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onglizhao/Documents/Dissertation.2/"/>
    </mc:Choice>
  </mc:AlternateContent>
  <xr:revisionPtr revIDLastSave="0" documentId="13_ncr:9_{9FD4CFC9-969A-9B47-BED1-5345C3F0B7B8}" xr6:coauthVersionLast="45" xr6:coauthVersionMax="45" xr10:uidLastSave="{00000000-0000-0000-0000-000000000000}"/>
  <bookViews>
    <workbookView xWindow="2640" yWindow="2260" windowWidth="28040" windowHeight="17440" xr2:uid="{00000000-000D-0000-FFFF-FFFF00000000}"/>
  </bookViews>
  <sheets>
    <sheet name="Alltraits" sheetId="1" r:id="rId1"/>
  </sheets>
  <definedNames>
    <definedName name="_xlnm._FilterDatabase" localSheetId="0" hidden="1">Alltraits!$K$1:$AL$2040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<sst xmlns="http://purl.oclc.org/ooxml/spreadsheetml/main" count="24789" uniqueCount="393">
  <si>
    <t>plot1</t>
  </si>
  <si>
    <t>Entry</t>
  </si>
  <si>
    <t>Rep</t>
  </si>
  <si>
    <t>Year</t>
  </si>
  <si>
    <t>HD_1</t>
  </si>
  <si>
    <t>FD_1</t>
  </si>
  <si>
    <t>HD_50.</t>
  </si>
  <si>
    <t>FD_50.</t>
  </si>
  <si>
    <t>CmDW_g</t>
  </si>
  <si>
    <t>Cml_cm</t>
  </si>
  <si>
    <t>CmD_BI_mm</t>
  </si>
  <si>
    <t>CmD_LI_mm</t>
  </si>
  <si>
    <t>CmN.</t>
  </si>
  <si>
    <t>Bcirc_cm</t>
  </si>
  <si>
    <t>Yld_kg</t>
  </si>
  <si>
    <t>SDW_kg</t>
  </si>
  <si>
    <t>CCirc_cm</t>
  </si>
  <si>
    <t>Lg</t>
  </si>
  <si>
    <t>GS</t>
  </si>
  <si>
    <t>TFN.</t>
  </si>
  <si>
    <t>FNMain</t>
  </si>
  <si>
    <t>FNsmall</t>
  </si>
  <si>
    <t>FD</t>
  </si>
  <si>
    <t>SRD</t>
  </si>
  <si>
    <t>ADD</t>
  </si>
  <si>
    <t>datest1</t>
  </si>
  <si>
    <t>datest2</t>
  </si>
  <si>
    <t>datest3</t>
  </si>
  <si>
    <t>p</t>
  </si>
  <si>
    <t>NA</t>
  </si>
  <si>
    <t>.</t>
  </si>
  <si>
    <t>F</t>
  </si>
  <si>
    <t>b</t>
  </si>
  <si>
    <t>n</t>
  </si>
  <si>
    <t>P</t>
  </si>
  <si>
    <t>B</t>
  </si>
  <si>
    <t>N</t>
  </si>
  <si>
    <t>Plot</t>
  </si>
  <si>
    <t>Column</t>
  </si>
  <si>
    <t>Range</t>
  </si>
  <si>
    <t>Accession #</t>
  </si>
  <si>
    <t>Type</t>
  </si>
  <si>
    <t>Trial</t>
  </si>
  <si>
    <t>Loc</t>
  </si>
  <si>
    <t>Date Planted</t>
  </si>
  <si>
    <t>AA</t>
  </si>
  <si>
    <t>Miscanthus sinensis  'PMS-300'</t>
  </si>
  <si>
    <t>PMS-300</t>
  </si>
  <si>
    <t>M. sinensis</t>
  </si>
  <si>
    <t>DOE Trial 2013-AL</t>
  </si>
  <si>
    <t>AL</t>
  </si>
  <si>
    <t>AB</t>
  </si>
  <si>
    <t>M. sinensis  'Bluetenwunder'</t>
  </si>
  <si>
    <t>UI10-00031</t>
  </si>
  <si>
    <t>AC</t>
  </si>
  <si>
    <t>NC-2010-002-001</t>
  </si>
  <si>
    <t>AD</t>
  </si>
  <si>
    <t>PMS-347</t>
  </si>
  <si>
    <t>AE</t>
  </si>
  <si>
    <t>PA-2010-002-B(3)-b</t>
  </si>
  <si>
    <t>AF</t>
  </si>
  <si>
    <t>PMS-314</t>
  </si>
  <si>
    <t>AG</t>
  </si>
  <si>
    <t>M. sinensis  'Autumn Light'</t>
  </si>
  <si>
    <t>UI10-00025</t>
  </si>
  <si>
    <t>AH</t>
  </si>
  <si>
    <t>M. sinensis  'November Sunset'</t>
  </si>
  <si>
    <t>UI10-00075</t>
  </si>
  <si>
    <t>AI</t>
  </si>
  <si>
    <t>PA-2010-002-013</t>
  </si>
  <si>
    <t>AJ</t>
  </si>
  <si>
    <t>PA-2010-002-004</t>
  </si>
  <si>
    <t>AK</t>
  </si>
  <si>
    <t>PMS-038</t>
  </si>
  <si>
    <t>PMS-38</t>
  </si>
  <si>
    <t>M. sinensis  'Border Bandit'</t>
  </si>
  <si>
    <t>UI10-00033</t>
  </si>
  <si>
    <t>AM</t>
  </si>
  <si>
    <t>M. sinensis  'Ben Graz'</t>
  </si>
  <si>
    <t>UI10-00026</t>
  </si>
  <si>
    <t>NC-2010-001.5 C</t>
  </si>
  <si>
    <t>M. sinensis  'Huron Blush'</t>
  </si>
  <si>
    <t>UI10-00056</t>
  </si>
  <si>
    <t>M. sinensis  'Ferner Osten (Far East)'</t>
  </si>
  <si>
    <t>UI10-00040</t>
  </si>
  <si>
    <t>PA-2010-003-B(20)-b</t>
  </si>
  <si>
    <t>M. sinensis  'Silberturm (Silver Tower)'</t>
  </si>
  <si>
    <t>UI10-00088</t>
  </si>
  <si>
    <t>Miscanthus sinensis  'PMS-303'</t>
  </si>
  <si>
    <t>PMS-303</t>
  </si>
  <si>
    <t>M. sinensis  'Silberfeil (Silver Arrow)'</t>
  </si>
  <si>
    <t>UI10-00086</t>
  </si>
  <si>
    <t>M. transmorrisonensis  'Arnin's Weeping'</t>
  </si>
  <si>
    <t>UI10-00105</t>
  </si>
  <si>
    <t>M. transmorrisonensis</t>
  </si>
  <si>
    <t>M. sinensis  'Variegatus'</t>
  </si>
  <si>
    <t>UI10-00097</t>
  </si>
  <si>
    <t>M. sinensis  'Morning Light'</t>
  </si>
  <si>
    <t>UI10-00071</t>
  </si>
  <si>
    <t>PMS-178</t>
  </si>
  <si>
    <t>Miscanthus sinensis  'PMS-088'</t>
  </si>
  <si>
    <t>PMS-088</t>
  </si>
  <si>
    <t>M. sinensis  'Huron Sentinel'</t>
  </si>
  <si>
    <t>UI10-00057</t>
  </si>
  <si>
    <t>M. sinensis  'Haiku'</t>
  </si>
  <si>
    <t>UI12-00005</t>
  </si>
  <si>
    <t>M. sp  'M75-062'</t>
  </si>
  <si>
    <t>PI423566</t>
  </si>
  <si>
    <t>M. sp</t>
  </si>
  <si>
    <t>Miscanthus sinensis  'PMS-131'</t>
  </si>
  <si>
    <t>PMS-131</t>
  </si>
  <si>
    <t>M. floridulus  'US56-0022-03'</t>
  </si>
  <si>
    <t>PI230189</t>
  </si>
  <si>
    <t>M. floridulus</t>
  </si>
  <si>
    <t>M. sinensis  'Blondo'</t>
  </si>
  <si>
    <t>UI10-00030</t>
  </si>
  <si>
    <t>M. sinensis  'Little Zebra'</t>
  </si>
  <si>
    <t>UI10-00067</t>
  </si>
  <si>
    <t>M. sinensis  'Gracillimus Nana'</t>
  </si>
  <si>
    <t>UI10-00051</t>
  </si>
  <si>
    <t>OH-2009-001-B(20)-d</t>
  </si>
  <si>
    <t>M. sinensis  'Allegro'</t>
  </si>
  <si>
    <t>UI10-00021</t>
  </si>
  <si>
    <t>NC-2010-002-002</t>
  </si>
  <si>
    <t>PMS-285</t>
  </si>
  <si>
    <t>PA-2010-002 E</t>
  </si>
  <si>
    <t>M. sinensis  'Dixieland'</t>
  </si>
  <si>
    <t>UI10-00036</t>
  </si>
  <si>
    <t>M. sinensis var. condensatus 'Cosmopolitan'</t>
  </si>
  <si>
    <t>UI10-00015</t>
  </si>
  <si>
    <t>M. sinensis var. condensatus</t>
  </si>
  <si>
    <t>PMS-144</t>
  </si>
  <si>
    <t>M. floridulus  'PI295762'</t>
  </si>
  <si>
    <t>PI295762</t>
  </si>
  <si>
    <t>PMS-159</t>
  </si>
  <si>
    <t>M. sinensis  'Kaskade'</t>
  </si>
  <si>
    <t>UI10-00061</t>
  </si>
  <si>
    <t>M. sinensis  'Zebrinus'</t>
  </si>
  <si>
    <t>UI10-00102</t>
  </si>
  <si>
    <t>M. sinensis  'Yaku Jima'</t>
  </si>
  <si>
    <t>UI10-00100</t>
  </si>
  <si>
    <t>M. sinensis  'Rigoletto'</t>
  </si>
  <si>
    <t>UI10-00079</t>
  </si>
  <si>
    <t>M. sp  'US64-0016-03'</t>
  </si>
  <si>
    <t>PI302423</t>
  </si>
  <si>
    <t>M. sacchariflorus  'Hortico'</t>
  </si>
  <si>
    <t>UI10-00008</t>
  </si>
  <si>
    <t>M. sacchariflorus</t>
  </si>
  <si>
    <t>M. sinensis  'Sirene'</t>
  </si>
  <si>
    <t>UI10-00089</t>
  </si>
  <si>
    <t>Miscanthus sinensis  'PMS-381'</t>
  </si>
  <si>
    <t>PMS-381</t>
  </si>
  <si>
    <t>M. sinensis var. condensatus  'US64-0007-01'</t>
  </si>
  <si>
    <t>PI294605</t>
  </si>
  <si>
    <t>M. sinensis  'Huron Sunrise'</t>
  </si>
  <si>
    <t>UI10-00058</t>
  </si>
  <si>
    <t>M. sinensis var. purpurascens</t>
  </si>
  <si>
    <t>UI10-00019</t>
  </si>
  <si>
    <t>NC-2010-003-B(50)-b</t>
  </si>
  <si>
    <t>KY-2009-001 D</t>
  </si>
  <si>
    <t>Miscanthus sinensis  'PMS-227'</t>
  </si>
  <si>
    <t>PMS-227</t>
  </si>
  <si>
    <t>M. sinensis  'US64-0004-02'</t>
  </si>
  <si>
    <t>PI294602</t>
  </si>
  <si>
    <t>Miscanthus sinensis  'PMS-359'</t>
  </si>
  <si>
    <t>PMS-359</t>
  </si>
  <si>
    <t>PMS-183</t>
  </si>
  <si>
    <t>M. sinensis  'Kleine Silberspinne (Little Silver Spider)'</t>
  </si>
  <si>
    <t>UI10-00064</t>
  </si>
  <si>
    <t>PMS-293</t>
  </si>
  <si>
    <t>Miscanthus sinensis  'PMS-382'</t>
  </si>
  <si>
    <t>PMS-382</t>
  </si>
  <si>
    <t>M. sinensis  'Grosse Fontaine'</t>
  </si>
  <si>
    <t>UI10-00053</t>
  </si>
  <si>
    <t>PMS-339</t>
  </si>
  <si>
    <t>PMS-134</t>
  </si>
  <si>
    <t>PMS-009</t>
  </si>
  <si>
    <t>PMS-9</t>
  </si>
  <si>
    <t>PMS-014</t>
  </si>
  <si>
    <t>PMS-14</t>
  </si>
  <si>
    <t>M. sinensis  'Positano'</t>
  </si>
  <si>
    <t>UI11-00009</t>
  </si>
  <si>
    <t>NC-2010-003-001</t>
  </si>
  <si>
    <t>NC-2010-004 E</t>
  </si>
  <si>
    <t>M. sinensis  'Arabesque'</t>
  </si>
  <si>
    <t>UI10-00024</t>
  </si>
  <si>
    <t>M. sinensis  'Gracillimus'--PI295764</t>
  </si>
  <si>
    <t>PI295764</t>
  </si>
  <si>
    <t>M. sinensis  'Altweibersommer'</t>
  </si>
  <si>
    <t>UI10-00022</t>
  </si>
  <si>
    <t>M. sinensis  'Nippon'</t>
  </si>
  <si>
    <t>UI10-00074</t>
  </si>
  <si>
    <t>Miscanthus sinensis  'Zwergelefant'</t>
  </si>
  <si>
    <t>UI12-00001</t>
  </si>
  <si>
    <t>M. sinensis  'Super Stripe'</t>
  </si>
  <si>
    <t>UI10-00094</t>
  </si>
  <si>
    <t>Miscanthus sinensis  'PMS-130'</t>
  </si>
  <si>
    <t>PMS-130</t>
  </si>
  <si>
    <t>M. sinensis  'Stardust'</t>
  </si>
  <si>
    <t>UI10-00090</t>
  </si>
  <si>
    <t>M. sinensis var. condensatus 'Cabaret'</t>
  </si>
  <si>
    <t>UI10-00012</t>
  </si>
  <si>
    <t>M. sinensis  'Zwergzebra'</t>
  </si>
  <si>
    <t>UI10-00104</t>
  </si>
  <si>
    <t>M. sinensis  'Minuette'</t>
  </si>
  <si>
    <t>UI10-00070</t>
  </si>
  <si>
    <t>PA-2010-003-B(20)-c</t>
  </si>
  <si>
    <t>PA-2010-002-015</t>
  </si>
  <si>
    <t>NC-2010-001-B(44)-e</t>
  </si>
  <si>
    <t>M. sinensis  'Little Nickey (syn. Hinjo)'</t>
  </si>
  <si>
    <t>UI10-00066</t>
  </si>
  <si>
    <t>M. sinensis  'Emerald Shadow'</t>
  </si>
  <si>
    <t>UI10-00038</t>
  </si>
  <si>
    <t>M. sinensis  'Bitsy Ben'</t>
  </si>
  <si>
    <t>UI10-00029</t>
  </si>
  <si>
    <t>DC-2010-001 E</t>
  </si>
  <si>
    <t>M. sinensis  'Mysterious Maiden'</t>
  </si>
  <si>
    <t>UI10-00073</t>
  </si>
  <si>
    <t>PA-2010-001-B(63)-c</t>
  </si>
  <si>
    <t>M. sinensis  'Sarabande'</t>
  </si>
  <si>
    <t>UI10-00083</t>
  </si>
  <si>
    <t>M. sinensis  'Gold Bar'</t>
  </si>
  <si>
    <t>UI10-00044</t>
  </si>
  <si>
    <t>Miscanthus sinensis  'PMS-067'</t>
  </si>
  <si>
    <t>PMS-067</t>
  </si>
  <si>
    <t>M. sinensis  'US47-0011'</t>
  </si>
  <si>
    <t>CANE9233</t>
  </si>
  <si>
    <t>NC-2010-001 B</t>
  </si>
  <si>
    <t>Miscanthus sinensis  'PMS-375'</t>
  </si>
  <si>
    <t>PMS-375</t>
  </si>
  <si>
    <t>M. sinensis  'Giraffe'</t>
  </si>
  <si>
    <t>UI10-00042</t>
  </si>
  <si>
    <t>VA-2010-001-022</t>
  </si>
  <si>
    <t>PMS-397</t>
  </si>
  <si>
    <t>M. sinensis  'Andante'</t>
  </si>
  <si>
    <t>UI10-00023</t>
  </si>
  <si>
    <t>M. sinensis  'Flamingo'</t>
  </si>
  <si>
    <t>UI11-00024</t>
  </si>
  <si>
    <t>M. sinensis  'Graziella'</t>
  </si>
  <si>
    <t>UI10-00052</t>
  </si>
  <si>
    <t>M. sinensis  'Strictus'</t>
  </si>
  <si>
    <t>UI10-00092</t>
  </si>
  <si>
    <t>NC-2010-003 E</t>
  </si>
  <si>
    <t>M. sinensis  'Berlin'</t>
  </si>
  <si>
    <t>UI10-00028</t>
  </si>
  <si>
    <t>Miscanthus sinensis  'PMS-204'</t>
  </si>
  <si>
    <t>PMS-204</t>
  </si>
  <si>
    <t>M. sinensis  'Kleine Fontaine'</t>
  </si>
  <si>
    <t>UI10-00063</t>
  </si>
  <si>
    <t>M. sinensis var. condensatus--UI10-00017</t>
  </si>
  <si>
    <t>UI10-00017</t>
  </si>
  <si>
    <t>Miscanthus sacchariflorus  'PMS-076'</t>
  </si>
  <si>
    <t>PMS-076</t>
  </si>
  <si>
    <t>M. sinensis  'Silberspinne (Silver Spider)'</t>
  </si>
  <si>
    <t>UI10-00087</t>
  </si>
  <si>
    <t>M. sinensis  'Puenktchen (Little Dot)'</t>
  </si>
  <si>
    <t>UI10-00078</t>
  </si>
  <si>
    <t>Miscanthus sinensis  'PMS-164'</t>
  </si>
  <si>
    <t>PMS-164</t>
  </si>
  <si>
    <t>M. sinensis  'Wetterfahne'</t>
  </si>
  <si>
    <t>UI10-00099</t>
  </si>
  <si>
    <t>DC-2010-001 A</t>
  </si>
  <si>
    <t>UI10-00106</t>
  </si>
  <si>
    <t>Miscanthus sinensis  'PMS-007'</t>
  </si>
  <si>
    <t>PMS-007</t>
  </si>
  <si>
    <t>Miscanthus sinensis  'PMS-425'</t>
  </si>
  <si>
    <t>PMS-425</t>
  </si>
  <si>
    <t>PMS-272</t>
  </si>
  <si>
    <t>M. sinensis  'Undine'</t>
  </si>
  <si>
    <t>UI10-00096</t>
  </si>
  <si>
    <t>Miscanthus sinensis  'PMS-087'</t>
  </si>
  <si>
    <t>PMS-087</t>
  </si>
  <si>
    <t>NC-2010-001-010</t>
  </si>
  <si>
    <t>Miscanthus sinensis  'PMS-023'</t>
  </si>
  <si>
    <t>PMS-023</t>
  </si>
  <si>
    <t>Miscanthus sinensis  'PMS-351'</t>
  </si>
  <si>
    <t>PMS-351</t>
  </si>
  <si>
    <t>PA-2010-001-B(63)-a</t>
  </si>
  <si>
    <t>Miscanthus sacchariflorus  'PMS-071'</t>
  </si>
  <si>
    <t>PMS-071</t>
  </si>
  <si>
    <t>Miscanthus sinensis  'PMS-438'</t>
  </si>
  <si>
    <t>PMS-438</t>
  </si>
  <si>
    <t>Miscanthus sacchariflorus  'PMS-074'</t>
  </si>
  <si>
    <t>PMS-074</t>
  </si>
  <si>
    <t>Miscanthus sinensis  'PMS-226'</t>
  </si>
  <si>
    <t>PMS-226</t>
  </si>
  <si>
    <t>NC-2010-001-009</t>
  </si>
  <si>
    <t>NC-2010-004-B(37)-b</t>
  </si>
  <si>
    <t>M. sinensis  'Burgander'</t>
  </si>
  <si>
    <t>UI10-00035</t>
  </si>
  <si>
    <t>M. sinensis  'Gold and Silver'</t>
  </si>
  <si>
    <t>UI10-00043</t>
  </si>
  <si>
    <t>PMS-306</t>
  </si>
  <si>
    <t>M. sinensis  'Adagio'</t>
  </si>
  <si>
    <t>UI10-00020</t>
  </si>
  <si>
    <t>M. sinensis  'Yaku Jima Dwarf'</t>
  </si>
  <si>
    <t>UI10-00101</t>
  </si>
  <si>
    <t>M. sinensis  'Little Kitten'</t>
  </si>
  <si>
    <t>UI10-00065</t>
  </si>
  <si>
    <t>Miscanthus sinensis  'PMS-436'</t>
  </si>
  <si>
    <t>PMS-436</t>
  </si>
  <si>
    <t>M. sinensis  'July (Juli)'</t>
  </si>
  <si>
    <t>UI10-00060</t>
  </si>
  <si>
    <t>M. sinensis  'Emmanuel LePage'</t>
  </si>
  <si>
    <t>UI10-00039</t>
  </si>
  <si>
    <t>KY-2009-001-B(20)-b</t>
  </si>
  <si>
    <t>M. sinensis  'Silberfeder (Silver Feather)'--UI10-00085</t>
  </si>
  <si>
    <t>UI10-00085</t>
  </si>
  <si>
    <t>M. sinensis  'Ben Rotkopf'</t>
  </si>
  <si>
    <t>UI10-00027</t>
  </si>
  <si>
    <t>PA-2010-002-B(3)-d</t>
  </si>
  <si>
    <t>Miscanthus sinensis  'PMS-161'</t>
  </si>
  <si>
    <t>PMS-161</t>
  </si>
  <si>
    <t>M. sinensis  'Roter Pfeil (Red Arrow'</t>
  </si>
  <si>
    <t>UI10-00081</t>
  </si>
  <si>
    <t>M. sinensis  'Gracillimus'--UI10-00048</t>
  </si>
  <si>
    <t>UI10-00048</t>
  </si>
  <si>
    <t>M. sinensis  'Rotsilber'</t>
  </si>
  <si>
    <t>UI10-00082</t>
  </si>
  <si>
    <t>NC-2010-001.5-B(18)-a</t>
  </si>
  <si>
    <t>NC-2010-003-B(50)-a</t>
  </si>
  <si>
    <t>M. sinensis  'Kirk Alexander'</t>
  </si>
  <si>
    <t>UI10-00062</t>
  </si>
  <si>
    <t>Miscanthus sinensis  'Malepartus'</t>
  </si>
  <si>
    <t>UI12-00002</t>
  </si>
  <si>
    <t>OH-2009-001-B(20)-b</t>
  </si>
  <si>
    <t>VA-2010-001-B(40)-e</t>
  </si>
  <si>
    <t>M. sinensis  'Goldfeder'</t>
  </si>
  <si>
    <t>UI10-00045</t>
  </si>
  <si>
    <t>NC-2010-003 D</t>
  </si>
  <si>
    <t>NC-2010-001.5-B(18)-b</t>
  </si>
  <si>
    <t>M. sinensis  'Goliath'</t>
  </si>
  <si>
    <t>UI10-00047</t>
  </si>
  <si>
    <t>KY-2009-001 C</t>
  </si>
  <si>
    <t>PA-2010-001-005</t>
  </si>
  <si>
    <t>KY-2009-001-B(20)-e</t>
  </si>
  <si>
    <t>PMS-075</t>
  </si>
  <si>
    <t>PMS-75</t>
  </si>
  <si>
    <t>M. floridulus  'NG77-022'</t>
  </si>
  <si>
    <t>PI417947</t>
  </si>
  <si>
    <t>M. sinensis  'Roland'</t>
  </si>
  <si>
    <t>UI10-00080</t>
  </si>
  <si>
    <t>M. sinensis  'Bodacious Ben'</t>
  </si>
  <si>
    <t>UI10-00032</t>
  </si>
  <si>
    <t>NC-2010-004-B(37)-d</t>
  </si>
  <si>
    <t>M. ×giganteus  'Illinois'</t>
  </si>
  <si>
    <t>UI10-00107</t>
  </si>
  <si>
    <t>M. ×giganteus</t>
  </si>
  <si>
    <t>M. sinensis  'Silberfeder (Silver Feather)'--UI10-00084</t>
  </si>
  <si>
    <t>UI10-00084</t>
  </si>
  <si>
    <t>M. sinensis  'Mt. Washington'</t>
  </si>
  <si>
    <t>UI10-00072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</si>
  <si>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</si>
  <si>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</si>
  <si>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</si>
  <si>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</si>
  <si>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</si>
  <si>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</si>
  <si>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</si>
  <si>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</si>
  <si>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</si>
  <si>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</si>
  <si>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</si>
  <si>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</si>
  <si>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</si>
  <si>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</si>
  <si>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</si>
  <si>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</si>
  <si>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</si>
  <si>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</si>
  <si>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</si>
  <si>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</si>
  <si>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</si>
  <si>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</si>
  <si>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</si>
  <si>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</si>
  <si>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</si>
  <si>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</si>
  <si>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</si>
  <si>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</si>
  <si>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</si>
  <si>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</si>
  <si>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</si>
  <si>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</si>
  <si>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</si>
  <si>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</si>
  <si>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</si>
  <si>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</si>
  <si>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</si>
  <si>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</si>
  <si>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</si>
  <si>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‘2013</t>
  </si>
  <si>
    <t>OWA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</si>
</sst>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6"/>
      <color theme="1"/>
      <name val="Calibri"/>
      <family val="2"/>
      <scheme val="minor"/>
    </font>
    <font>
      <sz val="8"/>
      <name val="Arial"/>
      <family val="2"/>
    </font>
    <font>
      <sz val="6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1">
    <xf numFmtId="0" fontId="0" fillId="0" borderId="0" xfId="0"/>
    <xf numFmtId="14" fontId="0" fillId="0" borderId="0" xfId="0" applyNumberFormat="1"/>
    <xf numFmtId="0" fontId="19" fillId="0" borderId="10" xfId="42" applyFont="1" applyBorder="1" applyAlignment="1">
      <alignment horizontal="center" wrapText="1"/>
    </xf>
    <xf numFmtId="0" fontId="19" fillId="0" borderId="10" xfId="42" applyFont="1" applyBorder="1" applyAlignment="1">
      <alignment horizontal="left" wrapText="1"/>
    </xf>
    <xf numFmtId="0" fontId="20" fillId="0" borderId="10" xfId="42" applyFont="1" applyBorder="1" applyAlignment="1">
      <alignment horizontal="left" wrapText="1"/>
    </xf>
    <xf numFmtId="0" fontId="21" fillId="0" borderId="10" xfId="42" applyFont="1" applyBorder="1" applyAlignment="1">
      <alignment wrapText="1"/>
    </xf>
    <xf numFmtId="164" fontId="19" fillId="0" borderId="10" xfId="42" applyNumberFormat="1" applyFont="1" applyBorder="1" applyAlignment="1">
      <alignment horizontal="center" wrapText="1"/>
    </xf>
    <xf numFmtId="0" fontId="19" fillId="0" borderId="0" xfId="42" applyFont="1" applyAlignment="1">
      <alignment horizontal="center"/>
    </xf>
    <xf numFmtId="0" fontId="18" fillId="0" borderId="0" xfId="42" applyAlignment="1">
      <alignment horizontal="center"/>
    </xf>
    <xf numFmtId="0" fontId="18" fillId="0" borderId="0" xfId="42" applyAlignment="1">
      <alignment horizontal="left"/>
    </xf>
    <xf numFmtId="0" fontId="22" fillId="0" borderId="0" xfId="42" applyFont="1" applyAlignment="1">
      <alignment horizontal="left"/>
    </xf>
    <xf numFmtId="0" fontId="23" fillId="0" borderId="0" xfId="42" applyFont="1"/>
    <xf numFmtId="164" fontId="22" fillId="0" borderId="0" xfId="42" applyNumberFormat="1" applyFont="1" applyAlignment="1">
      <alignment horizontal="center"/>
    </xf>
    <xf numFmtId="0" fontId="19" fillId="33" borderId="0" xfId="42" applyFont="1" applyFill="1" applyAlignment="1">
      <alignment horizontal="center"/>
    </xf>
    <xf numFmtId="0" fontId="18" fillId="33" borderId="0" xfId="42" applyFill="1" applyAlignment="1">
      <alignment horizontal="center"/>
    </xf>
    <xf numFmtId="0" fontId="18" fillId="33" borderId="0" xfId="42" applyFill="1" applyAlignment="1">
      <alignment horizontal="left"/>
    </xf>
    <xf numFmtId="0" fontId="22" fillId="33" borderId="0" xfId="42" applyFont="1" applyFill="1" applyAlignment="1">
      <alignment horizontal="left"/>
    </xf>
    <xf numFmtId="0" fontId="23" fillId="33" borderId="0" xfId="42" applyFont="1" applyFill="1"/>
    <xf numFmtId="164" fontId="22" fillId="33" borderId="0" xfId="42" applyNumberFormat="1" applyFont="1" applyFill="1" applyAlignment="1">
      <alignment horizontal="center"/>
    </xf>
    <xf numFmtId="0" fontId="0" fillId="33" borderId="0" xfId="0" applyFill="1"/>
    <xf numFmtId="14" fontId="0" fillId="33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D5ADBDF6-C5B4-F448-BB0E-F0074A41FB3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40"/>
  <sheetViews>
    <sheetView tabSelected="1" workbookViewId="0">
      <selection activeCell="AP24" sqref="AP24"/>
    </sheetView>
  </sheetViews>
  <sheetFormatPr baseColWidth="10" defaultRowHeight="16" x14ac:dyDescent="0.2"/>
  <cols>
    <col min="5" max="5" width="39.6640625" customWidth="1"/>
    <col min="6" max="6" width="27.5" customWidth="1"/>
    <col min="7" max="7" width="19" customWidth="1"/>
  </cols>
  <sheetData>
    <row r="1" spans="1:38" ht="29" x14ac:dyDescent="0.2">
      <c r="A1" s="2" t="s">
        <v>37</v>
      </c>
      <c r="B1" s="2" t="s">
        <v>2</v>
      </c>
      <c r="C1" s="2" t="s">
        <v>38</v>
      </c>
      <c r="D1" s="2" t="s">
        <v>39</v>
      </c>
      <c r="E1" s="2" t="s">
        <v>1</v>
      </c>
      <c r="F1" s="3" t="s">
        <v>40</v>
      </c>
      <c r="G1" s="4" t="s">
        <v>41</v>
      </c>
      <c r="H1" s="5" t="s">
        <v>42</v>
      </c>
      <c r="I1" s="2" t="s">
        <v>43</v>
      </c>
      <c r="J1" s="6" t="s">
        <v>44</v>
      </c>
      <c r="K1" t="s">
        <v>0</v>
      </c>
      <c r="L1" t="s">
        <v>1</v>
      </c>
      <c r="M1" t="s">
        <v>3</v>
      </c>
      <c r="N1" t="s">
        <v>392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</row>
    <row r="2" spans="1:38" x14ac:dyDescent="0.2">
      <c r="A2" s="7">
        <v>1</v>
      </c>
      <c r="B2" s="8">
        <v>1</v>
      </c>
      <c r="C2" s="8">
        <v>1</v>
      </c>
      <c r="D2" s="8" t="s">
        <v>45</v>
      </c>
      <c r="E2" s="8" t="s">
        <v>46</v>
      </c>
      <c r="F2" s="9" t="s">
        <v>47</v>
      </c>
      <c r="G2" s="10" t="s">
        <v>48</v>
      </c>
      <c r="H2" s="11" t="s">
        <v>49</v>
      </c>
      <c r="I2" s="8" t="s">
        <v>50</v>
      </c>
      <c r="J2" s="12" t="s">
        <v>391</v>
      </c>
      <c r="K2">
        <v>1</v>
      </c>
      <c r="L2">
        <v>160</v>
      </c>
      <c r="M2">
        <v>2017</v>
      </c>
      <c r="N2">
        <v>1</v>
      </c>
      <c r="O2" s="1" t="d">
        <v>2017-09-01</v>
      </c>
      <c r="P2" s="1" t="d">
        <v>2017-09-08</v>
      </c>
      <c r="Q2" s="1" t="d">
        <v>2017-09-11</v>
      </c>
      <c r="R2" s="1" t="d">
        <v>2017-09-15</v>
      </c>
      <c r="S2">
        <v>7.46</v>
      </c>
      <c r="T2">
        <v>173.35499999999999</v>
      </c>
      <c r="U2">
        <v>3.35</v>
      </c>
      <c r="V2">
        <v>2.2999999999999998</v>
      </c>
      <c r="W2">
        <v>14</v>
      </c>
      <c r="X2">
        <v>292.10000000000002</v>
      </c>
      <c r="Y2">
        <v>1.36</v>
      </c>
      <c r="Z2">
        <v>0.81646560000000001</v>
      </c>
      <c r="AA2" t="s">
        <v>29</v>
      </c>
      <c r="AB2">
        <v>0</v>
      </c>
      <c r="AC2" t="s">
        <v>34</v>
      </c>
      <c r="AD2">
        <v>79</v>
      </c>
      <c r="AE2" t="s">
        <v>29</v>
      </c>
      <c r="AF2" t="s">
        <v>29</v>
      </c>
      <c r="AG2">
        <v>9</v>
      </c>
      <c r="AJ2" s="1" t="d">
        <v>2017-04-01</v>
      </c>
    </row>
    <row r="3" spans="1:38" x14ac:dyDescent="0.2">
      <c r="A3" s="7">
        <v>2</v>
      </c>
      <c r="B3" s="8">
        <v>1</v>
      </c>
      <c r="C3" s="8">
        <v>1</v>
      </c>
      <c r="D3" s="8" t="s">
        <v>51</v>
      </c>
      <c r="E3" s="8" t="s">
        <v>52</v>
      </c>
      <c r="F3" s="9" t="s">
        <v>53</v>
      </c>
      <c r="G3" s="10" t="s">
        <v>48</v>
      </c>
      <c r="H3" s="11" t="s">
        <v>49</v>
      </c>
      <c r="I3" s="8" t="s">
        <v>50</v>
      </c>
      <c r="J3" s="12" t="s">
        <v>391</v>
      </c>
      <c r="K3">
        <v>2</v>
      </c>
      <c r="L3">
        <v>23</v>
      </c>
      <c r="M3">
        <v>2017</v>
      </c>
      <c r="N3">
        <v>0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Z3" t="s">
        <v>29</v>
      </c>
      <c r="AA3" t="s">
        <v>29</v>
      </c>
      <c r="AB3" t="s">
        <v>29</v>
      </c>
      <c r="AD3" t="s">
        <v>29</v>
      </c>
      <c r="AE3" t="s">
        <v>29</v>
      </c>
      <c r="AF3" t="s">
        <v>29</v>
      </c>
      <c r="AG3" t="s">
        <v>29</v>
      </c>
      <c r="AJ3" s="1" t="d">
        <v>2017-04-01</v>
      </c>
    </row>
    <row r="4" spans="1:38" x14ac:dyDescent="0.2">
      <c r="A4" s="7">
        <v>3</v>
      </c>
      <c r="B4" s="8">
        <v>1</v>
      </c>
      <c r="C4" s="8">
        <v>1</v>
      </c>
      <c r="D4" s="8" t="s">
        <v>54</v>
      </c>
      <c r="E4" s="8" t="s">
        <v>55</v>
      </c>
      <c r="F4" s="9" t="s">
        <v>55</v>
      </c>
      <c r="G4" s="10" t="s">
        <v>48</v>
      </c>
      <c r="H4" s="11" t="s">
        <v>49</v>
      </c>
      <c r="I4" s="8" t="s">
        <v>50</v>
      </c>
      <c r="J4" s="12" t="s">
        <v>391</v>
      </c>
      <c r="K4">
        <v>3</v>
      </c>
      <c r="L4">
        <v>103</v>
      </c>
      <c r="M4">
        <v>2017</v>
      </c>
      <c r="N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Z4" t="s">
        <v>29</v>
      </c>
      <c r="AA4" t="s">
        <v>29</v>
      </c>
      <c r="AB4" t="s">
        <v>29</v>
      </c>
      <c r="AD4" t="s">
        <v>29</v>
      </c>
      <c r="AE4" t="s">
        <v>29</v>
      </c>
      <c r="AF4" t="s">
        <v>29</v>
      </c>
      <c r="AG4" t="s">
        <v>29</v>
      </c>
      <c r="AJ4" s="1" t="d">
        <v>2017-04-01</v>
      </c>
    </row>
    <row r="5" spans="1:38" x14ac:dyDescent="0.2">
      <c r="A5" s="7">
        <v>4</v>
      </c>
      <c r="B5" s="8">
        <v>1</v>
      </c>
      <c r="C5" s="8">
        <v>1</v>
      </c>
      <c r="D5" s="8" t="s">
        <v>56</v>
      </c>
      <c r="E5" s="8" t="s">
        <v>57</v>
      </c>
      <c r="F5" s="9" t="s">
        <v>57</v>
      </c>
      <c r="G5" s="10" t="s">
        <v>48</v>
      </c>
      <c r="H5" s="11" t="s">
        <v>49</v>
      </c>
      <c r="I5" s="8" t="s">
        <v>50</v>
      </c>
      <c r="J5" s="12" t="s">
        <v>391</v>
      </c>
      <c r="K5">
        <v>4</v>
      </c>
      <c r="L5">
        <v>141</v>
      </c>
      <c r="M5">
        <v>2017</v>
      </c>
      <c r="N5">
        <v>1</v>
      </c>
      <c r="O5" s="1" t="d">
        <v>2017-10-20</v>
      </c>
      <c r="P5" s="1" t="d">
        <v>2017-10-23</v>
      </c>
      <c r="Q5" s="1" t="d">
        <v>2017-10-23</v>
      </c>
      <c r="R5" s="1" t="d">
        <v>2017-10-25</v>
      </c>
      <c r="S5">
        <v>4.0999999999999996</v>
      </c>
      <c r="T5">
        <v>115.57</v>
      </c>
      <c r="U5">
        <v>3.33</v>
      </c>
      <c r="V5">
        <v>1.27</v>
      </c>
      <c r="W5">
        <v>12</v>
      </c>
      <c r="X5">
        <v>121.92</v>
      </c>
      <c r="Y5">
        <v>1.4</v>
      </c>
      <c r="Z5">
        <v>0.61234920000000004</v>
      </c>
      <c r="AA5" t="s">
        <v>29</v>
      </c>
      <c r="AB5">
        <v>0</v>
      </c>
      <c r="AC5" t="s">
        <v>28</v>
      </c>
      <c r="AD5">
        <v>15</v>
      </c>
      <c r="AE5" t="s">
        <v>29</v>
      </c>
      <c r="AF5" t="s">
        <v>29</v>
      </c>
      <c r="AG5">
        <v>1</v>
      </c>
      <c r="AJ5" s="1" t="d">
        <v>2017-04-01</v>
      </c>
    </row>
    <row r="6" spans="1:38" x14ac:dyDescent="0.2">
      <c r="A6" s="7">
        <v>5</v>
      </c>
      <c r="B6" s="8">
        <v>1</v>
      </c>
      <c r="C6" s="8">
        <v>1</v>
      </c>
      <c r="D6" s="8" t="s">
        <v>58</v>
      </c>
      <c r="E6" s="8" t="s">
        <v>59</v>
      </c>
      <c r="F6" s="9" t="s">
        <v>59</v>
      </c>
      <c r="G6" s="10" t="s">
        <v>48</v>
      </c>
      <c r="H6" s="11" t="s">
        <v>49</v>
      </c>
      <c r="I6" s="8" t="s">
        <v>50</v>
      </c>
      <c r="J6" s="12" t="s">
        <v>391</v>
      </c>
      <c r="K6">
        <v>5</v>
      </c>
      <c r="L6">
        <v>122</v>
      </c>
      <c r="M6">
        <v>2017</v>
      </c>
      <c r="N6">
        <v>1</v>
      </c>
      <c r="T6">
        <v>52.07</v>
      </c>
      <c r="U6">
        <v>1.28</v>
      </c>
      <c r="V6">
        <v>1.26</v>
      </c>
      <c r="W6">
        <v>12</v>
      </c>
      <c r="X6">
        <v>15.24</v>
      </c>
      <c r="Y6">
        <v>0.02</v>
      </c>
      <c r="Z6">
        <v>7.7799999999999996E-3</v>
      </c>
      <c r="AA6" t="s">
        <v>29</v>
      </c>
      <c r="AB6">
        <v>0</v>
      </c>
      <c r="AC6" t="s">
        <v>28</v>
      </c>
      <c r="AD6" t="s">
        <v>29</v>
      </c>
      <c r="AE6" t="s">
        <v>29</v>
      </c>
      <c r="AF6" t="s">
        <v>29</v>
      </c>
      <c r="AG6">
        <v>1</v>
      </c>
      <c r="AJ6" s="1" t="d">
        <v>2017-04-01</v>
      </c>
    </row>
    <row r="7" spans="1:38" x14ac:dyDescent="0.2">
      <c r="A7" s="7">
        <v>6</v>
      </c>
      <c r="B7" s="8">
        <v>1</v>
      </c>
      <c r="C7" s="8">
        <v>1</v>
      </c>
      <c r="D7" s="8" t="s">
        <v>60</v>
      </c>
      <c r="E7" s="8" t="s">
        <v>61</v>
      </c>
      <c r="F7" s="9" t="s">
        <v>61</v>
      </c>
      <c r="G7" s="10" t="s">
        <v>48</v>
      </c>
      <c r="H7" s="11" t="s">
        <v>49</v>
      </c>
      <c r="I7" s="8" t="s">
        <v>50</v>
      </c>
      <c r="J7" s="12" t="s">
        <v>391</v>
      </c>
      <c r="K7">
        <v>6</v>
      </c>
      <c r="L7">
        <v>139</v>
      </c>
      <c r="M7">
        <v>2017</v>
      </c>
      <c r="N7">
        <v>1</v>
      </c>
      <c r="O7" s="1" t="d">
        <v>2017-08-14</v>
      </c>
      <c r="P7" s="1" t="d">
        <v>2017-08-17</v>
      </c>
      <c r="Q7" s="1" t="d">
        <v>2017-08-25</v>
      </c>
      <c r="R7" s="1" t="d">
        <v>2017-08-28</v>
      </c>
      <c r="S7">
        <v>15.06</v>
      </c>
      <c r="T7">
        <v>205.74</v>
      </c>
      <c r="U7">
        <v>5.42</v>
      </c>
      <c r="V7">
        <v>3.35</v>
      </c>
      <c r="W7">
        <v>14</v>
      </c>
      <c r="X7">
        <v>284.48</v>
      </c>
      <c r="Y7">
        <v>2.6</v>
      </c>
      <c r="Z7">
        <v>0.77110639999999997</v>
      </c>
      <c r="AA7" t="s">
        <v>29</v>
      </c>
      <c r="AB7">
        <v>0</v>
      </c>
      <c r="AC7" t="s">
        <v>28</v>
      </c>
      <c r="AD7">
        <v>90</v>
      </c>
      <c r="AE7" t="s">
        <v>29</v>
      </c>
      <c r="AF7" t="s">
        <v>29</v>
      </c>
      <c r="AG7">
        <v>5</v>
      </c>
      <c r="AJ7" s="1" t="d">
        <v>2017-04-01</v>
      </c>
    </row>
    <row r="8" spans="1:38" x14ac:dyDescent="0.2">
      <c r="A8" s="7">
        <v>7</v>
      </c>
      <c r="B8" s="8">
        <v>1</v>
      </c>
      <c r="C8" s="8">
        <v>1</v>
      </c>
      <c r="D8" s="8" t="s">
        <v>62</v>
      </c>
      <c r="E8" s="8" t="s">
        <v>63</v>
      </c>
      <c r="F8" s="9" t="s">
        <v>64</v>
      </c>
      <c r="G8" s="10" t="s">
        <v>48</v>
      </c>
      <c r="H8" s="11" t="s">
        <v>49</v>
      </c>
      <c r="I8" s="8" t="s">
        <v>50</v>
      </c>
      <c r="J8" s="12" t="s">
        <v>391</v>
      </c>
      <c r="K8">
        <v>7</v>
      </c>
      <c r="L8">
        <v>17</v>
      </c>
      <c r="M8">
        <v>2017</v>
      </c>
      <c r="N8">
        <v>0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Z8" t="s">
        <v>29</v>
      </c>
      <c r="AA8" t="s">
        <v>29</v>
      </c>
      <c r="AB8" t="s">
        <v>29</v>
      </c>
      <c r="AD8" t="s">
        <v>29</v>
      </c>
      <c r="AE8" t="s">
        <v>29</v>
      </c>
      <c r="AF8" t="s">
        <v>29</v>
      </c>
      <c r="AG8" t="s">
        <v>29</v>
      </c>
      <c r="AJ8" s="1" t="d">
        <v>2017-04-01</v>
      </c>
    </row>
    <row r="9" spans="1:38" x14ac:dyDescent="0.2">
      <c r="A9" s="7">
        <v>8</v>
      </c>
      <c r="B9" s="8">
        <v>1</v>
      </c>
      <c r="C9" s="8">
        <v>1</v>
      </c>
      <c r="D9" s="8" t="s">
        <v>65</v>
      </c>
      <c r="E9" s="8" t="s">
        <v>66</v>
      </c>
      <c r="F9" s="9" t="s">
        <v>67</v>
      </c>
      <c r="G9" s="10" t="s">
        <v>48</v>
      </c>
      <c r="H9" s="11" t="s">
        <v>49</v>
      </c>
      <c r="I9" s="8" t="s">
        <v>50</v>
      </c>
      <c r="J9" s="12" t="s">
        <v>391</v>
      </c>
      <c r="K9">
        <v>8</v>
      </c>
      <c r="L9">
        <v>59</v>
      </c>
      <c r="M9">
        <v>2017</v>
      </c>
      <c r="N9">
        <v>1</v>
      </c>
      <c r="S9">
        <v>1.8</v>
      </c>
      <c r="T9">
        <v>109.855</v>
      </c>
      <c r="U9">
        <v>2.31</v>
      </c>
      <c r="V9">
        <v>1.26</v>
      </c>
      <c r="W9">
        <v>7</v>
      </c>
      <c r="X9">
        <v>121.92</v>
      </c>
      <c r="Y9">
        <v>0.04</v>
      </c>
      <c r="Z9">
        <v>3.0159999999999999E-2</v>
      </c>
      <c r="AA9" t="s">
        <v>29</v>
      </c>
      <c r="AB9">
        <v>0</v>
      </c>
      <c r="AC9" t="s">
        <v>28</v>
      </c>
      <c r="AD9">
        <v>11</v>
      </c>
      <c r="AE9" t="s">
        <v>29</v>
      </c>
      <c r="AF9" t="s">
        <v>29</v>
      </c>
      <c r="AG9">
        <v>6</v>
      </c>
      <c r="AJ9" s="1" t="d">
        <v>2017-04-01</v>
      </c>
    </row>
    <row r="10" spans="1:38" x14ac:dyDescent="0.2">
      <c r="A10" s="7">
        <v>9</v>
      </c>
      <c r="B10" s="8">
        <v>1</v>
      </c>
      <c r="C10" s="8">
        <v>1</v>
      </c>
      <c r="D10" s="8" t="s">
        <v>68</v>
      </c>
      <c r="E10" s="8" t="s">
        <v>69</v>
      </c>
      <c r="F10" s="9" t="s">
        <v>69</v>
      </c>
      <c r="G10" s="10" t="s">
        <v>48</v>
      </c>
      <c r="H10" s="11" t="s">
        <v>49</v>
      </c>
      <c r="I10" s="8" t="s">
        <v>50</v>
      </c>
      <c r="J10" s="12" t="s">
        <v>391</v>
      </c>
      <c r="K10">
        <v>9</v>
      </c>
      <c r="L10">
        <v>120</v>
      </c>
      <c r="M10">
        <v>2017</v>
      </c>
      <c r="N10">
        <v>1</v>
      </c>
      <c r="O10" s="1" t="d">
        <v>2017-09-15</v>
      </c>
      <c r="P10" s="1" t="d">
        <v>2017-09-18</v>
      </c>
      <c r="Q10" s="1" t="d">
        <v>2017-09-20</v>
      </c>
      <c r="R10" s="1" t="d">
        <v>2017-09-22</v>
      </c>
      <c r="S10">
        <v>1.37</v>
      </c>
      <c r="T10">
        <v>90.805000000000007</v>
      </c>
      <c r="U10">
        <v>2.31</v>
      </c>
      <c r="V10">
        <v>1.25</v>
      </c>
      <c r="W10">
        <v>14</v>
      </c>
      <c r="X10">
        <v>114.3</v>
      </c>
      <c r="Y10">
        <v>0.22</v>
      </c>
      <c r="Z10">
        <v>0.113398</v>
      </c>
      <c r="AA10" t="s">
        <v>29</v>
      </c>
      <c r="AB10">
        <v>0</v>
      </c>
      <c r="AC10" t="s">
        <v>34</v>
      </c>
      <c r="AD10">
        <v>2</v>
      </c>
      <c r="AE10" t="s">
        <v>29</v>
      </c>
      <c r="AF10" t="s">
        <v>29</v>
      </c>
      <c r="AG10">
        <v>5</v>
      </c>
      <c r="AJ10" s="1" t="d">
        <v>2017-04-01</v>
      </c>
    </row>
    <row r="11" spans="1:38" x14ac:dyDescent="0.2">
      <c r="A11" s="7">
        <v>10</v>
      </c>
      <c r="B11" s="8">
        <v>1</v>
      </c>
      <c r="C11" s="8">
        <v>1</v>
      </c>
      <c r="D11" s="8" t="s">
        <v>70</v>
      </c>
      <c r="E11" s="8" t="s">
        <v>71</v>
      </c>
      <c r="F11" s="9" t="s">
        <v>71</v>
      </c>
      <c r="G11" s="10" t="s">
        <v>48</v>
      </c>
      <c r="H11" s="11" t="s">
        <v>49</v>
      </c>
      <c r="I11" s="8" t="s">
        <v>50</v>
      </c>
      <c r="J11" s="12" t="s">
        <v>391</v>
      </c>
      <c r="K11">
        <v>10</v>
      </c>
      <c r="L11">
        <v>119</v>
      </c>
      <c r="M11">
        <v>2017</v>
      </c>
      <c r="N11">
        <v>1</v>
      </c>
      <c r="O11" s="1" t="d">
        <v>2017-06-26</v>
      </c>
      <c r="P11" s="1" t="d">
        <v>2017-06-28</v>
      </c>
      <c r="Q11" s="1" t="d">
        <v>2017-06-29</v>
      </c>
      <c r="R11" s="1" t="d">
        <v>2017-06-30</v>
      </c>
      <c r="S11">
        <v>3.38</v>
      </c>
      <c r="T11">
        <v>124.93625</v>
      </c>
      <c r="U11">
        <v>3.36</v>
      </c>
      <c r="V11">
        <v>1.28</v>
      </c>
      <c r="W11">
        <v>11</v>
      </c>
      <c r="X11">
        <v>220.98</v>
      </c>
      <c r="Y11">
        <v>0.3</v>
      </c>
      <c r="Z11">
        <v>0.226796</v>
      </c>
      <c r="AA11" t="s">
        <v>29</v>
      </c>
      <c r="AB11">
        <v>0</v>
      </c>
      <c r="AC11" t="s">
        <v>34</v>
      </c>
      <c r="AD11">
        <v>39</v>
      </c>
      <c r="AE11" t="s">
        <v>29</v>
      </c>
      <c r="AF11" t="s">
        <v>29</v>
      </c>
      <c r="AG11">
        <v>7</v>
      </c>
      <c r="AJ11" s="1" t="d">
        <v>2017-04-01</v>
      </c>
    </row>
    <row r="12" spans="1:38" x14ac:dyDescent="0.2">
      <c r="A12" s="7">
        <v>11</v>
      </c>
      <c r="B12" s="8">
        <v>1</v>
      </c>
      <c r="C12" s="8">
        <v>1</v>
      </c>
      <c r="D12" s="8" t="s">
        <v>72</v>
      </c>
      <c r="E12" s="8" t="s">
        <v>73</v>
      </c>
      <c r="F12" s="9" t="s">
        <v>74</v>
      </c>
      <c r="G12" s="10" t="s">
        <v>48</v>
      </c>
      <c r="H12" s="11" t="s">
        <v>49</v>
      </c>
      <c r="I12" s="8" t="s">
        <v>50</v>
      </c>
      <c r="J12" s="12" t="s">
        <v>391</v>
      </c>
      <c r="K12">
        <v>11</v>
      </c>
      <c r="L12">
        <v>128</v>
      </c>
      <c r="M12">
        <v>2017</v>
      </c>
      <c r="N12">
        <v>1</v>
      </c>
      <c r="O12" s="1" t="d">
        <v>2017-10-02</v>
      </c>
      <c r="P12" s="1" t="d">
        <v>2017-10-06</v>
      </c>
      <c r="Q12" s="1" t="d">
        <v>2017-10-02</v>
      </c>
      <c r="R12" s="1" t="d">
        <v>2017-10-09</v>
      </c>
      <c r="S12">
        <v>6.01</v>
      </c>
      <c r="T12">
        <v>148.59</v>
      </c>
      <c r="U12">
        <v>4.38</v>
      </c>
      <c r="V12">
        <v>2.31</v>
      </c>
      <c r="W12">
        <v>14</v>
      </c>
      <c r="X12">
        <v>276.86</v>
      </c>
      <c r="Y12">
        <v>1.9</v>
      </c>
      <c r="Z12">
        <v>0.63502879999999995</v>
      </c>
      <c r="AA12" t="s">
        <v>29</v>
      </c>
      <c r="AB12">
        <v>0</v>
      </c>
      <c r="AC12" t="s">
        <v>34</v>
      </c>
      <c r="AD12">
        <v>90</v>
      </c>
      <c r="AE12" t="s">
        <v>29</v>
      </c>
      <c r="AF12" t="s">
        <v>29</v>
      </c>
      <c r="AG12">
        <v>1</v>
      </c>
      <c r="AJ12" s="1" t="d">
        <v>2017-04-01</v>
      </c>
    </row>
    <row r="13" spans="1:38" x14ac:dyDescent="0.2">
      <c r="A13" s="7">
        <v>12</v>
      </c>
      <c r="B13" s="8">
        <v>1</v>
      </c>
      <c r="C13" s="8">
        <v>1</v>
      </c>
      <c r="D13" s="8" t="s">
        <v>50</v>
      </c>
      <c r="E13" s="8" t="s">
        <v>75</v>
      </c>
      <c r="F13" s="9" t="s">
        <v>76</v>
      </c>
      <c r="G13" s="10" t="s">
        <v>48</v>
      </c>
      <c r="H13" s="11" t="s">
        <v>49</v>
      </c>
      <c r="I13" s="8" t="s">
        <v>50</v>
      </c>
      <c r="J13" s="12" t="s">
        <v>391</v>
      </c>
      <c r="K13">
        <v>12</v>
      </c>
      <c r="L13">
        <v>25</v>
      </c>
      <c r="M13">
        <v>2017</v>
      </c>
      <c r="N13">
        <v>0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Z13" t="s">
        <v>29</v>
      </c>
      <c r="AA13" t="s">
        <v>29</v>
      </c>
      <c r="AB13" t="s">
        <v>29</v>
      </c>
      <c r="AD13" t="s">
        <v>29</v>
      </c>
      <c r="AE13" t="s">
        <v>29</v>
      </c>
      <c r="AF13" t="s">
        <v>29</v>
      </c>
      <c r="AG13" t="s">
        <v>29</v>
      </c>
      <c r="AJ13" s="1" t="d">
        <v>2017-04-01</v>
      </c>
    </row>
    <row r="14" spans="1:38" x14ac:dyDescent="0.2">
      <c r="A14" s="7">
        <v>13</v>
      </c>
      <c r="B14" s="8">
        <v>1</v>
      </c>
      <c r="C14" s="8">
        <v>1</v>
      </c>
      <c r="D14" s="8" t="s">
        <v>77</v>
      </c>
      <c r="E14" s="8" t="s">
        <v>78</v>
      </c>
      <c r="F14" s="9" t="s">
        <v>79</v>
      </c>
      <c r="G14" s="10" t="s">
        <v>48</v>
      </c>
      <c r="H14" s="11" t="s">
        <v>49</v>
      </c>
      <c r="I14" s="8" t="s">
        <v>50</v>
      </c>
      <c r="J14" s="12" t="s">
        <v>391</v>
      </c>
      <c r="K14">
        <v>13</v>
      </c>
      <c r="L14">
        <v>18</v>
      </c>
      <c r="M14">
        <v>2017</v>
      </c>
      <c r="N14">
        <v>1</v>
      </c>
      <c r="S14">
        <v>2.5</v>
      </c>
      <c r="T14">
        <v>127</v>
      </c>
      <c r="U14">
        <v>3.35</v>
      </c>
      <c r="V14">
        <v>1.26</v>
      </c>
      <c r="W14">
        <v>9</v>
      </c>
      <c r="X14">
        <v>114.3</v>
      </c>
      <c r="Y14">
        <v>0.06</v>
      </c>
      <c r="Z14">
        <v>0.06</v>
      </c>
      <c r="AA14" t="s">
        <v>29</v>
      </c>
      <c r="AB14">
        <v>0</v>
      </c>
      <c r="AC14" t="s">
        <v>34</v>
      </c>
      <c r="AD14">
        <v>13</v>
      </c>
      <c r="AE14" t="s">
        <v>29</v>
      </c>
      <c r="AF14" t="s">
        <v>29</v>
      </c>
      <c r="AG14">
        <v>2</v>
      </c>
      <c r="AJ14" s="1" t="d">
        <v>2017-04-01</v>
      </c>
    </row>
    <row r="15" spans="1:38" x14ac:dyDescent="0.2">
      <c r="A15" s="7">
        <v>14</v>
      </c>
      <c r="B15" s="8">
        <v>1</v>
      </c>
      <c r="C15" s="8">
        <v>2</v>
      </c>
      <c r="D15" s="8" t="s">
        <v>45</v>
      </c>
      <c r="E15" s="8" t="s">
        <v>80</v>
      </c>
      <c r="F15" s="9" t="s">
        <v>80</v>
      </c>
      <c r="G15" s="10" t="s">
        <v>48</v>
      </c>
      <c r="H15" s="11" t="s">
        <v>49</v>
      </c>
      <c r="I15" s="8" t="s">
        <v>50</v>
      </c>
      <c r="J15" s="12" t="s">
        <v>391</v>
      </c>
      <c r="K15">
        <v>14</v>
      </c>
      <c r="L15">
        <v>97</v>
      </c>
      <c r="M15">
        <v>2017</v>
      </c>
      <c r="N15">
        <v>1</v>
      </c>
      <c r="O15" s="1" t="d">
        <v>2017-09-18</v>
      </c>
      <c r="P15" s="1" t="d">
        <v>2017-09-20</v>
      </c>
      <c r="Q15" s="1" t="d">
        <v>2017-09-20</v>
      </c>
      <c r="R15" s="1" t="d">
        <v>2017-09-22</v>
      </c>
      <c r="S15">
        <v>3.76</v>
      </c>
      <c r="T15">
        <v>108.2675</v>
      </c>
      <c r="U15">
        <v>3.35</v>
      </c>
      <c r="V15">
        <v>2.29</v>
      </c>
      <c r="W15">
        <v>11</v>
      </c>
      <c r="X15">
        <v>134.62</v>
      </c>
      <c r="Y15">
        <v>0.04</v>
      </c>
      <c r="Z15">
        <v>0.02</v>
      </c>
      <c r="AA15" t="s">
        <v>29</v>
      </c>
      <c r="AB15">
        <v>0</v>
      </c>
      <c r="AC15" t="s">
        <v>34</v>
      </c>
      <c r="AD15">
        <v>11</v>
      </c>
      <c r="AE15" t="s">
        <v>29</v>
      </c>
      <c r="AF15" t="s">
        <v>29</v>
      </c>
      <c r="AG15">
        <v>3</v>
      </c>
      <c r="AJ15" s="1" t="d">
        <v>2017-04-01</v>
      </c>
    </row>
    <row r="16" spans="1:38" x14ac:dyDescent="0.2">
      <c r="A16" s="7">
        <v>15</v>
      </c>
      <c r="B16" s="8">
        <v>1</v>
      </c>
      <c r="C16" s="8">
        <v>2</v>
      </c>
      <c r="D16" s="8" t="s">
        <v>51</v>
      </c>
      <c r="E16" s="8" t="s">
        <v>81</v>
      </c>
      <c r="F16" s="9" t="s">
        <v>82</v>
      </c>
      <c r="G16" s="10" t="s">
        <v>48</v>
      </c>
      <c r="H16" s="11" t="s">
        <v>49</v>
      </c>
      <c r="I16" s="8" t="s">
        <v>50</v>
      </c>
      <c r="J16" s="12" t="s">
        <v>391</v>
      </c>
      <c r="K16">
        <v>15</v>
      </c>
      <c r="L16">
        <v>43</v>
      </c>
      <c r="M16">
        <v>2017</v>
      </c>
      <c r="N16">
        <v>1</v>
      </c>
      <c r="O16" s="1" t="d">
        <v>2017-07-24</v>
      </c>
      <c r="P16" s="1" t="d">
        <v>2017-07-29</v>
      </c>
      <c r="Q16" s="1" t="d">
        <v>2017-07-24</v>
      </c>
      <c r="R16" s="1" t="d">
        <v>2017-07-29</v>
      </c>
      <c r="S16">
        <v>0.72</v>
      </c>
      <c r="T16">
        <v>57.784999999999997</v>
      </c>
      <c r="U16">
        <v>2.29</v>
      </c>
      <c r="V16">
        <v>0.24</v>
      </c>
      <c r="W16">
        <v>10</v>
      </c>
      <c r="X16">
        <v>78.739999999999995</v>
      </c>
      <c r="Y16">
        <v>0.02</v>
      </c>
      <c r="Z16">
        <v>1.393E-2</v>
      </c>
      <c r="AA16" t="s">
        <v>29</v>
      </c>
      <c r="AB16">
        <v>0</v>
      </c>
      <c r="AC16" t="s">
        <v>34</v>
      </c>
      <c r="AD16">
        <v>3</v>
      </c>
      <c r="AE16" t="s">
        <v>29</v>
      </c>
      <c r="AF16" t="s">
        <v>29</v>
      </c>
      <c r="AG16">
        <v>2</v>
      </c>
      <c r="AJ16" s="1" t="d">
        <v>2017-04-01</v>
      </c>
    </row>
    <row r="17" spans="1:36" x14ac:dyDescent="0.2">
      <c r="A17" s="7">
        <v>16</v>
      </c>
      <c r="B17" s="8">
        <v>1</v>
      </c>
      <c r="C17" s="8">
        <v>2</v>
      </c>
      <c r="D17" s="8" t="s">
        <v>54</v>
      </c>
      <c r="E17" s="8" t="s">
        <v>83</v>
      </c>
      <c r="F17" s="9" t="s">
        <v>84</v>
      </c>
      <c r="G17" s="10" t="s">
        <v>48</v>
      </c>
      <c r="H17" s="11" t="s">
        <v>49</v>
      </c>
      <c r="I17" s="8" t="s">
        <v>50</v>
      </c>
      <c r="J17" s="12" t="s">
        <v>391</v>
      </c>
      <c r="K17">
        <v>16</v>
      </c>
      <c r="L17">
        <v>30</v>
      </c>
      <c r="M17">
        <v>2017</v>
      </c>
      <c r="N17">
        <v>0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Z17" t="s">
        <v>29</v>
      </c>
      <c r="AA17" t="s">
        <v>29</v>
      </c>
      <c r="AB17" t="s">
        <v>29</v>
      </c>
      <c r="AD17" t="s">
        <v>29</v>
      </c>
      <c r="AE17" t="s">
        <v>29</v>
      </c>
      <c r="AF17" t="s">
        <v>29</v>
      </c>
      <c r="AG17" t="s">
        <v>29</v>
      </c>
      <c r="AJ17" s="1" t="d">
        <v>2017-04-01</v>
      </c>
    </row>
    <row r="18" spans="1:36" x14ac:dyDescent="0.2">
      <c r="A18" s="7">
        <v>17</v>
      </c>
      <c r="B18" s="8">
        <v>1</v>
      </c>
      <c r="C18" s="8">
        <v>2</v>
      </c>
      <c r="D18" s="8" t="s">
        <v>56</v>
      </c>
      <c r="E18" s="8" t="s">
        <v>85</v>
      </c>
      <c r="F18" s="9" t="s">
        <v>85</v>
      </c>
      <c r="G18" s="10" t="s">
        <v>48</v>
      </c>
      <c r="H18" s="11" t="s">
        <v>49</v>
      </c>
      <c r="I18" s="8" t="s">
        <v>50</v>
      </c>
      <c r="J18" s="12" t="s">
        <v>391</v>
      </c>
      <c r="K18">
        <v>17</v>
      </c>
      <c r="L18">
        <v>124</v>
      </c>
      <c r="M18">
        <v>2017</v>
      </c>
      <c r="N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Z18" t="s">
        <v>29</v>
      </c>
      <c r="AA18" t="s">
        <v>29</v>
      </c>
      <c r="AB18" t="s">
        <v>29</v>
      </c>
      <c r="AD18" t="s">
        <v>29</v>
      </c>
      <c r="AE18" t="s">
        <v>29</v>
      </c>
      <c r="AF18" t="s">
        <v>29</v>
      </c>
      <c r="AG18" t="s">
        <v>29</v>
      </c>
      <c r="AJ18" s="1" t="d">
        <v>2017-04-01</v>
      </c>
    </row>
    <row r="19" spans="1:36" x14ac:dyDescent="0.2">
      <c r="A19" s="7">
        <v>18</v>
      </c>
      <c r="B19" s="8">
        <v>1</v>
      </c>
      <c r="C19" s="8">
        <v>2</v>
      </c>
      <c r="D19" s="8" t="s">
        <v>58</v>
      </c>
      <c r="E19" s="8" t="s">
        <v>86</v>
      </c>
      <c r="F19" s="9" t="s">
        <v>87</v>
      </c>
      <c r="G19" s="10" t="s">
        <v>48</v>
      </c>
      <c r="H19" s="11" t="s">
        <v>49</v>
      </c>
      <c r="I19" s="8" t="s">
        <v>50</v>
      </c>
      <c r="J19" s="12" t="s">
        <v>391</v>
      </c>
      <c r="K19">
        <v>18</v>
      </c>
      <c r="L19">
        <v>71</v>
      </c>
      <c r="M19">
        <v>2017</v>
      </c>
      <c r="N19">
        <v>1</v>
      </c>
      <c r="O19" s="1" t="d">
        <v>2017-06-26</v>
      </c>
      <c r="P19" s="1" t="d">
        <v>2017-06-28</v>
      </c>
      <c r="Q19" s="1" t="d">
        <v>2017-07-03</v>
      </c>
      <c r="R19" s="1" t="d">
        <v>2017-07-05</v>
      </c>
      <c r="S19">
        <v>10.99</v>
      </c>
      <c r="T19">
        <v>148.9075</v>
      </c>
      <c r="U19">
        <v>4.6900000000000004</v>
      </c>
      <c r="V19">
        <v>2.2999999999999998</v>
      </c>
      <c r="W19">
        <v>14</v>
      </c>
      <c r="X19">
        <v>233.68</v>
      </c>
      <c r="Y19">
        <v>1.18</v>
      </c>
      <c r="Z19">
        <v>0.61234920000000004</v>
      </c>
      <c r="AA19" t="s">
        <v>29</v>
      </c>
      <c r="AB19">
        <v>0</v>
      </c>
      <c r="AC19" t="s">
        <v>34</v>
      </c>
      <c r="AD19">
        <v>54</v>
      </c>
      <c r="AE19" t="s">
        <v>29</v>
      </c>
      <c r="AF19" t="s">
        <v>29</v>
      </c>
      <c r="AG19">
        <v>4</v>
      </c>
      <c r="AJ19" s="1" t="d">
        <v>2017-04-01</v>
      </c>
    </row>
    <row r="20" spans="1:36" x14ac:dyDescent="0.2">
      <c r="A20" s="7">
        <v>19</v>
      </c>
      <c r="B20" s="8">
        <v>1</v>
      </c>
      <c r="C20" s="8">
        <v>2</v>
      </c>
      <c r="D20" s="8" t="s">
        <v>60</v>
      </c>
      <c r="E20" s="8" t="s">
        <v>88</v>
      </c>
      <c r="F20" s="9" t="s">
        <v>89</v>
      </c>
      <c r="G20" s="10" t="s">
        <v>48</v>
      </c>
      <c r="H20" s="11" t="s">
        <v>49</v>
      </c>
      <c r="I20" s="8" t="s">
        <v>50</v>
      </c>
      <c r="J20" s="12" t="s">
        <v>391</v>
      </c>
      <c r="K20">
        <v>19</v>
      </c>
      <c r="L20">
        <v>161</v>
      </c>
      <c r="M20">
        <v>2017</v>
      </c>
      <c r="N20">
        <v>1</v>
      </c>
      <c r="O20" s="1" t="d">
        <v>2017-08-28</v>
      </c>
      <c r="P20" s="1" t="d">
        <v>2017-09-01</v>
      </c>
      <c r="Q20" s="1" t="d">
        <v>2017-09-04</v>
      </c>
      <c r="R20" s="1" t="d">
        <v>2017-09-06</v>
      </c>
      <c r="S20">
        <v>9.36</v>
      </c>
      <c r="T20">
        <v>183.51499999999999</v>
      </c>
      <c r="U20">
        <v>4.3899999999999997</v>
      </c>
      <c r="V20">
        <v>2.2999999999999998</v>
      </c>
      <c r="W20">
        <v>10</v>
      </c>
      <c r="X20">
        <v>231.14</v>
      </c>
      <c r="Y20">
        <v>1.08</v>
      </c>
      <c r="Z20">
        <v>0.74842679999999995</v>
      </c>
      <c r="AA20" t="s">
        <v>29</v>
      </c>
      <c r="AB20">
        <v>0</v>
      </c>
      <c r="AC20" t="s">
        <v>34</v>
      </c>
      <c r="AD20">
        <v>78</v>
      </c>
      <c r="AE20" t="s">
        <v>29</v>
      </c>
      <c r="AF20" t="s">
        <v>29</v>
      </c>
      <c r="AG20">
        <v>7</v>
      </c>
      <c r="AJ20" s="1" t="d">
        <v>2017-04-01</v>
      </c>
    </row>
    <row r="21" spans="1:36" x14ac:dyDescent="0.2">
      <c r="A21" s="7">
        <v>20</v>
      </c>
      <c r="B21" s="8">
        <v>1</v>
      </c>
      <c r="C21" s="8">
        <v>2</v>
      </c>
      <c r="D21" s="8" t="s">
        <v>62</v>
      </c>
      <c r="E21" s="8" t="s">
        <v>90</v>
      </c>
      <c r="F21" s="9" t="s">
        <v>91</v>
      </c>
      <c r="G21" s="10" t="s">
        <v>48</v>
      </c>
      <c r="H21" s="11" t="s">
        <v>49</v>
      </c>
      <c r="I21" s="8" t="s">
        <v>50</v>
      </c>
      <c r="J21" s="12" t="s">
        <v>391</v>
      </c>
      <c r="K21">
        <v>20</v>
      </c>
      <c r="L21">
        <v>69</v>
      </c>
      <c r="M21">
        <v>2017</v>
      </c>
      <c r="N21">
        <v>1</v>
      </c>
      <c r="O21" s="1" t="d">
        <v>2017-07-05</v>
      </c>
      <c r="P21" s="1" t="d">
        <v>2017-07-14</v>
      </c>
      <c r="Q21" s="1" t="d">
        <v>2017-07-12</v>
      </c>
      <c r="R21" s="1" t="d">
        <v>2017-07-19</v>
      </c>
      <c r="S21">
        <v>1.93</v>
      </c>
      <c r="T21">
        <v>94.773750000000007</v>
      </c>
      <c r="U21">
        <v>2.2999999999999998</v>
      </c>
      <c r="V21">
        <v>1.27</v>
      </c>
      <c r="W21">
        <v>8</v>
      </c>
      <c r="X21">
        <v>129.54</v>
      </c>
      <c r="Y21">
        <v>0.1</v>
      </c>
      <c r="Z21">
        <v>9.0718400000000005E-2</v>
      </c>
      <c r="AA21" t="s">
        <v>29</v>
      </c>
      <c r="AB21">
        <v>0</v>
      </c>
      <c r="AC21" t="s">
        <v>34</v>
      </c>
      <c r="AD21">
        <v>39</v>
      </c>
      <c r="AE21" t="s">
        <v>29</v>
      </c>
      <c r="AF21" t="s">
        <v>29</v>
      </c>
      <c r="AG21">
        <v>7</v>
      </c>
      <c r="AJ21" s="1" t="d">
        <v>2017-04-01</v>
      </c>
    </row>
    <row r="22" spans="1:36" x14ac:dyDescent="0.2">
      <c r="A22" s="7">
        <v>21</v>
      </c>
      <c r="B22" s="8">
        <v>1</v>
      </c>
      <c r="C22" s="8">
        <v>2</v>
      </c>
      <c r="D22" s="8" t="s">
        <v>65</v>
      </c>
      <c r="E22" s="8" t="s">
        <v>92</v>
      </c>
      <c r="F22" s="9" t="s">
        <v>93</v>
      </c>
      <c r="G22" s="10" t="s">
        <v>94</v>
      </c>
      <c r="H22" s="11" t="s">
        <v>49</v>
      </c>
      <c r="I22" s="8" t="s">
        <v>50</v>
      </c>
      <c r="J22" s="12" t="s">
        <v>391</v>
      </c>
      <c r="K22">
        <v>21</v>
      </c>
      <c r="L22">
        <v>93</v>
      </c>
      <c r="M22">
        <v>2017</v>
      </c>
      <c r="N22">
        <v>0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Z22" t="s">
        <v>29</v>
      </c>
      <c r="AA22" t="s">
        <v>29</v>
      </c>
      <c r="AB22" t="s">
        <v>29</v>
      </c>
      <c r="AD22" t="s">
        <v>29</v>
      </c>
      <c r="AE22" t="s">
        <v>29</v>
      </c>
      <c r="AF22" t="s">
        <v>29</v>
      </c>
      <c r="AG22" t="s">
        <v>29</v>
      </c>
      <c r="AJ22" s="1" t="d">
        <v>2017-04-01</v>
      </c>
    </row>
    <row r="23" spans="1:36" x14ac:dyDescent="0.2">
      <c r="A23" s="7">
        <v>22</v>
      </c>
      <c r="B23" s="8">
        <v>1</v>
      </c>
      <c r="C23" s="8">
        <v>2</v>
      </c>
      <c r="D23" s="8" t="s">
        <v>68</v>
      </c>
      <c r="E23" s="8" t="s">
        <v>95</v>
      </c>
      <c r="F23" s="9" t="s">
        <v>96</v>
      </c>
      <c r="G23" s="10" t="s">
        <v>48</v>
      </c>
      <c r="H23" s="11" t="s">
        <v>49</v>
      </c>
      <c r="I23" s="8" t="s">
        <v>50</v>
      </c>
      <c r="J23" s="12" t="s">
        <v>391</v>
      </c>
      <c r="K23">
        <v>22</v>
      </c>
      <c r="L23">
        <v>79</v>
      </c>
      <c r="M23">
        <v>2017</v>
      </c>
      <c r="N23">
        <v>1</v>
      </c>
      <c r="O23" s="1" t="d">
        <v>2017-07-19</v>
      </c>
      <c r="P23" s="1" t="d">
        <v>2017-07-24</v>
      </c>
      <c r="Q23" s="1" t="d">
        <v>2017-07-24</v>
      </c>
      <c r="R23" s="1" t="d">
        <v>2017-07-29</v>
      </c>
      <c r="S23">
        <v>0.93</v>
      </c>
      <c r="T23">
        <v>64.452500000000001</v>
      </c>
      <c r="U23">
        <v>3</v>
      </c>
      <c r="V23">
        <v>1.25</v>
      </c>
      <c r="W23">
        <v>6</v>
      </c>
      <c r="X23">
        <v>93.98</v>
      </c>
      <c r="Y23">
        <v>0.04</v>
      </c>
      <c r="Z23">
        <v>0.02</v>
      </c>
      <c r="AA23" t="s">
        <v>29</v>
      </c>
      <c r="AB23">
        <v>0</v>
      </c>
      <c r="AC23" t="s">
        <v>34</v>
      </c>
      <c r="AD23">
        <v>14</v>
      </c>
      <c r="AE23" t="s">
        <v>29</v>
      </c>
      <c r="AF23" t="s">
        <v>29</v>
      </c>
      <c r="AG23">
        <v>5</v>
      </c>
      <c r="AJ23" s="1" t="d">
        <v>2017-04-01</v>
      </c>
    </row>
    <row r="24" spans="1:36" x14ac:dyDescent="0.2">
      <c r="A24" s="7">
        <v>23</v>
      </c>
      <c r="B24" s="8">
        <v>1</v>
      </c>
      <c r="C24" s="8">
        <v>2</v>
      </c>
      <c r="D24" s="8" t="s">
        <v>70</v>
      </c>
      <c r="E24" s="8" t="s">
        <v>97</v>
      </c>
      <c r="F24" s="9" t="s">
        <v>98</v>
      </c>
      <c r="G24" s="10" t="s">
        <v>48</v>
      </c>
      <c r="H24" s="11" t="s">
        <v>49</v>
      </c>
      <c r="I24" s="8" t="s">
        <v>50</v>
      </c>
      <c r="J24" s="12" t="s">
        <v>391</v>
      </c>
      <c r="K24">
        <v>23</v>
      </c>
      <c r="L24">
        <v>55</v>
      </c>
      <c r="M24">
        <v>2017</v>
      </c>
      <c r="N24">
        <v>1</v>
      </c>
      <c r="O24" s="1" t="d">
        <v>2017-07-05</v>
      </c>
      <c r="P24" s="1" t="d">
        <v>2017-07-14</v>
      </c>
      <c r="Q24" s="1" t="d">
        <v>2017-07-14</v>
      </c>
      <c r="R24" s="1" t="d">
        <v>2017-07-17</v>
      </c>
      <c r="S24">
        <v>4.59</v>
      </c>
      <c r="T24">
        <v>142.24</v>
      </c>
      <c r="U24">
        <v>4.37</v>
      </c>
      <c r="V24">
        <v>2.29</v>
      </c>
      <c r="W24">
        <v>10</v>
      </c>
      <c r="X24">
        <v>109.22</v>
      </c>
      <c r="Y24">
        <v>0.4</v>
      </c>
      <c r="Z24">
        <v>0.226796</v>
      </c>
      <c r="AA24" t="s">
        <v>29</v>
      </c>
      <c r="AB24">
        <v>0</v>
      </c>
      <c r="AC24" t="s">
        <v>34</v>
      </c>
      <c r="AD24">
        <v>26</v>
      </c>
      <c r="AE24" t="s">
        <v>29</v>
      </c>
      <c r="AF24" t="s">
        <v>29</v>
      </c>
      <c r="AG24">
        <v>4</v>
      </c>
      <c r="AJ24" s="1" t="d">
        <v>2017-04-01</v>
      </c>
    </row>
    <row r="25" spans="1:36" x14ac:dyDescent="0.2">
      <c r="A25" s="7">
        <v>24</v>
      </c>
      <c r="B25" s="8">
        <v>1</v>
      </c>
      <c r="C25" s="8">
        <v>2</v>
      </c>
      <c r="D25" s="8" t="s">
        <v>72</v>
      </c>
      <c r="E25" s="8" t="s">
        <v>99</v>
      </c>
      <c r="F25" s="9" t="s">
        <v>99</v>
      </c>
      <c r="G25" s="10" t="s">
        <v>48</v>
      </c>
      <c r="H25" s="11" t="s">
        <v>49</v>
      </c>
      <c r="I25" s="8" t="s">
        <v>50</v>
      </c>
      <c r="J25" s="12" t="s">
        <v>391</v>
      </c>
      <c r="K25">
        <v>24</v>
      </c>
      <c r="L25">
        <v>133</v>
      </c>
      <c r="M25">
        <v>2017</v>
      </c>
      <c r="N25">
        <v>1</v>
      </c>
      <c r="O25" s="1" t="d">
        <v>2017-07-03</v>
      </c>
      <c r="P25" s="1" t="d">
        <v>2017-07-07</v>
      </c>
      <c r="Q25" s="1" t="d">
        <v>2017-07-11</v>
      </c>
      <c r="R25" s="1" t="d">
        <v>2017-07-12</v>
      </c>
      <c r="S25">
        <v>2.85</v>
      </c>
      <c r="T25">
        <v>102.55249999999999</v>
      </c>
      <c r="U25">
        <v>3.33</v>
      </c>
      <c r="V25">
        <v>2.2999999999999998</v>
      </c>
      <c r="W25">
        <v>11</v>
      </c>
      <c r="X25">
        <v>154.94</v>
      </c>
      <c r="Y25">
        <v>0.08</v>
      </c>
      <c r="Z25">
        <v>0.06</v>
      </c>
      <c r="AA25" t="s">
        <v>29</v>
      </c>
      <c r="AB25">
        <v>0</v>
      </c>
      <c r="AC25" t="s">
        <v>34</v>
      </c>
      <c r="AD25">
        <v>19</v>
      </c>
      <c r="AE25" t="s">
        <v>29</v>
      </c>
      <c r="AF25" t="s">
        <v>29</v>
      </c>
      <c r="AG25">
        <v>5</v>
      </c>
      <c r="AJ25" s="1" t="d">
        <v>2017-04-01</v>
      </c>
    </row>
    <row r="26" spans="1:36" x14ac:dyDescent="0.2">
      <c r="A26" s="7">
        <v>25</v>
      </c>
      <c r="B26" s="8">
        <v>1</v>
      </c>
      <c r="C26" s="8">
        <v>2</v>
      </c>
      <c r="D26" s="8" t="s">
        <v>50</v>
      </c>
      <c r="E26" s="8" t="s">
        <v>100</v>
      </c>
      <c r="F26" s="9" t="s">
        <v>101</v>
      </c>
      <c r="G26" s="10" t="s">
        <v>48</v>
      </c>
      <c r="H26" s="11" t="s">
        <v>49</v>
      </c>
      <c r="I26" s="8" t="s">
        <v>50</v>
      </c>
      <c r="J26" s="12" t="s">
        <v>391</v>
      </c>
      <c r="K26">
        <v>25</v>
      </c>
      <c r="L26">
        <v>152</v>
      </c>
      <c r="M26">
        <v>2017</v>
      </c>
      <c r="N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Z26" t="s">
        <v>29</v>
      </c>
      <c r="AA26" t="s">
        <v>29</v>
      </c>
      <c r="AB26" t="s">
        <v>29</v>
      </c>
      <c r="AD26" t="s">
        <v>29</v>
      </c>
      <c r="AE26" t="s">
        <v>29</v>
      </c>
      <c r="AF26" t="s">
        <v>29</v>
      </c>
      <c r="AG26" t="s">
        <v>29</v>
      </c>
      <c r="AJ26" s="1" t="d">
        <v>2017-04-01</v>
      </c>
    </row>
    <row r="27" spans="1:36" x14ac:dyDescent="0.2">
      <c r="A27" s="7">
        <v>26</v>
      </c>
      <c r="B27" s="8">
        <v>1</v>
      </c>
      <c r="C27" s="8">
        <v>2</v>
      </c>
      <c r="D27" s="8" t="s">
        <v>77</v>
      </c>
      <c r="E27" s="8" t="s">
        <v>102</v>
      </c>
      <c r="F27" s="9" t="s">
        <v>103</v>
      </c>
      <c r="G27" s="10" t="s">
        <v>48</v>
      </c>
      <c r="H27" s="11" t="s">
        <v>49</v>
      </c>
      <c r="I27" s="8" t="s">
        <v>50</v>
      </c>
      <c r="J27" s="12" t="s">
        <v>391</v>
      </c>
      <c r="K27">
        <v>26</v>
      </c>
      <c r="L27">
        <v>44</v>
      </c>
      <c r="M27">
        <v>2017</v>
      </c>
      <c r="N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Z27" t="s">
        <v>29</v>
      </c>
      <c r="AA27" t="s">
        <v>29</v>
      </c>
      <c r="AB27" t="s">
        <v>29</v>
      </c>
      <c r="AD27" t="s">
        <v>29</v>
      </c>
      <c r="AE27" t="s">
        <v>29</v>
      </c>
      <c r="AF27" t="s">
        <v>29</v>
      </c>
      <c r="AG27" t="s">
        <v>29</v>
      </c>
      <c r="AJ27" s="1" t="d">
        <v>2017-04-01</v>
      </c>
    </row>
    <row r="28" spans="1:36" x14ac:dyDescent="0.2">
      <c r="A28" s="7">
        <v>27</v>
      </c>
      <c r="B28" s="8">
        <v>1</v>
      </c>
      <c r="C28" s="8">
        <v>3</v>
      </c>
      <c r="D28" s="8" t="s">
        <v>45</v>
      </c>
      <c r="E28" s="8" t="s">
        <v>104</v>
      </c>
      <c r="F28" s="9" t="s">
        <v>105</v>
      </c>
      <c r="G28" s="10" t="s">
        <v>48</v>
      </c>
      <c r="H28" s="11" t="s">
        <v>49</v>
      </c>
      <c r="I28" s="8" t="s">
        <v>50</v>
      </c>
      <c r="J28" s="12" t="s">
        <v>391</v>
      </c>
      <c r="K28">
        <v>27</v>
      </c>
      <c r="L28">
        <v>42</v>
      </c>
      <c r="M28">
        <v>2017</v>
      </c>
      <c r="N28">
        <v>1</v>
      </c>
      <c r="O28" s="1" t="d">
        <v>2017-08-21</v>
      </c>
      <c r="P28" s="1" t="d">
        <v>2017-08-23</v>
      </c>
      <c r="Q28" s="1" t="d">
        <v>2017-08-21</v>
      </c>
      <c r="R28" s="1" t="d">
        <v>2017-08-23</v>
      </c>
      <c r="S28">
        <v>0.16</v>
      </c>
      <c r="T28">
        <v>43.65625</v>
      </c>
      <c r="U28">
        <v>1.26</v>
      </c>
      <c r="V28">
        <v>1.25</v>
      </c>
      <c r="W28">
        <v>7</v>
      </c>
      <c r="X28" t="s">
        <v>29</v>
      </c>
      <c r="Y28">
        <v>5.47E-3</v>
      </c>
      <c r="Z28">
        <v>1E-3</v>
      </c>
      <c r="AA28" t="s">
        <v>29</v>
      </c>
      <c r="AB28">
        <v>0</v>
      </c>
      <c r="AC28" t="s">
        <v>34</v>
      </c>
      <c r="AD28">
        <v>1</v>
      </c>
      <c r="AE28" t="s">
        <v>29</v>
      </c>
      <c r="AF28" t="s">
        <v>29</v>
      </c>
      <c r="AG28">
        <v>5</v>
      </c>
      <c r="AJ28" s="1" t="d">
        <v>2017-04-01</v>
      </c>
    </row>
    <row r="29" spans="1:36" x14ac:dyDescent="0.2">
      <c r="A29" s="7">
        <v>28</v>
      </c>
      <c r="B29" s="8">
        <v>1</v>
      </c>
      <c r="C29" s="8">
        <v>3</v>
      </c>
      <c r="D29" s="8" t="s">
        <v>51</v>
      </c>
      <c r="E29" s="8" t="s">
        <v>106</v>
      </c>
      <c r="F29" s="9" t="s">
        <v>107</v>
      </c>
      <c r="G29" s="10" t="s">
        <v>108</v>
      </c>
      <c r="H29" s="11" t="s">
        <v>49</v>
      </c>
      <c r="I29" s="8" t="s">
        <v>50</v>
      </c>
      <c r="J29" s="12" t="s">
        <v>391</v>
      </c>
      <c r="K29">
        <v>28</v>
      </c>
      <c r="L29">
        <v>90</v>
      </c>
      <c r="M29">
        <v>2017</v>
      </c>
      <c r="N29">
        <v>1</v>
      </c>
      <c r="O29" s="1" t="d">
        <v>2017-11-06</v>
      </c>
      <c r="P29" s="1" t="d">
        <v>2017-11-08</v>
      </c>
      <c r="Q29" s="1" t="d">
        <v>2017-11-06</v>
      </c>
      <c r="R29" s="1" t="d">
        <v>2017-11-08</v>
      </c>
      <c r="S29">
        <v>1.81</v>
      </c>
      <c r="T29">
        <v>91.44</v>
      </c>
      <c r="U29">
        <v>3.35</v>
      </c>
      <c r="V29">
        <v>2.2799999999999998</v>
      </c>
      <c r="W29">
        <v>17</v>
      </c>
      <c r="X29">
        <v>266.7</v>
      </c>
      <c r="Y29">
        <v>1.54</v>
      </c>
      <c r="Z29">
        <v>0.69853167999999999</v>
      </c>
      <c r="AA29" t="s">
        <v>29</v>
      </c>
      <c r="AB29">
        <v>0</v>
      </c>
      <c r="AC29" t="s">
        <v>31</v>
      </c>
      <c r="AD29" t="s">
        <v>29</v>
      </c>
      <c r="AE29" t="s">
        <v>29</v>
      </c>
      <c r="AF29" t="s">
        <v>29</v>
      </c>
      <c r="AG29">
        <v>1</v>
      </c>
      <c r="AJ29" s="1" t="d">
        <v>2017-04-01</v>
      </c>
    </row>
    <row r="30" spans="1:36" x14ac:dyDescent="0.2">
      <c r="A30" s="7">
        <v>29</v>
      </c>
      <c r="B30" s="8">
        <v>1</v>
      </c>
      <c r="C30" s="8">
        <v>3</v>
      </c>
      <c r="D30" s="8" t="s">
        <v>54</v>
      </c>
      <c r="E30" s="8" t="s">
        <v>109</v>
      </c>
      <c r="F30" s="9" t="s">
        <v>110</v>
      </c>
      <c r="G30" s="10" t="s">
        <v>48</v>
      </c>
      <c r="H30" s="11" t="s">
        <v>49</v>
      </c>
      <c r="I30" s="8" t="s">
        <v>50</v>
      </c>
      <c r="J30" s="12" t="s">
        <v>391</v>
      </c>
      <c r="K30">
        <v>29</v>
      </c>
      <c r="L30">
        <v>154</v>
      </c>
      <c r="M30">
        <v>2017</v>
      </c>
      <c r="N30">
        <v>1</v>
      </c>
      <c r="O30" s="1" t="d">
        <v>2017-07-10</v>
      </c>
      <c r="P30" s="1" t="d">
        <v>2017-07-12</v>
      </c>
      <c r="Q30" s="1" t="d">
        <v>2017-07-10</v>
      </c>
      <c r="R30" s="1" t="d">
        <v>2017-07-12</v>
      </c>
      <c r="S30">
        <v>0.98</v>
      </c>
      <c r="T30">
        <v>91.44</v>
      </c>
      <c r="U30">
        <v>3.32</v>
      </c>
      <c r="V30">
        <v>1.27</v>
      </c>
      <c r="W30">
        <v>5</v>
      </c>
      <c r="X30">
        <v>10.16</v>
      </c>
      <c r="Z30" t="s">
        <v>29</v>
      </c>
      <c r="AA30" t="s">
        <v>29</v>
      </c>
      <c r="AB30">
        <v>0</v>
      </c>
      <c r="AC30" t="s">
        <v>28</v>
      </c>
      <c r="AD30" t="s">
        <v>29</v>
      </c>
      <c r="AE30" t="s">
        <v>29</v>
      </c>
      <c r="AF30" t="s">
        <v>29</v>
      </c>
      <c r="AG30">
        <v>9</v>
      </c>
      <c r="AJ30" s="1" t="d">
        <v>2017-04-01</v>
      </c>
    </row>
    <row r="31" spans="1:36" x14ac:dyDescent="0.2">
      <c r="A31" s="7">
        <v>30</v>
      </c>
      <c r="B31" s="8">
        <v>1</v>
      </c>
      <c r="C31" s="8">
        <v>3</v>
      </c>
      <c r="D31" s="8" t="s">
        <v>56</v>
      </c>
      <c r="E31" s="8" t="s">
        <v>111</v>
      </c>
      <c r="F31" s="9" t="s">
        <v>112</v>
      </c>
      <c r="G31" s="10" t="s">
        <v>113</v>
      </c>
      <c r="H31" s="11" t="s">
        <v>49</v>
      </c>
      <c r="I31" s="8" t="s">
        <v>50</v>
      </c>
      <c r="J31" s="12" t="s">
        <v>391</v>
      </c>
      <c r="K31">
        <v>30</v>
      </c>
      <c r="L31">
        <v>10</v>
      </c>
      <c r="M31">
        <v>2017</v>
      </c>
      <c r="N31">
        <v>1</v>
      </c>
      <c r="S31">
        <v>13.01</v>
      </c>
      <c r="T31">
        <v>177.8</v>
      </c>
      <c r="U31">
        <v>6</v>
      </c>
      <c r="V31">
        <v>3</v>
      </c>
      <c r="W31">
        <v>20</v>
      </c>
      <c r="X31">
        <v>223.52</v>
      </c>
      <c r="Y31">
        <v>1.9</v>
      </c>
      <c r="Z31">
        <v>0.47627160000000002</v>
      </c>
      <c r="AA31" t="s">
        <v>29</v>
      </c>
      <c r="AB31">
        <v>0</v>
      </c>
      <c r="AC31" t="s">
        <v>35</v>
      </c>
      <c r="AD31" t="s">
        <v>29</v>
      </c>
      <c r="AE31" t="s">
        <v>29</v>
      </c>
      <c r="AF31" t="s">
        <v>29</v>
      </c>
      <c r="AG31">
        <v>1</v>
      </c>
      <c r="AJ31" s="1" t="d">
        <v>2017-04-01</v>
      </c>
    </row>
    <row r="32" spans="1:36" x14ac:dyDescent="0.2">
      <c r="A32" s="7">
        <v>31</v>
      </c>
      <c r="B32" s="8">
        <v>1</v>
      </c>
      <c r="C32" s="8">
        <v>3</v>
      </c>
      <c r="D32" s="8" t="s">
        <v>58</v>
      </c>
      <c r="E32" s="8" t="s">
        <v>114</v>
      </c>
      <c r="F32" s="9" t="s">
        <v>115</v>
      </c>
      <c r="G32" s="10" t="s">
        <v>48</v>
      </c>
      <c r="H32" s="11" t="s">
        <v>49</v>
      </c>
      <c r="I32" s="8" t="s">
        <v>50</v>
      </c>
      <c r="J32" s="12" t="s">
        <v>391</v>
      </c>
      <c r="K32">
        <v>31</v>
      </c>
      <c r="L32">
        <v>22</v>
      </c>
      <c r="M32">
        <v>2017</v>
      </c>
      <c r="N32">
        <v>1</v>
      </c>
      <c r="O32" s="1" t="d">
        <v>2017-07-02</v>
      </c>
      <c r="P32" s="1" t="d">
        <v>2017-07-03</v>
      </c>
      <c r="Q32" s="1" t="d">
        <v>2017-07-02</v>
      </c>
      <c r="R32" s="1" t="d">
        <v>2017-07-03</v>
      </c>
      <c r="S32">
        <v>2.25</v>
      </c>
      <c r="T32">
        <v>132.08000000000001</v>
      </c>
      <c r="U32">
        <v>2.2999999999999998</v>
      </c>
      <c r="V32">
        <v>1.26</v>
      </c>
      <c r="W32">
        <v>10</v>
      </c>
      <c r="X32">
        <v>193.04</v>
      </c>
      <c r="Y32">
        <v>0.34</v>
      </c>
      <c r="Z32">
        <v>0.26</v>
      </c>
      <c r="AA32" t="s">
        <v>29</v>
      </c>
      <c r="AB32">
        <v>0</v>
      </c>
      <c r="AC32" t="s">
        <v>34</v>
      </c>
      <c r="AD32">
        <v>34</v>
      </c>
      <c r="AE32" t="s">
        <v>29</v>
      </c>
      <c r="AF32" t="s">
        <v>29</v>
      </c>
      <c r="AG32">
        <v>7</v>
      </c>
      <c r="AJ32" s="1" t="d">
        <v>2017-04-01</v>
      </c>
    </row>
    <row r="33" spans="1:36" x14ac:dyDescent="0.2">
      <c r="A33" s="7">
        <v>32</v>
      </c>
      <c r="B33" s="8">
        <v>1</v>
      </c>
      <c r="C33" s="8">
        <v>3</v>
      </c>
      <c r="D33" s="8" t="s">
        <v>60</v>
      </c>
      <c r="E33" s="8" t="s">
        <v>116</v>
      </c>
      <c r="F33" s="9" t="s">
        <v>117</v>
      </c>
      <c r="G33" s="10" t="s">
        <v>48</v>
      </c>
      <c r="H33" s="11" t="s">
        <v>49</v>
      </c>
      <c r="I33" s="8" t="s">
        <v>50</v>
      </c>
      <c r="J33" s="12" t="s">
        <v>391</v>
      </c>
      <c r="K33">
        <v>32</v>
      </c>
      <c r="L33">
        <v>53</v>
      </c>
      <c r="M33">
        <v>2017</v>
      </c>
      <c r="N33">
        <v>0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Z33" t="s">
        <v>29</v>
      </c>
      <c r="AA33" t="s">
        <v>29</v>
      </c>
      <c r="AB33" t="s">
        <v>29</v>
      </c>
      <c r="AD33" t="s">
        <v>29</v>
      </c>
      <c r="AE33" t="s">
        <v>29</v>
      </c>
      <c r="AF33" t="s">
        <v>29</v>
      </c>
      <c r="AG33" t="s">
        <v>29</v>
      </c>
      <c r="AJ33" s="1" t="d">
        <v>2017-04-01</v>
      </c>
    </row>
    <row r="34" spans="1:36" x14ac:dyDescent="0.2">
      <c r="A34" s="7">
        <v>33</v>
      </c>
      <c r="B34" s="8">
        <v>1</v>
      </c>
      <c r="C34" s="8">
        <v>3</v>
      </c>
      <c r="D34" s="8" t="s">
        <v>62</v>
      </c>
      <c r="E34" s="8" t="s">
        <v>118</v>
      </c>
      <c r="F34" s="9" t="s">
        <v>119</v>
      </c>
      <c r="G34" s="10" t="s">
        <v>48</v>
      </c>
      <c r="H34" s="11" t="s">
        <v>49</v>
      </c>
      <c r="I34" s="8" t="s">
        <v>50</v>
      </c>
      <c r="J34" s="12" t="s">
        <v>391</v>
      </c>
      <c r="K34">
        <v>33</v>
      </c>
      <c r="L34">
        <v>37</v>
      </c>
      <c r="M34">
        <v>2017</v>
      </c>
      <c r="N34">
        <v>1</v>
      </c>
      <c r="O34" s="1" t="d">
        <v>2017-07-29</v>
      </c>
      <c r="P34" s="1" t="d">
        <v>2017-07-31</v>
      </c>
      <c r="Q34" s="1" t="d">
        <v>2017-07-29</v>
      </c>
      <c r="R34" s="1" t="d">
        <v>2017-07-31</v>
      </c>
      <c r="S34">
        <v>0.37</v>
      </c>
      <c r="T34">
        <v>52.387500000000003</v>
      </c>
      <c r="U34">
        <v>1.26</v>
      </c>
      <c r="V34">
        <v>0.8</v>
      </c>
      <c r="W34">
        <v>2</v>
      </c>
      <c r="X34">
        <v>114.3</v>
      </c>
      <c r="Y34">
        <v>0.04</v>
      </c>
      <c r="Z34">
        <v>1.3299999999999999E-2</v>
      </c>
      <c r="AA34" t="s">
        <v>29</v>
      </c>
      <c r="AB34">
        <v>0</v>
      </c>
      <c r="AC34" t="s">
        <v>34</v>
      </c>
      <c r="AD34">
        <v>12</v>
      </c>
      <c r="AE34" t="s">
        <v>29</v>
      </c>
      <c r="AF34" t="s">
        <v>29</v>
      </c>
      <c r="AG34">
        <v>5</v>
      </c>
      <c r="AJ34" s="1" t="d">
        <v>2017-04-01</v>
      </c>
    </row>
    <row r="35" spans="1:36" x14ac:dyDescent="0.2">
      <c r="A35" s="7">
        <v>34</v>
      </c>
      <c r="B35" s="8">
        <v>1</v>
      </c>
      <c r="C35" s="8">
        <v>3</v>
      </c>
      <c r="D35" s="8" t="s">
        <v>65</v>
      </c>
      <c r="E35" s="8" t="s">
        <v>120</v>
      </c>
      <c r="F35" s="9" t="s">
        <v>120</v>
      </c>
      <c r="G35" s="10" t="s">
        <v>48</v>
      </c>
      <c r="H35" s="11" t="s">
        <v>49</v>
      </c>
      <c r="I35" s="8" t="s">
        <v>50</v>
      </c>
      <c r="J35" s="12" t="s">
        <v>391</v>
      </c>
      <c r="K35">
        <v>34</v>
      </c>
      <c r="L35">
        <v>114</v>
      </c>
      <c r="M35">
        <v>2017</v>
      </c>
      <c r="N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Z35" t="s">
        <v>29</v>
      </c>
      <c r="AA35" t="s">
        <v>29</v>
      </c>
      <c r="AB35" t="s">
        <v>29</v>
      </c>
      <c r="AD35" t="s">
        <v>29</v>
      </c>
      <c r="AE35" t="s">
        <v>29</v>
      </c>
      <c r="AF35" t="s">
        <v>29</v>
      </c>
      <c r="AG35" t="s">
        <v>29</v>
      </c>
      <c r="AJ35" s="1" t="d">
        <v>2017-04-01</v>
      </c>
    </row>
    <row r="36" spans="1:36" x14ac:dyDescent="0.2">
      <c r="A36" s="7">
        <v>35</v>
      </c>
      <c r="B36" s="8">
        <v>1</v>
      </c>
      <c r="C36" s="8">
        <v>3</v>
      </c>
      <c r="D36" s="8" t="s">
        <v>68</v>
      </c>
      <c r="E36" s="8" t="s">
        <v>121</v>
      </c>
      <c r="F36" s="9" t="s">
        <v>122</v>
      </c>
      <c r="G36" s="10" t="s">
        <v>48</v>
      </c>
      <c r="H36" s="11" t="s">
        <v>49</v>
      </c>
      <c r="I36" s="8" t="s">
        <v>50</v>
      </c>
      <c r="J36" s="12" t="s">
        <v>391</v>
      </c>
      <c r="K36">
        <v>35</v>
      </c>
      <c r="L36">
        <v>13</v>
      </c>
      <c r="M36">
        <v>2017</v>
      </c>
      <c r="N36">
        <v>1</v>
      </c>
      <c r="O36" s="1" t="d">
        <v>2017-07-12</v>
      </c>
      <c r="P36" s="1" t="d">
        <v>2017-07-21</v>
      </c>
      <c r="Q36" s="1" t="d">
        <v>2017-07-27</v>
      </c>
      <c r="R36" s="1" t="d">
        <v>2017-07-31</v>
      </c>
      <c r="S36">
        <v>3.25</v>
      </c>
      <c r="T36">
        <v>123.825</v>
      </c>
      <c r="U36">
        <v>2.29</v>
      </c>
      <c r="V36">
        <v>2</v>
      </c>
      <c r="W36">
        <v>9</v>
      </c>
      <c r="X36">
        <v>127</v>
      </c>
      <c r="Y36">
        <v>0.34</v>
      </c>
      <c r="Z36">
        <v>0.29483480000000001</v>
      </c>
      <c r="AA36" t="s">
        <v>29</v>
      </c>
      <c r="AB36">
        <v>0</v>
      </c>
      <c r="AC36" t="s">
        <v>34</v>
      </c>
      <c r="AD36">
        <v>69</v>
      </c>
      <c r="AE36" t="s">
        <v>29</v>
      </c>
      <c r="AF36" t="s">
        <v>29</v>
      </c>
      <c r="AG36">
        <v>8</v>
      </c>
      <c r="AJ36" s="1" t="d">
        <v>2017-04-01</v>
      </c>
    </row>
    <row r="37" spans="1:36" x14ac:dyDescent="0.2">
      <c r="A37" s="7">
        <v>36</v>
      </c>
      <c r="B37" s="8">
        <v>1</v>
      </c>
      <c r="C37" s="8">
        <v>3</v>
      </c>
      <c r="D37" s="8" t="s">
        <v>70</v>
      </c>
      <c r="E37" s="8" t="s">
        <v>123</v>
      </c>
      <c r="F37" s="9" t="s">
        <v>123</v>
      </c>
      <c r="G37" s="10" t="s">
        <v>48</v>
      </c>
      <c r="H37" s="11" t="s">
        <v>49</v>
      </c>
      <c r="I37" s="8" t="s">
        <v>50</v>
      </c>
      <c r="J37" s="12" t="s">
        <v>391</v>
      </c>
      <c r="K37">
        <v>36</v>
      </c>
      <c r="L37">
        <v>104</v>
      </c>
      <c r="M37">
        <v>2017</v>
      </c>
      <c r="N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Z37" t="s">
        <v>29</v>
      </c>
      <c r="AA37" t="s">
        <v>29</v>
      </c>
      <c r="AB37" t="s">
        <v>29</v>
      </c>
      <c r="AD37" t="s">
        <v>29</v>
      </c>
      <c r="AE37" t="s">
        <v>29</v>
      </c>
      <c r="AF37" t="s">
        <v>29</v>
      </c>
      <c r="AG37" t="s">
        <v>29</v>
      </c>
      <c r="AJ37" s="1" t="d">
        <v>2017-04-01</v>
      </c>
    </row>
    <row r="38" spans="1:36" x14ac:dyDescent="0.2">
      <c r="A38" s="7">
        <v>37</v>
      </c>
      <c r="B38" s="8">
        <v>1</v>
      </c>
      <c r="C38" s="8">
        <v>3</v>
      </c>
      <c r="D38" s="8" t="s">
        <v>72</v>
      </c>
      <c r="E38" s="8" t="s">
        <v>124</v>
      </c>
      <c r="F38" s="9" t="s">
        <v>124</v>
      </c>
      <c r="G38" s="10" t="s">
        <v>48</v>
      </c>
      <c r="H38" s="11" t="s">
        <v>49</v>
      </c>
      <c r="I38" s="8" t="s">
        <v>50</v>
      </c>
      <c r="J38" s="12" t="s">
        <v>391</v>
      </c>
      <c r="K38">
        <v>37</v>
      </c>
      <c r="L38">
        <v>136</v>
      </c>
      <c r="M38">
        <v>2017</v>
      </c>
      <c r="N38">
        <v>1</v>
      </c>
      <c r="O38" s="1" t="d">
        <v>2017-09-13</v>
      </c>
      <c r="P38" s="1" t="d">
        <v>2017-09-18</v>
      </c>
      <c r="Q38" s="1" t="d">
        <v>2017-09-18</v>
      </c>
      <c r="R38" s="1" t="d">
        <v>2017-09-20</v>
      </c>
      <c r="S38">
        <v>3.214</v>
      </c>
      <c r="T38">
        <v>136.20750000000001</v>
      </c>
      <c r="U38">
        <v>3.32</v>
      </c>
      <c r="V38">
        <v>1.27</v>
      </c>
      <c r="W38">
        <v>10</v>
      </c>
      <c r="X38">
        <v>231.14</v>
      </c>
      <c r="Y38">
        <v>0.38</v>
      </c>
      <c r="Z38">
        <v>0.24947559999999999</v>
      </c>
      <c r="AA38" t="s">
        <v>29</v>
      </c>
      <c r="AB38">
        <v>0</v>
      </c>
      <c r="AC38" t="s">
        <v>34</v>
      </c>
      <c r="AD38">
        <v>106</v>
      </c>
      <c r="AE38" t="s">
        <v>29</v>
      </c>
      <c r="AF38" t="s">
        <v>29</v>
      </c>
      <c r="AG38">
        <v>10</v>
      </c>
      <c r="AJ38" s="1" t="d">
        <v>2017-04-01</v>
      </c>
    </row>
    <row r="39" spans="1:36" x14ac:dyDescent="0.2">
      <c r="A39" s="7">
        <v>38</v>
      </c>
      <c r="B39" s="8">
        <v>1</v>
      </c>
      <c r="C39" s="8">
        <v>3</v>
      </c>
      <c r="D39" s="8" t="s">
        <v>50</v>
      </c>
      <c r="E39" s="8" t="s">
        <v>125</v>
      </c>
      <c r="F39" s="9" t="s">
        <v>125</v>
      </c>
      <c r="G39" s="10" t="s">
        <v>48</v>
      </c>
      <c r="H39" s="11" t="s">
        <v>49</v>
      </c>
      <c r="I39" s="8" t="s">
        <v>50</v>
      </c>
      <c r="J39" s="12" t="s">
        <v>391</v>
      </c>
      <c r="K39">
        <v>38</v>
      </c>
      <c r="L39">
        <v>118</v>
      </c>
      <c r="M39">
        <v>2017</v>
      </c>
      <c r="N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Z39" t="s">
        <v>29</v>
      </c>
      <c r="AA39" t="s">
        <v>29</v>
      </c>
      <c r="AB39" t="s">
        <v>29</v>
      </c>
      <c r="AD39" t="s">
        <v>29</v>
      </c>
      <c r="AE39" t="s">
        <v>29</v>
      </c>
      <c r="AF39" t="s">
        <v>29</v>
      </c>
      <c r="AG39" t="s">
        <v>29</v>
      </c>
      <c r="AJ39" s="1" t="d">
        <v>2017-04-01</v>
      </c>
    </row>
    <row r="40" spans="1:36" x14ac:dyDescent="0.2">
      <c r="A40" s="7">
        <v>39</v>
      </c>
      <c r="B40" s="8">
        <v>1</v>
      </c>
      <c r="C40" s="8">
        <v>3</v>
      </c>
      <c r="D40" s="8" t="s">
        <v>77</v>
      </c>
      <c r="E40" s="8" t="s">
        <v>126</v>
      </c>
      <c r="F40" s="9" t="s">
        <v>127</v>
      </c>
      <c r="G40" s="10" t="s">
        <v>48</v>
      </c>
      <c r="H40" s="11" t="s">
        <v>49</v>
      </c>
      <c r="I40" s="8" t="s">
        <v>50</v>
      </c>
      <c r="J40" s="12" t="s">
        <v>391</v>
      </c>
      <c r="K40">
        <v>39</v>
      </c>
      <c r="L40">
        <v>27</v>
      </c>
      <c r="M40">
        <v>2017</v>
      </c>
      <c r="N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Z40" t="s">
        <v>29</v>
      </c>
      <c r="AA40" t="s">
        <v>29</v>
      </c>
      <c r="AB40" t="s">
        <v>29</v>
      </c>
      <c r="AD40" t="s">
        <v>29</v>
      </c>
      <c r="AE40" t="s">
        <v>29</v>
      </c>
      <c r="AF40" t="s">
        <v>29</v>
      </c>
      <c r="AG40" t="s">
        <v>29</v>
      </c>
      <c r="AJ40" s="1" t="d">
        <v>2017-04-01</v>
      </c>
    </row>
    <row r="41" spans="1:36" x14ac:dyDescent="0.2">
      <c r="A41" s="7">
        <v>40</v>
      </c>
      <c r="B41" s="8">
        <v>1</v>
      </c>
      <c r="C41" s="8">
        <v>4</v>
      </c>
      <c r="D41" s="8" t="s">
        <v>45</v>
      </c>
      <c r="E41" s="8" t="s">
        <v>128</v>
      </c>
      <c r="F41" s="9" t="s">
        <v>129</v>
      </c>
      <c r="G41" s="10" t="s">
        <v>130</v>
      </c>
      <c r="H41" s="11" t="s">
        <v>49</v>
      </c>
      <c r="I41" s="8" t="s">
        <v>50</v>
      </c>
      <c r="J41" s="12" t="s">
        <v>391</v>
      </c>
      <c r="K41">
        <v>40</v>
      </c>
      <c r="L41">
        <v>87</v>
      </c>
      <c r="M41">
        <v>2017</v>
      </c>
      <c r="N41">
        <v>1</v>
      </c>
      <c r="O41" s="1" t="d">
        <v>2017-08-21</v>
      </c>
      <c r="P41" s="1" t="d">
        <v>2017-08-23</v>
      </c>
      <c r="Q41" s="1" t="d">
        <v>2017-08-28</v>
      </c>
      <c r="R41" s="1" t="d">
        <v>2017-09-01</v>
      </c>
      <c r="S41">
        <v>5.55</v>
      </c>
      <c r="T41">
        <v>116.84</v>
      </c>
      <c r="U41">
        <v>4.3899999999999997</v>
      </c>
      <c r="V41">
        <v>2.31</v>
      </c>
      <c r="W41">
        <v>11</v>
      </c>
      <c r="X41">
        <v>177.8</v>
      </c>
      <c r="Y41">
        <v>0.12</v>
      </c>
      <c r="Z41">
        <v>4.5359200000000002E-2</v>
      </c>
      <c r="AA41" t="s">
        <v>29</v>
      </c>
      <c r="AB41">
        <v>0</v>
      </c>
      <c r="AC41" t="s">
        <v>34</v>
      </c>
      <c r="AD41">
        <v>4</v>
      </c>
      <c r="AE41" t="s">
        <v>29</v>
      </c>
      <c r="AF41" t="s">
        <v>29</v>
      </c>
      <c r="AG41">
        <v>3</v>
      </c>
      <c r="AJ41" s="1" t="d">
        <v>2017-04-01</v>
      </c>
    </row>
    <row r="42" spans="1:36" x14ac:dyDescent="0.2">
      <c r="A42" s="7">
        <v>41</v>
      </c>
      <c r="B42" s="8">
        <v>1</v>
      </c>
      <c r="C42" s="8">
        <v>4</v>
      </c>
      <c r="D42" s="8" t="s">
        <v>51</v>
      </c>
      <c r="E42" s="8" t="s">
        <v>131</v>
      </c>
      <c r="F42" s="9" t="s">
        <v>131</v>
      </c>
      <c r="G42" s="10" t="s">
        <v>48</v>
      </c>
      <c r="H42" s="11" t="s">
        <v>49</v>
      </c>
      <c r="I42" s="8" t="s">
        <v>50</v>
      </c>
      <c r="J42" s="12" t="s">
        <v>391</v>
      </c>
      <c r="K42">
        <v>41</v>
      </c>
      <c r="L42">
        <v>131</v>
      </c>
      <c r="M42">
        <v>2017</v>
      </c>
      <c r="N42">
        <v>1</v>
      </c>
      <c r="O42" s="1" t="d">
        <v>2017-06-28</v>
      </c>
      <c r="P42" s="1" t="d">
        <v>2017-07-03</v>
      </c>
      <c r="Q42" s="1" t="d">
        <v>2017-07-10</v>
      </c>
      <c r="R42" s="1" t="d">
        <v>2017-07-12</v>
      </c>
      <c r="S42">
        <v>1.86</v>
      </c>
      <c r="T42">
        <v>123.98375</v>
      </c>
      <c r="U42">
        <v>2.3199999999999998</v>
      </c>
      <c r="V42">
        <v>1.27</v>
      </c>
      <c r="W42">
        <v>8</v>
      </c>
      <c r="X42">
        <v>193.04</v>
      </c>
      <c r="Y42">
        <v>0.06</v>
      </c>
      <c r="Z42">
        <v>4.5359200000000002E-2</v>
      </c>
      <c r="AA42" t="s">
        <v>29</v>
      </c>
      <c r="AB42">
        <v>0</v>
      </c>
      <c r="AC42" t="s">
        <v>34</v>
      </c>
      <c r="AD42">
        <v>25</v>
      </c>
      <c r="AE42" t="s">
        <v>29</v>
      </c>
      <c r="AF42" t="s">
        <v>29</v>
      </c>
      <c r="AG42">
        <v>5</v>
      </c>
      <c r="AJ42" s="1" t="d">
        <v>2017-04-01</v>
      </c>
    </row>
    <row r="43" spans="1:36" x14ac:dyDescent="0.2">
      <c r="A43" s="7">
        <v>42</v>
      </c>
      <c r="B43" s="8">
        <v>1</v>
      </c>
      <c r="C43" s="8">
        <v>4</v>
      </c>
      <c r="D43" s="8" t="s">
        <v>54</v>
      </c>
      <c r="E43" s="8" t="s">
        <v>132</v>
      </c>
      <c r="F43" s="9" t="s">
        <v>133</v>
      </c>
      <c r="G43" s="10" t="s">
        <v>113</v>
      </c>
      <c r="H43" s="11" t="s">
        <v>49</v>
      </c>
      <c r="I43" s="8" t="s">
        <v>50</v>
      </c>
      <c r="J43" s="12" t="s">
        <v>391</v>
      </c>
      <c r="K43">
        <v>42</v>
      </c>
      <c r="L43">
        <v>9</v>
      </c>
      <c r="M43">
        <v>2017</v>
      </c>
      <c r="N43">
        <v>1</v>
      </c>
      <c r="S43">
        <v>15.22</v>
      </c>
      <c r="T43">
        <v>86.36</v>
      </c>
      <c r="U43">
        <v>6.45</v>
      </c>
      <c r="V43">
        <v>2</v>
      </c>
      <c r="W43">
        <v>20</v>
      </c>
      <c r="X43" t="s">
        <v>29</v>
      </c>
      <c r="Y43">
        <v>6.7</v>
      </c>
      <c r="Z43">
        <v>0.77110639999999997</v>
      </c>
      <c r="AA43" t="s">
        <v>29</v>
      </c>
      <c r="AB43">
        <v>0</v>
      </c>
      <c r="AC43" t="s">
        <v>36</v>
      </c>
      <c r="AD43" t="s">
        <v>29</v>
      </c>
      <c r="AE43" t="s">
        <v>29</v>
      </c>
      <c r="AF43" t="s">
        <v>29</v>
      </c>
      <c r="AG43">
        <v>2</v>
      </c>
      <c r="AJ43" s="1" t="d">
        <v>2017-04-01</v>
      </c>
    </row>
    <row r="44" spans="1:36" x14ac:dyDescent="0.2">
      <c r="A44" s="7">
        <v>43</v>
      </c>
      <c r="B44" s="8">
        <v>1</v>
      </c>
      <c r="C44" s="8">
        <v>4</v>
      </c>
      <c r="D44" s="8" t="s">
        <v>56</v>
      </c>
      <c r="E44" s="8" t="s">
        <v>134</v>
      </c>
      <c r="F44" s="9" t="s">
        <v>134</v>
      </c>
      <c r="G44" s="10" t="s">
        <v>48</v>
      </c>
      <c r="H44" s="11" t="s">
        <v>49</v>
      </c>
      <c r="I44" s="8" t="s">
        <v>50</v>
      </c>
      <c r="J44" s="12" t="s">
        <v>391</v>
      </c>
      <c r="K44">
        <v>43</v>
      </c>
      <c r="L44">
        <v>132</v>
      </c>
      <c r="M44">
        <v>2017</v>
      </c>
      <c r="N44">
        <v>0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Z44" t="s">
        <v>29</v>
      </c>
      <c r="AA44" t="s">
        <v>29</v>
      </c>
      <c r="AB44" t="s">
        <v>29</v>
      </c>
      <c r="AD44" t="s">
        <v>29</v>
      </c>
      <c r="AE44" t="s">
        <v>29</v>
      </c>
      <c r="AF44" t="s">
        <v>29</v>
      </c>
      <c r="AG44" t="s">
        <v>29</v>
      </c>
      <c r="AJ44" s="1" t="d">
        <v>2017-04-01</v>
      </c>
    </row>
    <row r="45" spans="1:36" x14ac:dyDescent="0.2">
      <c r="A45" s="7">
        <v>44</v>
      </c>
      <c r="B45" s="8">
        <v>1</v>
      </c>
      <c r="C45" s="8">
        <v>4</v>
      </c>
      <c r="D45" s="8" t="s">
        <v>58</v>
      </c>
      <c r="E45" s="8" t="s">
        <v>135</v>
      </c>
      <c r="F45" s="9" t="s">
        <v>136</v>
      </c>
      <c r="G45" s="10" t="s">
        <v>48</v>
      </c>
      <c r="H45" s="11" t="s">
        <v>49</v>
      </c>
      <c r="I45" s="8" t="s">
        <v>50</v>
      </c>
      <c r="J45" s="12" t="s">
        <v>391</v>
      </c>
      <c r="K45">
        <v>44</v>
      </c>
      <c r="L45">
        <v>47</v>
      </c>
      <c r="M45">
        <v>2017</v>
      </c>
      <c r="N45">
        <v>1</v>
      </c>
      <c r="O45" s="1" t="d">
        <v>2017-06-26</v>
      </c>
      <c r="P45" s="1" t="d">
        <v>2017-06-28</v>
      </c>
      <c r="Q45" s="1" t="d">
        <v>2017-07-03</v>
      </c>
      <c r="R45" s="1" t="d">
        <v>2017-07-07</v>
      </c>
      <c r="S45">
        <v>6</v>
      </c>
      <c r="T45">
        <v>152.08250000000001</v>
      </c>
      <c r="U45">
        <v>4</v>
      </c>
      <c r="V45">
        <v>2.2000000000000002</v>
      </c>
      <c r="W45">
        <v>10</v>
      </c>
      <c r="X45">
        <v>195.58</v>
      </c>
      <c r="Y45">
        <v>0.2</v>
      </c>
      <c r="Z45">
        <v>0.13607759999999999</v>
      </c>
      <c r="AA45" t="s">
        <v>29</v>
      </c>
      <c r="AB45">
        <v>0</v>
      </c>
      <c r="AC45" t="s">
        <v>34</v>
      </c>
      <c r="AD45">
        <v>34</v>
      </c>
      <c r="AE45" t="s">
        <v>29</v>
      </c>
      <c r="AF45" t="s">
        <v>29</v>
      </c>
      <c r="AG45">
        <v>6</v>
      </c>
      <c r="AJ45" s="1" t="d">
        <v>2017-04-01</v>
      </c>
    </row>
    <row r="46" spans="1:36" x14ac:dyDescent="0.2">
      <c r="A46" s="7">
        <v>45</v>
      </c>
      <c r="B46" s="8">
        <v>1</v>
      </c>
      <c r="C46" s="8">
        <v>4</v>
      </c>
      <c r="D46" s="8" t="s">
        <v>60</v>
      </c>
      <c r="E46" s="8" t="s">
        <v>137</v>
      </c>
      <c r="F46" s="9" t="s">
        <v>138</v>
      </c>
      <c r="G46" s="10" t="s">
        <v>48</v>
      </c>
      <c r="H46" s="11" t="s">
        <v>49</v>
      </c>
      <c r="I46" s="8" t="s">
        <v>50</v>
      </c>
      <c r="J46" s="12" t="s">
        <v>391</v>
      </c>
      <c r="K46">
        <v>45</v>
      </c>
      <c r="L46">
        <v>83</v>
      </c>
      <c r="M46">
        <v>2017</v>
      </c>
      <c r="N46">
        <v>0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Z46" t="s">
        <v>29</v>
      </c>
      <c r="AA46" t="s">
        <v>29</v>
      </c>
      <c r="AB46" t="s">
        <v>29</v>
      </c>
      <c r="AD46" t="s">
        <v>29</v>
      </c>
      <c r="AE46" t="s">
        <v>29</v>
      </c>
      <c r="AF46" t="s">
        <v>29</v>
      </c>
      <c r="AG46" t="s">
        <v>29</v>
      </c>
      <c r="AJ46" s="1" t="d">
        <v>2017-04-01</v>
      </c>
    </row>
    <row r="47" spans="1:36" x14ac:dyDescent="0.2">
      <c r="A47" s="7">
        <v>46</v>
      </c>
      <c r="B47" s="8">
        <v>1</v>
      </c>
      <c r="C47" s="8">
        <v>4</v>
      </c>
      <c r="D47" s="8" t="s">
        <v>62</v>
      </c>
      <c r="E47" s="8" t="s">
        <v>139</v>
      </c>
      <c r="F47" s="9" t="s">
        <v>140</v>
      </c>
      <c r="G47" s="10" t="s">
        <v>48</v>
      </c>
      <c r="H47" s="11" t="s">
        <v>49</v>
      </c>
      <c r="I47" s="8" t="s">
        <v>50</v>
      </c>
      <c r="J47" s="12" t="s">
        <v>391</v>
      </c>
      <c r="K47">
        <v>46</v>
      </c>
      <c r="L47">
        <v>81</v>
      </c>
      <c r="M47">
        <v>2017</v>
      </c>
      <c r="N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Z47" t="s">
        <v>29</v>
      </c>
      <c r="AA47" t="s">
        <v>29</v>
      </c>
      <c r="AB47" t="s">
        <v>29</v>
      </c>
      <c r="AD47" t="s">
        <v>29</v>
      </c>
      <c r="AE47" t="s">
        <v>29</v>
      </c>
      <c r="AF47" t="s">
        <v>29</v>
      </c>
      <c r="AG47" t="s">
        <v>29</v>
      </c>
      <c r="AJ47" s="1" t="d">
        <v>2017-04-01</v>
      </c>
    </row>
    <row r="48" spans="1:36" x14ac:dyDescent="0.2">
      <c r="A48" s="7">
        <v>47</v>
      </c>
      <c r="B48" s="8">
        <v>1</v>
      </c>
      <c r="C48" s="8">
        <v>4</v>
      </c>
      <c r="D48" s="8" t="s">
        <v>65</v>
      </c>
      <c r="E48" s="8" t="s">
        <v>141</v>
      </c>
      <c r="F48" s="9" t="s">
        <v>142</v>
      </c>
      <c r="G48" s="10" t="s">
        <v>48</v>
      </c>
      <c r="H48" s="11" t="s">
        <v>49</v>
      </c>
      <c r="I48" s="8" t="s">
        <v>50</v>
      </c>
      <c r="J48" s="12" t="s">
        <v>391</v>
      </c>
      <c r="K48">
        <v>47</v>
      </c>
      <c r="L48">
        <v>62</v>
      </c>
      <c r="M48">
        <v>2017</v>
      </c>
      <c r="N48">
        <v>1</v>
      </c>
      <c r="O48" s="1" t="d">
        <v>2017-08-14</v>
      </c>
      <c r="P48" s="1" t="d">
        <v>2017-08-19</v>
      </c>
      <c r="Q48" s="1" t="d">
        <v>2017-08-17</v>
      </c>
      <c r="R48" s="1" t="d">
        <v>2017-08-21</v>
      </c>
      <c r="S48">
        <v>0.53</v>
      </c>
      <c r="T48">
        <v>48.895000000000003</v>
      </c>
      <c r="U48">
        <v>2.29</v>
      </c>
      <c r="V48">
        <v>0.24</v>
      </c>
      <c r="W48">
        <v>6</v>
      </c>
      <c r="X48">
        <v>63.5</v>
      </c>
      <c r="Y48">
        <v>0.02</v>
      </c>
      <c r="Z48">
        <v>1.5570000000000001E-2</v>
      </c>
      <c r="AA48" t="s">
        <v>29</v>
      </c>
      <c r="AB48">
        <v>0</v>
      </c>
      <c r="AC48" t="s">
        <v>34</v>
      </c>
      <c r="AD48">
        <v>4</v>
      </c>
      <c r="AE48" t="s">
        <v>29</v>
      </c>
      <c r="AF48" t="s">
        <v>29</v>
      </c>
      <c r="AG48">
        <v>9</v>
      </c>
      <c r="AJ48" s="1" t="d">
        <v>2017-04-01</v>
      </c>
    </row>
    <row r="49" spans="1:36" x14ac:dyDescent="0.2">
      <c r="A49" s="7">
        <v>48</v>
      </c>
      <c r="B49" s="8">
        <v>1</v>
      </c>
      <c r="C49" s="8">
        <v>4</v>
      </c>
      <c r="D49" s="8" t="s">
        <v>68</v>
      </c>
      <c r="E49" s="8" t="s">
        <v>143</v>
      </c>
      <c r="F49" s="9" t="s">
        <v>144</v>
      </c>
      <c r="G49" s="10" t="s">
        <v>108</v>
      </c>
      <c r="H49" s="11" t="s">
        <v>49</v>
      </c>
      <c r="I49" s="8" t="s">
        <v>50</v>
      </c>
      <c r="J49" s="12" t="s">
        <v>391</v>
      </c>
      <c r="K49">
        <v>48</v>
      </c>
      <c r="L49">
        <v>91</v>
      </c>
      <c r="M49">
        <v>2017</v>
      </c>
      <c r="N49">
        <v>1</v>
      </c>
      <c r="S49">
        <v>2.11</v>
      </c>
      <c r="T49">
        <v>110.8075</v>
      </c>
      <c r="U49">
        <v>4.3600000000000003</v>
      </c>
      <c r="V49">
        <v>2.2999999999999998</v>
      </c>
      <c r="W49">
        <v>13</v>
      </c>
      <c r="X49" t="s">
        <v>29</v>
      </c>
      <c r="Z49" t="s">
        <v>29</v>
      </c>
      <c r="AA49" t="s">
        <v>29</v>
      </c>
      <c r="AB49">
        <v>0</v>
      </c>
      <c r="AC49" t="s">
        <v>35</v>
      </c>
      <c r="AD49" t="s">
        <v>29</v>
      </c>
      <c r="AE49" t="s">
        <v>29</v>
      </c>
      <c r="AF49" t="s">
        <v>29</v>
      </c>
      <c r="AG49">
        <v>1</v>
      </c>
      <c r="AJ49" s="1" t="d">
        <v>2017-04-01</v>
      </c>
    </row>
    <row r="50" spans="1:36" x14ac:dyDescent="0.2">
      <c r="A50" s="7">
        <v>49</v>
      </c>
      <c r="B50" s="8">
        <v>1</v>
      </c>
      <c r="C50" s="8">
        <v>4</v>
      </c>
      <c r="D50" s="8" t="s">
        <v>70</v>
      </c>
      <c r="E50" s="8" t="s">
        <v>145</v>
      </c>
      <c r="F50" s="9" t="s">
        <v>146</v>
      </c>
      <c r="G50" s="10" t="s">
        <v>147</v>
      </c>
      <c r="H50" s="11" t="s">
        <v>49</v>
      </c>
      <c r="I50" s="8" t="s">
        <v>50</v>
      </c>
      <c r="J50" s="12" t="s">
        <v>391</v>
      </c>
      <c r="K50">
        <v>49</v>
      </c>
      <c r="L50">
        <v>11</v>
      </c>
      <c r="M50">
        <v>2017</v>
      </c>
      <c r="N50">
        <v>1</v>
      </c>
      <c r="O50" s="1" t="d">
        <v>2017-08-11</v>
      </c>
      <c r="P50" s="1" t="d">
        <v>2017-08-14</v>
      </c>
      <c r="Q50" s="1" t="d">
        <v>2017-08-16</v>
      </c>
      <c r="R50" s="1" t="d">
        <v>2017-08-19</v>
      </c>
      <c r="S50">
        <v>1.66</v>
      </c>
      <c r="T50">
        <v>27.94</v>
      </c>
      <c r="U50">
        <v>2.9</v>
      </c>
      <c r="V50">
        <v>2</v>
      </c>
      <c r="W50">
        <v>7</v>
      </c>
      <c r="X50">
        <v>86.36</v>
      </c>
      <c r="Y50">
        <v>0.06</v>
      </c>
      <c r="Z50">
        <v>4.5359200000000002E-2</v>
      </c>
      <c r="AA50" t="s">
        <v>29</v>
      </c>
      <c r="AB50">
        <v>0</v>
      </c>
      <c r="AC50" t="s">
        <v>34</v>
      </c>
      <c r="AD50" t="s">
        <v>29</v>
      </c>
      <c r="AE50" t="s">
        <v>29</v>
      </c>
      <c r="AF50" t="s">
        <v>29</v>
      </c>
      <c r="AG50">
        <v>6</v>
      </c>
      <c r="AJ50" s="1" t="d">
        <v>2017-04-01</v>
      </c>
    </row>
    <row r="51" spans="1:36" x14ac:dyDescent="0.2">
      <c r="A51" s="7">
        <v>50</v>
      </c>
      <c r="B51" s="8">
        <v>1</v>
      </c>
      <c r="C51" s="8">
        <v>4</v>
      </c>
      <c r="D51" s="8" t="s">
        <v>72</v>
      </c>
      <c r="E51" s="8" t="s">
        <v>148</v>
      </c>
      <c r="F51" s="9" t="s">
        <v>149</v>
      </c>
      <c r="G51" s="10" t="s">
        <v>48</v>
      </c>
      <c r="H51" s="11" t="s">
        <v>49</v>
      </c>
      <c r="I51" s="8" t="s">
        <v>50</v>
      </c>
      <c r="J51" s="12" t="s">
        <v>391</v>
      </c>
      <c r="K51">
        <v>50</v>
      </c>
      <c r="L51">
        <v>72</v>
      </c>
      <c r="M51">
        <v>2017</v>
      </c>
      <c r="N51">
        <v>1</v>
      </c>
      <c r="O51" s="1" t="d">
        <v>2017-08-23</v>
      </c>
      <c r="P51" s="1" t="d">
        <v>2017-08-25</v>
      </c>
      <c r="Q51" s="1" t="d">
        <v>2017-08-23</v>
      </c>
      <c r="R51" s="1" t="d">
        <v>2017-08-25</v>
      </c>
      <c r="S51">
        <v>1.9</v>
      </c>
      <c r="T51">
        <v>99.06</v>
      </c>
      <c r="U51">
        <v>2.2999999999999998</v>
      </c>
      <c r="V51">
        <v>1.25</v>
      </c>
      <c r="W51">
        <v>16</v>
      </c>
      <c r="X51" t="s">
        <v>29</v>
      </c>
      <c r="Z51" t="s">
        <v>29</v>
      </c>
      <c r="AA51" t="s">
        <v>29</v>
      </c>
      <c r="AB51">
        <v>0</v>
      </c>
      <c r="AC51" t="s">
        <v>34</v>
      </c>
      <c r="AD51">
        <v>1</v>
      </c>
      <c r="AE51" t="s">
        <v>29</v>
      </c>
      <c r="AF51" t="s">
        <v>29</v>
      </c>
      <c r="AG51" t="s">
        <v>29</v>
      </c>
      <c r="AJ51" s="1" t="d">
        <v>2017-04-01</v>
      </c>
    </row>
    <row r="52" spans="1:36" x14ac:dyDescent="0.2">
      <c r="A52" s="7">
        <v>51</v>
      </c>
      <c r="B52" s="8">
        <v>1</v>
      </c>
      <c r="C52" s="8">
        <v>4</v>
      </c>
      <c r="D52" s="8" t="s">
        <v>50</v>
      </c>
      <c r="E52" s="8" t="s">
        <v>150</v>
      </c>
      <c r="F52" s="9" t="s">
        <v>151</v>
      </c>
      <c r="G52" s="10" t="s">
        <v>48</v>
      </c>
      <c r="H52" s="11" t="s">
        <v>49</v>
      </c>
      <c r="I52" s="8" t="s">
        <v>50</v>
      </c>
      <c r="J52" s="12" t="s">
        <v>391</v>
      </c>
      <c r="K52">
        <v>51</v>
      </c>
      <c r="L52">
        <v>165</v>
      </c>
      <c r="M52">
        <v>2017</v>
      </c>
      <c r="N52">
        <v>1</v>
      </c>
      <c r="S52">
        <v>4.84</v>
      </c>
      <c r="T52">
        <v>63.5</v>
      </c>
      <c r="U52">
        <v>5</v>
      </c>
      <c r="V52">
        <v>2</v>
      </c>
      <c r="W52">
        <v>12</v>
      </c>
      <c r="X52" t="s">
        <v>29</v>
      </c>
      <c r="Z52">
        <v>0.34</v>
      </c>
      <c r="AA52" t="s">
        <v>29</v>
      </c>
      <c r="AB52">
        <v>0</v>
      </c>
      <c r="AC52" t="s">
        <v>36</v>
      </c>
      <c r="AD52" t="s">
        <v>29</v>
      </c>
      <c r="AE52" t="s">
        <v>29</v>
      </c>
      <c r="AF52" t="s">
        <v>29</v>
      </c>
      <c r="AG52">
        <v>1</v>
      </c>
      <c r="AJ52" s="1" t="d">
        <v>2017-04-01</v>
      </c>
    </row>
    <row r="53" spans="1:36" x14ac:dyDescent="0.2">
      <c r="A53" s="7">
        <v>52</v>
      </c>
      <c r="B53" s="8">
        <v>1</v>
      </c>
      <c r="C53" s="8">
        <v>4</v>
      </c>
      <c r="D53" s="8" t="s">
        <v>77</v>
      </c>
      <c r="E53" s="8" t="s">
        <v>152</v>
      </c>
      <c r="F53" s="9" t="s">
        <v>153</v>
      </c>
      <c r="G53" s="10" t="s">
        <v>130</v>
      </c>
      <c r="H53" s="11" t="s">
        <v>49</v>
      </c>
      <c r="I53" s="8" t="s">
        <v>50</v>
      </c>
      <c r="J53" s="12" t="s">
        <v>391</v>
      </c>
      <c r="K53">
        <v>52</v>
      </c>
      <c r="L53">
        <v>85</v>
      </c>
      <c r="M53">
        <v>2017</v>
      </c>
      <c r="N53">
        <v>1</v>
      </c>
      <c r="S53">
        <v>1.65</v>
      </c>
      <c r="T53">
        <v>25.4</v>
      </c>
      <c r="U53">
        <v>4</v>
      </c>
      <c r="V53">
        <v>2</v>
      </c>
      <c r="W53">
        <v>11</v>
      </c>
      <c r="X53">
        <v>109.22</v>
      </c>
      <c r="Y53">
        <v>0.02</v>
      </c>
      <c r="Z53">
        <v>1.0829999999999999E-2</v>
      </c>
      <c r="AA53" t="s">
        <v>29</v>
      </c>
      <c r="AB53">
        <v>0</v>
      </c>
      <c r="AC53" t="s">
        <v>36</v>
      </c>
      <c r="AD53" t="s">
        <v>29</v>
      </c>
      <c r="AE53" t="s">
        <v>29</v>
      </c>
      <c r="AF53" t="s">
        <v>29</v>
      </c>
      <c r="AG53">
        <v>0</v>
      </c>
      <c r="AJ53" s="1" t="d">
        <v>2017-04-01</v>
      </c>
    </row>
    <row r="54" spans="1:36" x14ac:dyDescent="0.2">
      <c r="A54" s="7">
        <v>53</v>
      </c>
      <c r="B54" s="8">
        <v>1</v>
      </c>
      <c r="C54" s="8">
        <v>5</v>
      </c>
      <c r="D54" s="8" t="s">
        <v>45</v>
      </c>
      <c r="E54" s="8" t="s">
        <v>154</v>
      </c>
      <c r="F54" s="9" t="s">
        <v>155</v>
      </c>
      <c r="G54" s="10" t="s">
        <v>48</v>
      </c>
      <c r="H54" s="11" t="s">
        <v>49</v>
      </c>
      <c r="I54" s="8" t="s">
        <v>50</v>
      </c>
      <c r="J54" s="12" t="s">
        <v>391</v>
      </c>
      <c r="K54">
        <v>53</v>
      </c>
      <c r="L54">
        <v>45</v>
      </c>
      <c r="M54">
        <v>2017</v>
      </c>
      <c r="N54">
        <v>0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Z54" t="s">
        <v>29</v>
      </c>
      <c r="AA54" t="s">
        <v>29</v>
      </c>
      <c r="AB54" t="s">
        <v>29</v>
      </c>
      <c r="AD54" t="s">
        <v>29</v>
      </c>
      <c r="AE54" t="s">
        <v>29</v>
      </c>
      <c r="AF54" t="s">
        <v>29</v>
      </c>
      <c r="AG54" t="s">
        <v>29</v>
      </c>
      <c r="AJ54" s="1" t="d">
        <v>2017-04-01</v>
      </c>
    </row>
    <row r="55" spans="1:36" x14ac:dyDescent="0.2">
      <c r="A55" s="7">
        <v>54</v>
      </c>
      <c r="B55" s="8">
        <v>1</v>
      </c>
      <c r="C55" s="8">
        <v>5</v>
      </c>
      <c r="D55" s="8" t="s">
        <v>51</v>
      </c>
      <c r="E55" s="8" t="s">
        <v>156</v>
      </c>
      <c r="F55" s="9" t="s">
        <v>157</v>
      </c>
      <c r="G55" s="10" t="s">
        <v>156</v>
      </c>
      <c r="H55" s="11" t="s">
        <v>49</v>
      </c>
      <c r="I55" s="8" t="s">
        <v>50</v>
      </c>
      <c r="J55" s="12" t="s">
        <v>391</v>
      </c>
      <c r="K55">
        <v>54</v>
      </c>
      <c r="L55">
        <v>89</v>
      </c>
      <c r="M55">
        <v>2017</v>
      </c>
      <c r="N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Z55" t="s">
        <v>29</v>
      </c>
      <c r="AA55" t="s">
        <v>29</v>
      </c>
      <c r="AB55" t="s">
        <v>29</v>
      </c>
      <c r="AD55" t="s">
        <v>29</v>
      </c>
      <c r="AE55" t="s">
        <v>29</v>
      </c>
      <c r="AF55" t="s">
        <v>29</v>
      </c>
      <c r="AG55" t="s">
        <v>29</v>
      </c>
      <c r="AJ55" s="1" t="d">
        <v>2017-04-01</v>
      </c>
    </row>
    <row r="56" spans="1:36" x14ac:dyDescent="0.2">
      <c r="A56" s="7">
        <v>55</v>
      </c>
      <c r="B56" s="8">
        <v>1</v>
      </c>
      <c r="C56" s="8">
        <v>5</v>
      </c>
      <c r="D56" s="8" t="s">
        <v>54</v>
      </c>
      <c r="E56" s="8" t="s">
        <v>158</v>
      </c>
      <c r="F56" s="9" t="s">
        <v>158</v>
      </c>
      <c r="G56" s="10" t="s">
        <v>48</v>
      </c>
      <c r="H56" s="11" t="s">
        <v>49</v>
      </c>
      <c r="I56" s="8" t="s">
        <v>50</v>
      </c>
      <c r="J56" s="12" t="s">
        <v>391</v>
      </c>
      <c r="K56">
        <v>55</v>
      </c>
      <c r="L56">
        <v>109</v>
      </c>
      <c r="M56">
        <v>2017</v>
      </c>
      <c r="N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Z56" t="s">
        <v>29</v>
      </c>
      <c r="AA56" t="s">
        <v>29</v>
      </c>
      <c r="AB56" t="s">
        <v>29</v>
      </c>
      <c r="AD56" t="s">
        <v>29</v>
      </c>
      <c r="AE56" t="s">
        <v>29</v>
      </c>
      <c r="AF56" t="s">
        <v>29</v>
      </c>
      <c r="AG56" t="s">
        <v>29</v>
      </c>
      <c r="AJ56" s="1" t="d">
        <v>2017-04-01</v>
      </c>
    </row>
    <row r="57" spans="1:36" x14ac:dyDescent="0.2">
      <c r="A57" s="7">
        <v>56</v>
      </c>
      <c r="B57" s="8">
        <v>1</v>
      </c>
      <c r="C57" s="8">
        <v>5</v>
      </c>
      <c r="D57" s="8" t="s">
        <v>56</v>
      </c>
      <c r="E57" s="8" t="s">
        <v>159</v>
      </c>
      <c r="F57" s="9" t="s">
        <v>159</v>
      </c>
      <c r="G57" s="10" t="s">
        <v>48</v>
      </c>
      <c r="H57" s="11" t="s">
        <v>49</v>
      </c>
      <c r="I57" s="8" t="s">
        <v>50</v>
      </c>
      <c r="J57" s="12" t="s">
        <v>391</v>
      </c>
      <c r="K57">
        <v>56</v>
      </c>
      <c r="L57">
        <v>4</v>
      </c>
      <c r="M57">
        <v>2017</v>
      </c>
      <c r="N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Z57" t="s">
        <v>29</v>
      </c>
      <c r="AA57" t="s">
        <v>29</v>
      </c>
      <c r="AB57" t="s">
        <v>29</v>
      </c>
      <c r="AD57" t="s">
        <v>29</v>
      </c>
      <c r="AE57" t="s">
        <v>29</v>
      </c>
      <c r="AF57" t="s">
        <v>29</v>
      </c>
      <c r="AG57" t="s">
        <v>29</v>
      </c>
      <c r="AJ57" s="1" t="d">
        <v>2017-04-01</v>
      </c>
    </row>
    <row r="58" spans="1:36" x14ac:dyDescent="0.2">
      <c r="A58" s="7">
        <v>57</v>
      </c>
      <c r="B58" s="8">
        <v>1</v>
      </c>
      <c r="C58" s="8">
        <v>5</v>
      </c>
      <c r="D58" s="8" t="s">
        <v>58</v>
      </c>
      <c r="E58" s="8" t="s">
        <v>160</v>
      </c>
      <c r="F58" s="9" t="s">
        <v>161</v>
      </c>
      <c r="G58" s="10" t="s">
        <v>48</v>
      </c>
      <c r="H58" s="11" t="s">
        <v>49</v>
      </c>
      <c r="I58" s="8" t="s">
        <v>50</v>
      </c>
      <c r="J58" s="12" t="s">
        <v>391</v>
      </c>
      <c r="K58">
        <v>57</v>
      </c>
      <c r="L58">
        <v>159</v>
      </c>
      <c r="M58">
        <v>2017</v>
      </c>
      <c r="N58">
        <v>1</v>
      </c>
      <c r="O58" s="1" t="d">
        <v>2017-10-09</v>
      </c>
      <c r="P58" s="1" t="d">
        <v>2017-10-13</v>
      </c>
      <c r="Q58" s="1" t="d">
        <v>2017-10-12</v>
      </c>
      <c r="R58" s="1" t="d">
        <v>2017-10-13</v>
      </c>
      <c r="S58">
        <v>2.64</v>
      </c>
      <c r="T58">
        <v>128.27000000000001</v>
      </c>
      <c r="U58">
        <v>3</v>
      </c>
      <c r="V58">
        <v>2.6</v>
      </c>
      <c r="W58">
        <v>14</v>
      </c>
      <c r="X58">
        <v>304.8</v>
      </c>
      <c r="Y58">
        <v>0.82</v>
      </c>
      <c r="Z58">
        <v>0.43091239999999997</v>
      </c>
      <c r="AA58" t="s">
        <v>29</v>
      </c>
      <c r="AB58">
        <v>0</v>
      </c>
      <c r="AC58" t="s">
        <v>28</v>
      </c>
      <c r="AD58">
        <v>4</v>
      </c>
      <c r="AE58" t="s">
        <v>29</v>
      </c>
      <c r="AF58" t="s">
        <v>29</v>
      </c>
      <c r="AG58">
        <v>4</v>
      </c>
      <c r="AJ58" s="1" t="d">
        <v>2017-04-01</v>
      </c>
    </row>
    <row r="59" spans="1:36" x14ac:dyDescent="0.2">
      <c r="A59" s="7">
        <v>58</v>
      </c>
      <c r="B59" s="8">
        <v>1</v>
      </c>
      <c r="C59" s="8">
        <v>5</v>
      </c>
      <c r="D59" s="8" t="s">
        <v>60</v>
      </c>
      <c r="E59" s="8" t="s">
        <v>162</v>
      </c>
      <c r="F59" s="9" t="s">
        <v>163</v>
      </c>
      <c r="G59" s="10" t="s">
        <v>48</v>
      </c>
      <c r="H59" s="11" t="s">
        <v>49</v>
      </c>
      <c r="I59" s="8" t="s">
        <v>50</v>
      </c>
      <c r="J59" s="12" t="s">
        <v>391</v>
      </c>
      <c r="K59">
        <v>58</v>
      </c>
      <c r="L59">
        <v>78</v>
      </c>
      <c r="M59">
        <v>2017</v>
      </c>
      <c r="N59">
        <v>1</v>
      </c>
      <c r="S59">
        <v>9.7100000000000009</v>
      </c>
      <c r="T59">
        <v>88.9</v>
      </c>
      <c r="U59">
        <v>6.45</v>
      </c>
      <c r="V59">
        <v>1.27</v>
      </c>
      <c r="W59">
        <v>15</v>
      </c>
      <c r="X59">
        <v>294.64</v>
      </c>
      <c r="Z59">
        <v>0.36287360000000002</v>
      </c>
      <c r="AA59" t="s">
        <v>29</v>
      </c>
      <c r="AB59">
        <v>0</v>
      </c>
      <c r="AC59" t="s">
        <v>35</v>
      </c>
      <c r="AD59" t="s">
        <v>29</v>
      </c>
      <c r="AE59" t="s">
        <v>29</v>
      </c>
      <c r="AF59" t="s">
        <v>29</v>
      </c>
      <c r="AG59">
        <v>3</v>
      </c>
      <c r="AJ59" s="1" t="d">
        <v>2017-04-01</v>
      </c>
    </row>
    <row r="60" spans="1:36" x14ac:dyDescent="0.2">
      <c r="A60" s="7">
        <v>59</v>
      </c>
      <c r="B60" s="8">
        <v>1</v>
      </c>
      <c r="C60" s="8">
        <v>5</v>
      </c>
      <c r="D60" s="8" t="s">
        <v>62</v>
      </c>
      <c r="E60" s="8" t="s">
        <v>164</v>
      </c>
      <c r="F60" s="9" t="s">
        <v>165</v>
      </c>
      <c r="G60" s="10" t="s">
        <v>48</v>
      </c>
      <c r="H60" s="11" t="s">
        <v>49</v>
      </c>
      <c r="I60" s="8" t="s">
        <v>50</v>
      </c>
      <c r="J60" s="12" t="s">
        <v>391</v>
      </c>
      <c r="K60">
        <v>59</v>
      </c>
      <c r="L60">
        <v>163</v>
      </c>
      <c r="M60">
        <v>2017</v>
      </c>
      <c r="N60">
        <v>1</v>
      </c>
      <c r="O60" s="1" t="d">
        <v>2017-10-20</v>
      </c>
      <c r="P60" s="1" t="d">
        <v>2017-10-23</v>
      </c>
      <c r="Q60" s="1" t="d">
        <v>2017-10-20</v>
      </c>
      <c r="R60" s="1" t="d">
        <v>2017-10-23</v>
      </c>
      <c r="S60">
        <v>1.9</v>
      </c>
      <c r="T60">
        <v>109.22</v>
      </c>
      <c r="U60">
        <v>3</v>
      </c>
      <c r="V60">
        <v>1.25</v>
      </c>
      <c r="W60">
        <v>10</v>
      </c>
      <c r="X60">
        <v>419.1</v>
      </c>
      <c r="Y60">
        <v>0.32</v>
      </c>
      <c r="Z60">
        <v>0.18143680000000001</v>
      </c>
      <c r="AA60" t="s">
        <v>29</v>
      </c>
      <c r="AB60">
        <v>0</v>
      </c>
      <c r="AC60" t="s">
        <v>28</v>
      </c>
      <c r="AD60">
        <v>12</v>
      </c>
      <c r="AE60" t="s">
        <v>29</v>
      </c>
      <c r="AF60" t="s">
        <v>29</v>
      </c>
      <c r="AG60">
        <v>3</v>
      </c>
      <c r="AJ60" s="1" t="d">
        <v>2017-04-01</v>
      </c>
    </row>
    <row r="61" spans="1:36" x14ac:dyDescent="0.2">
      <c r="A61" s="7">
        <v>60</v>
      </c>
      <c r="B61" s="8">
        <v>1</v>
      </c>
      <c r="C61" s="8">
        <v>5</v>
      </c>
      <c r="D61" s="8" t="s">
        <v>65</v>
      </c>
      <c r="E61" s="8" t="s">
        <v>166</v>
      </c>
      <c r="F61" s="9" t="s">
        <v>166</v>
      </c>
      <c r="G61" s="10" t="s">
        <v>48</v>
      </c>
      <c r="H61" s="11" t="s">
        <v>49</v>
      </c>
      <c r="I61" s="8" t="s">
        <v>50</v>
      </c>
      <c r="J61" s="12" t="s">
        <v>391</v>
      </c>
      <c r="K61">
        <v>60</v>
      </c>
      <c r="L61">
        <v>134</v>
      </c>
      <c r="M61">
        <v>2017</v>
      </c>
      <c r="N61">
        <v>1</v>
      </c>
      <c r="O61" s="1" t="d">
        <v>2017-08-14</v>
      </c>
      <c r="P61" s="1" t="d">
        <v>2017-08-19</v>
      </c>
      <c r="Q61" s="1" t="d">
        <v>2017-09-04</v>
      </c>
      <c r="R61" s="1" t="d">
        <v>2017-09-06</v>
      </c>
      <c r="S61">
        <v>11.29</v>
      </c>
      <c r="T61">
        <v>187.96</v>
      </c>
      <c r="U61">
        <v>5</v>
      </c>
      <c r="V61">
        <v>3.34</v>
      </c>
      <c r="W61">
        <v>11</v>
      </c>
      <c r="X61">
        <v>213.36</v>
      </c>
      <c r="Y61">
        <v>0.86</v>
      </c>
      <c r="Z61">
        <v>0.68038799999999999</v>
      </c>
      <c r="AA61" t="s">
        <v>29</v>
      </c>
      <c r="AB61">
        <v>0</v>
      </c>
      <c r="AC61" t="s">
        <v>34</v>
      </c>
      <c r="AD61">
        <v>83</v>
      </c>
      <c r="AE61" t="s">
        <v>29</v>
      </c>
      <c r="AF61" t="s">
        <v>29</v>
      </c>
      <c r="AG61">
        <v>9</v>
      </c>
      <c r="AJ61" s="1" t="d">
        <v>2017-04-01</v>
      </c>
    </row>
    <row r="62" spans="1:36" x14ac:dyDescent="0.2">
      <c r="A62" s="7">
        <v>61</v>
      </c>
      <c r="B62" s="8">
        <v>1</v>
      </c>
      <c r="C62" s="8">
        <v>5</v>
      </c>
      <c r="D62" s="8" t="s">
        <v>68</v>
      </c>
      <c r="E62" s="8" t="s">
        <v>167</v>
      </c>
      <c r="F62" s="9" t="s">
        <v>168</v>
      </c>
      <c r="G62" s="10" t="s">
        <v>48</v>
      </c>
      <c r="H62" s="11" t="s">
        <v>49</v>
      </c>
      <c r="I62" s="8" t="s">
        <v>50</v>
      </c>
      <c r="J62" s="12" t="s">
        <v>391</v>
      </c>
      <c r="K62">
        <v>61</v>
      </c>
      <c r="L62">
        <v>50</v>
      </c>
      <c r="M62">
        <v>2017</v>
      </c>
      <c r="N62">
        <v>0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Z62" t="s">
        <v>29</v>
      </c>
      <c r="AA62" t="s">
        <v>29</v>
      </c>
      <c r="AB62" t="s">
        <v>29</v>
      </c>
      <c r="AD62" t="s">
        <v>29</v>
      </c>
      <c r="AE62" t="s">
        <v>29</v>
      </c>
      <c r="AF62" t="s">
        <v>29</v>
      </c>
      <c r="AG62" t="s">
        <v>29</v>
      </c>
      <c r="AJ62" s="1" t="d">
        <v>2017-04-01</v>
      </c>
    </row>
    <row r="63" spans="1:36" x14ac:dyDescent="0.2">
      <c r="A63" s="7">
        <v>62</v>
      </c>
      <c r="B63" s="8">
        <v>1</v>
      </c>
      <c r="C63" s="8">
        <v>5</v>
      </c>
      <c r="D63" s="8" t="s">
        <v>70</v>
      </c>
      <c r="E63" s="8" t="s">
        <v>169</v>
      </c>
      <c r="F63" s="9" t="s">
        <v>169</v>
      </c>
      <c r="G63" s="10" t="s">
        <v>48</v>
      </c>
      <c r="H63" s="11" t="s">
        <v>49</v>
      </c>
      <c r="I63" s="8" t="s">
        <v>50</v>
      </c>
      <c r="J63" s="12" t="s">
        <v>391</v>
      </c>
      <c r="K63">
        <v>62</v>
      </c>
      <c r="L63">
        <v>137</v>
      </c>
      <c r="M63">
        <v>2017</v>
      </c>
      <c r="N63">
        <v>1</v>
      </c>
      <c r="O63" s="1" t="d">
        <v>2017-09-27</v>
      </c>
      <c r="P63" s="1" t="d">
        <v>2017-10-09</v>
      </c>
      <c r="Q63" s="1" t="d">
        <v>2017-09-29</v>
      </c>
      <c r="R63" s="1" t="d">
        <v>2017-10-09</v>
      </c>
      <c r="S63">
        <v>10.57</v>
      </c>
      <c r="T63">
        <v>177.8</v>
      </c>
      <c r="U63">
        <v>4.38</v>
      </c>
      <c r="V63">
        <v>2.3199999999999998</v>
      </c>
      <c r="W63">
        <v>13</v>
      </c>
      <c r="X63">
        <v>274.32</v>
      </c>
      <c r="Y63">
        <v>1.56</v>
      </c>
      <c r="Z63">
        <v>0.79378599999999999</v>
      </c>
      <c r="AA63" t="s">
        <v>29</v>
      </c>
      <c r="AB63">
        <v>25</v>
      </c>
      <c r="AC63" t="s">
        <v>28</v>
      </c>
      <c r="AD63">
        <v>72</v>
      </c>
      <c r="AE63" t="s">
        <v>29</v>
      </c>
      <c r="AF63" t="s">
        <v>29</v>
      </c>
      <c r="AG63">
        <v>6</v>
      </c>
      <c r="AJ63" s="1" t="d">
        <v>2017-04-01</v>
      </c>
    </row>
    <row r="64" spans="1:36" x14ac:dyDescent="0.2">
      <c r="A64" s="7">
        <v>63</v>
      </c>
      <c r="B64" s="8">
        <v>1</v>
      </c>
      <c r="C64" s="8">
        <v>5</v>
      </c>
      <c r="D64" s="8" t="s">
        <v>72</v>
      </c>
      <c r="E64" s="8" t="s">
        <v>170</v>
      </c>
      <c r="F64" s="9" t="s">
        <v>171</v>
      </c>
      <c r="G64" s="10" t="s">
        <v>48</v>
      </c>
      <c r="H64" s="11" t="s">
        <v>49</v>
      </c>
      <c r="I64" s="8" t="s">
        <v>50</v>
      </c>
      <c r="J64" s="12" t="s">
        <v>391</v>
      </c>
      <c r="K64">
        <v>63</v>
      </c>
      <c r="L64">
        <v>166</v>
      </c>
      <c r="M64">
        <v>2017</v>
      </c>
      <c r="N64">
        <v>1</v>
      </c>
      <c r="S64">
        <v>3.52</v>
      </c>
      <c r="T64">
        <v>55.88</v>
      </c>
      <c r="U64">
        <v>5</v>
      </c>
      <c r="V64">
        <v>1.25</v>
      </c>
      <c r="W64">
        <v>10</v>
      </c>
      <c r="X64">
        <v>505.46</v>
      </c>
      <c r="Y64">
        <v>0.54</v>
      </c>
      <c r="Z64">
        <v>0.27215519999999999</v>
      </c>
      <c r="AA64" t="s">
        <v>29</v>
      </c>
      <c r="AB64">
        <v>25</v>
      </c>
      <c r="AC64" t="s">
        <v>32</v>
      </c>
      <c r="AD64" t="s">
        <v>29</v>
      </c>
      <c r="AE64" t="s">
        <v>29</v>
      </c>
      <c r="AF64" t="s">
        <v>29</v>
      </c>
      <c r="AG64">
        <v>2</v>
      </c>
      <c r="AJ64" s="1" t="d">
        <v>2017-04-01</v>
      </c>
    </row>
    <row r="65" spans="1:36" x14ac:dyDescent="0.2">
      <c r="A65" s="7">
        <v>64</v>
      </c>
      <c r="B65" s="8">
        <v>1</v>
      </c>
      <c r="C65" s="8">
        <v>5</v>
      </c>
      <c r="D65" s="8" t="s">
        <v>50</v>
      </c>
      <c r="E65" s="8" t="s">
        <v>172</v>
      </c>
      <c r="F65" s="9" t="s">
        <v>173</v>
      </c>
      <c r="G65" s="10" t="s">
        <v>48</v>
      </c>
      <c r="H65" s="11" t="s">
        <v>49</v>
      </c>
      <c r="I65" s="8" t="s">
        <v>50</v>
      </c>
      <c r="J65" s="12" t="s">
        <v>391</v>
      </c>
      <c r="K65">
        <v>64</v>
      </c>
      <c r="L65">
        <v>41</v>
      </c>
      <c r="M65">
        <v>2017</v>
      </c>
      <c r="N65">
        <v>0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Z65" t="s">
        <v>29</v>
      </c>
      <c r="AA65" t="s">
        <v>29</v>
      </c>
      <c r="AB65" t="s">
        <v>29</v>
      </c>
      <c r="AD65" t="s">
        <v>29</v>
      </c>
      <c r="AE65" t="s">
        <v>29</v>
      </c>
      <c r="AF65" t="s">
        <v>29</v>
      </c>
      <c r="AG65" t="s">
        <v>29</v>
      </c>
      <c r="AJ65" s="1" t="d">
        <v>2017-04-01</v>
      </c>
    </row>
    <row r="66" spans="1:36" x14ac:dyDescent="0.2">
      <c r="A66" s="7">
        <v>65</v>
      </c>
      <c r="B66" s="8">
        <v>1</v>
      </c>
      <c r="C66" s="8">
        <v>5</v>
      </c>
      <c r="D66" s="8" t="s">
        <v>77</v>
      </c>
      <c r="E66" s="8" t="s">
        <v>174</v>
      </c>
      <c r="F66" s="9" t="s">
        <v>174</v>
      </c>
      <c r="G66" s="10" t="s">
        <v>48</v>
      </c>
      <c r="H66" s="11" t="s">
        <v>49</v>
      </c>
      <c r="I66" s="8" t="s">
        <v>50</v>
      </c>
      <c r="J66" s="12" t="s">
        <v>391</v>
      </c>
      <c r="K66">
        <v>65</v>
      </c>
      <c r="L66">
        <v>140</v>
      </c>
      <c r="M66">
        <v>2017</v>
      </c>
      <c r="N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Z66" t="s">
        <v>29</v>
      </c>
      <c r="AA66" t="s">
        <v>29</v>
      </c>
      <c r="AB66" t="s">
        <v>29</v>
      </c>
      <c r="AD66" t="s">
        <v>29</v>
      </c>
      <c r="AE66" t="s">
        <v>29</v>
      </c>
      <c r="AF66" t="s">
        <v>29</v>
      </c>
      <c r="AG66" t="s">
        <v>29</v>
      </c>
      <c r="AJ66" s="1" t="d">
        <v>2017-04-01</v>
      </c>
    </row>
    <row r="67" spans="1:36" x14ac:dyDescent="0.2">
      <c r="A67" s="7">
        <v>66</v>
      </c>
      <c r="B67" s="8">
        <v>1</v>
      </c>
      <c r="C67" s="8">
        <v>6</v>
      </c>
      <c r="D67" s="8" t="s">
        <v>45</v>
      </c>
      <c r="E67" s="8" t="s">
        <v>175</v>
      </c>
      <c r="F67" s="9" t="s">
        <v>175</v>
      </c>
      <c r="G67" s="10" t="s">
        <v>48</v>
      </c>
      <c r="H67" s="11" t="s">
        <v>49</v>
      </c>
      <c r="I67" s="8" t="s">
        <v>50</v>
      </c>
      <c r="J67" s="12" t="s">
        <v>391</v>
      </c>
      <c r="K67">
        <v>66</v>
      </c>
      <c r="L67">
        <v>130</v>
      </c>
      <c r="M67">
        <v>2017</v>
      </c>
      <c r="N67">
        <v>1</v>
      </c>
      <c r="O67" s="1" t="d">
        <v>2017-07-10</v>
      </c>
      <c r="P67" s="1" t="d">
        <v>2017-07-12</v>
      </c>
      <c r="Q67" s="1" t="d">
        <v>2017-07-12</v>
      </c>
      <c r="R67" s="1" t="d">
        <v>2017-07-14</v>
      </c>
      <c r="S67">
        <v>3.25</v>
      </c>
      <c r="T67">
        <v>153.66999999999999</v>
      </c>
      <c r="U67">
        <v>3.33</v>
      </c>
      <c r="V67">
        <v>2</v>
      </c>
      <c r="W67">
        <v>8</v>
      </c>
      <c r="X67">
        <v>182.88</v>
      </c>
      <c r="Y67">
        <v>0.16</v>
      </c>
      <c r="Z67">
        <v>0.113398</v>
      </c>
      <c r="AA67" t="s">
        <v>29</v>
      </c>
      <c r="AB67">
        <v>0</v>
      </c>
      <c r="AC67" t="s">
        <v>34</v>
      </c>
      <c r="AD67">
        <v>50</v>
      </c>
      <c r="AE67" t="s">
        <v>29</v>
      </c>
      <c r="AF67" t="s">
        <v>29</v>
      </c>
      <c r="AG67">
        <v>7</v>
      </c>
      <c r="AJ67" s="1" t="d">
        <v>2017-04-01</v>
      </c>
    </row>
    <row r="68" spans="1:36" x14ac:dyDescent="0.2">
      <c r="A68" s="7">
        <v>67</v>
      </c>
      <c r="B68" s="8">
        <v>1</v>
      </c>
      <c r="C68" s="8">
        <v>6</v>
      </c>
      <c r="D68" s="8" t="s">
        <v>51</v>
      </c>
      <c r="E68" s="8" t="s">
        <v>176</v>
      </c>
      <c r="F68" s="9" t="s">
        <v>177</v>
      </c>
      <c r="G68" s="10" t="s">
        <v>48</v>
      </c>
      <c r="H68" s="11" t="s">
        <v>49</v>
      </c>
      <c r="I68" s="8" t="s">
        <v>50</v>
      </c>
      <c r="J68" s="12" t="s">
        <v>391</v>
      </c>
      <c r="K68">
        <v>67</v>
      </c>
      <c r="L68">
        <v>126</v>
      </c>
      <c r="M68">
        <v>2017</v>
      </c>
      <c r="N68">
        <v>1</v>
      </c>
      <c r="O68" s="1" t="d">
        <v>2017-08-25</v>
      </c>
      <c r="P68" s="1" t="d">
        <v>2017-08-28</v>
      </c>
      <c r="Q68" s="1" t="d">
        <v>2017-09-06</v>
      </c>
      <c r="R68" s="1" t="d">
        <v>2017-09-18</v>
      </c>
      <c r="S68">
        <v>5.01</v>
      </c>
      <c r="T68">
        <v>131.44499999999999</v>
      </c>
      <c r="U68">
        <v>4.38</v>
      </c>
      <c r="V68">
        <v>3</v>
      </c>
      <c r="W68">
        <v>8</v>
      </c>
      <c r="X68">
        <v>243.84</v>
      </c>
      <c r="Y68">
        <v>0.86</v>
      </c>
      <c r="Z68">
        <v>0.52163079999999995</v>
      </c>
      <c r="AA68" t="s">
        <v>29</v>
      </c>
      <c r="AB68">
        <v>0</v>
      </c>
      <c r="AC68" t="s">
        <v>34</v>
      </c>
      <c r="AD68">
        <v>31</v>
      </c>
      <c r="AE68" t="s">
        <v>29</v>
      </c>
      <c r="AF68" t="s">
        <v>29</v>
      </c>
      <c r="AG68">
        <v>3</v>
      </c>
      <c r="AJ68" s="1" t="d">
        <v>2017-04-01</v>
      </c>
    </row>
    <row r="69" spans="1:36" x14ac:dyDescent="0.2">
      <c r="A69" s="7">
        <v>68</v>
      </c>
      <c r="B69" s="8">
        <v>1</v>
      </c>
      <c r="C69" s="8">
        <v>6</v>
      </c>
      <c r="D69" s="8" t="s">
        <v>54</v>
      </c>
      <c r="E69" s="8" t="s">
        <v>178</v>
      </c>
      <c r="F69" s="9" t="s">
        <v>179</v>
      </c>
      <c r="G69" s="10" t="s">
        <v>48</v>
      </c>
      <c r="H69" s="11" t="s">
        <v>49</v>
      </c>
      <c r="I69" s="8" t="s">
        <v>50</v>
      </c>
      <c r="J69" s="12" t="s">
        <v>391</v>
      </c>
      <c r="K69">
        <v>68</v>
      </c>
      <c r="L69">
        <v>127</v>
      </c>
      <c r="M69">
        <v>2017</v>
      </c>
      <c r="N69">
        <v>1</v>
      </c>
      <c r="O69" s="1" t="d">
        <v>2017-09-18</v>
      </c>
      <c r="P69" s="1" t="d">
        <v>2017-09-20</v>
      </c>
      <c r="Q69" s="1" t="d">
        <v>2017-09-25</v>
      </c>
      <c r="R69" s="1" t="d">
        <v>2017-09-29</v>
      </c>
      <c r="T69">
        <v>227.33</v>
      </c>
      <c r="U69">
        <v>6.24</v>
      </c>
      <c r="V69">
        <v>3.5</v>
      </c>
      <c r="W69">
        <v>10</v>
      </c>
      <c r="X69">
        <v>220.98</v>
      </c>
      <c r="Z69">
        <v>0.52163079999999995</v>
      </c>
      <c r="AA69" t="s">
        <v>29</v>
      </c>
      <c r="AB69">
        <v>0</v>
      </c>
      <c r="AC69" t="s">
        <v>34</v>
      </c>
      <c r="AD69">
        <v>64</v>
      </c>
      <c r="AE69" t="s">
        <v>29</v>
      </c>
      <c r="AF69" t="s">
        <v>29</v>
      </c>
      <c r="AG69">
        <v>3</v>
      </c>
      <c r="AJ69" s="1" t="d">
        <v>2017-04-01</v>
      </c>
    </row>
    <row r="70" spans="1:36" x14ac:dyDescent="0.2">
      <c r="A70" s="7">
        <v>69</v>
      </c>
      <c r="B70" s="8">
        <v>1</v>
      </c>
      <c r="C70" s="8">
        <v>6</v>
      </c>
      <c r="D70" s="8" t="s">
        <v>56</v>
      </c>
      <c r="E70" s="8" t="s">
        <v>180</v>
      </c>
      <c r="F70" s="9" t="s">
        <v>181</v>
      </c>
      <c r="G70" s="10" t="s">
        <v>48</v>
      </c>
      <c r="H70" s="11" t="s">
        <v>49</v>
      </c>
      <c r="I70" s="8" t="s">
        <v>50</v>
      </c>
      <c r="J70" s="12" t="s">
        <v>391</v>
      </c>
      <c r="K70">
        <v>69</v>
      </c>
      <c r="L70">
        <v>60</v>
      </c>
      <c r="M70">
        <v>2017</v>
      </c>
      <c r="N70">
        <v>1</v>
      </c>
      <c r="O70" s="1" t="d">
        <v>2017-07-03</v>
      </c>
      <c r="P70" s="1" t="d">
        <v>2017-07-05</v>
      </c>
      <c r="Q70" s="1" t="d">
        <v>2017-07-11</v>
      </c>
      <c r="R70" s="1" t="d">
        <v>2017-07-12</v>
      </c>
      <c r="S70">
        <v>2.23</v>
      </c>
      <c r="T70">
        <v>116.84</v>
      </c>
      <c r="U70">
        <v>2.2999999999999998</v>
      </c>
      <c r="V70">
        <v>1.25</v>
      </c>
      <c r="W70">
        <v>6</v>
      </c>
      <c r="X70">
        <v>144.78</v>
      </c>
      <c r="Y70">
        <v>0.06</v>
      </c>
      <c r="Z70">
        <v>4.5359200000000002E-2</v>
      </c>
      <c r="AA70" t="s">
        <v>29</v>
      </c>
      <c r="AB70">
        <v>0</v>
      </c>
      <c r="AC70" t="s">
        <v>34</v>
      </c>
      <c r="AD70">
        <v>27</v>
      </c>
      <c r="AE70" t="s">
        <v>29</v>
      </c>
      <c r="AF70" t="s">
        <v>29</v>
      </c>
      <c r="AG70">
        <v>8</v>
      </c>
      <c r="AJ70" s="1" t="d">
        <v>2017-04-01</v>
      </c>
    </row>
    <row r="71" spans="1:36" x14ac:dyDescent="0.2">
      <c r="A71" s="7">
        <v>70</v>
      </c>
      <c r="B71" s="8">
        <v>1</v>
      </c>
      <c r="C71" s="8">
        <v>6</v>
      </c>
      <c r="D71" s="8" t="s">
        <v>58</v>
      </c>
      <c r="E71" s="8" t="s">
        <v>182</v>
      </c>
      <c r="F71" s="9" t="s">
        <v>182</v>
      </c>
      <c r="G71" s="10" t="s">
        <v>48</v>
      </c>
      <c r="H71" s="11" t="s">
        <v>49</v>
      </c>
      <c r="I71" s="8" t="s">
        <v>50</v>
      </c>
      <c r="J71" s="12" t="s">
        <v>391</v>
      </c>
      <c r="K71">
        <v>70</v>
      </c>
      <c r="L71">
        <v>107</v>
      </c>
      <c r="M71">
        <v>2017</v>
      </c>
      <c r="N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Z71" t="s">
        <v>29</v>
      </c>
      <c r="AA71" t="s">
        <v>29</v>
      </c>
      <c r="AB71" t="s">
        <v>29</v>
      </c>
      <c r="AD71" t="s">
        <v>29</v>
      </c>
      <c r="AE71" t="s">
        <v>29</v>
      </c>
      <c r="AF71" t="s">
        <v>29</v>
      </c>
      <c r="AG71" t="s">
        <v>29</v>
      </c>
      <c r="AJ71" s="1" t="d">
        <v>2017-04-01</v>
      </c>
    </row>
    <row r="72" spans="1:36" x14ac:dyDescent="0.2">
      <c r="A72" s="7">
        <v>71</v>
      </c>
      <c r="B72" s="8">
        <v>1</v>
      </c>
      <c r="C72" s="8">
        <v>6</v>
      </c>
      <c r="D72" s="8" t="s">
        <v>60</v>
      </c>
      <c r="E72" s="8" t="s">
        <v>183</v>
      </c>
      <c r="F72" s="9" t="s">
        <v>183</v>
      </c>
      <c r="G72" s="10" t="s">
        <v>48</v>
      </c>
      <c r="H72" s="11" t="s">
        <v>49</v>
      </c>
      <c r="I72" s="8" t="s">
        <v>50</v>
      </c>
      <c r="J72" s="12" t="s">
        <v>391</v>
      </c>
      <c r="K72">
        <v>71</v>
      </c>
      <c r="L72">
        <v>110</v>
      </c>
      <c r="M72">
        <v>2017</v>
      </c>
      <c r="N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Z72" t="s">
        <v>29</v>
      </c>
      <c r="AA72" t="s">
        <v>29</v>
      </c>
      <c r="AB72" t="s">
        <v>29</v>
      </c>
      <c r="AD72" t="s">
        <v>29</v>
      </c>
      <c r="AE72" t="s">
        <v>29</v>
      </c>
      <c r="AF72" t="s">
        <v>29</v>
      </c>
      <c r="AG72" t="s">
        <v>29</v>
      </c>
      <c r="AJ72" s="1" t="d">
        <v>2017-04-01</v>
      </c>
    </row>
    <row r="73" spans="1:36" x14ac:dyDescent="0.2">
      <c r="A73" s="7">
        <v>72</v>
      </c>
      <c r="B73" s="8">
        <v>1</v>
      </c>
      <c r="C73" s="8">
        <v>6</v>
      </c>
      <c r="D73" s="8" t="s">
        <v>62</v>
      </c>
      <c r="E73" s="8" t="s">
        <v>184</v>
      </c>
      <c r="F73" s="9" t="s">
        <v>185</v>
      </c>
      <c r="G73" s="10" t="s">
        <v>48</v>
      </c>
      <c r="H73" s="11" t="s">
        <v>49</v>
      </c>
      <c r="I73" s="8" t="s">
        <v>50</v>
      </c>
      <c r="J73" s="12" t="s">
        <v>391</v>
      </c>
      <c r="K73">
        <v>72</v>
      </c>
      <c r="L73">
        <v>16</v>
      </c>
      <c r="M73">
        <v>2017</v>
      </c>
      <c r="N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Z73" t="s">
        <v>29</v>
      </c>
      <c r="AA73" t="s">
        <v>29</v>
      </c>
      <c r="AB73" t="s">
        <v>29</v>
      </c>
      <c r="AD73" t="s">
        <v>29</v>
      </c>
      <c r="AE73" t="s">
        <v>29</v>
      </c>
      <c r="AF73" t="s">
        <v>29</v>
      </c>
      <c r="AG73" t="s">
        <v>29</v>
      </c>
      <c r="AJ73" s="1" t="d">
        <v>2017-04-01</v>
      </c>
    </row>
    <row r="74" spans="1:36" x14ac:dyDescent="0.2">
      <c r="A74" s="7">
        <v>73</v>
      </c>
      <c r="B74" s="8">
        <v>1</v>
      </c>
      <c r="C74" s="8">
        <v>6</v>
      </c>
      <c r="D74" s="8" t="s">
        <v>65</v>
      </c>
      <c r="E74" s="8" t="s">
        <v>186</v>
      </c>
      <c r="F74" s="9" t="s">
        <v>187</v>
      </c>
      <c r="G74" s="10" t="s">
        <v>48</v>
      </c>
      <c r="H74" s="11" t="s">
        <v>49</v>
      </c>
      <c r="I74" s="8" t="s">
        <v>50</v>
      </c>
      <c r="J74" s="12" t="s">
        <v>391</v>
      </c>
      <c r="K74">
        <v>73</v>
      </c>
      <c r="L74">
        <v>38</v>
      </c>
      <c r="M74">
        <v>2017</v>
      </c>
      <c r="N74">
        <v>1</v>
      </c>
      <c r="S74">
        <v>8.0500000000000007</v>
      </c>
      <c r="T74">
        <v>116.84</v>
      </c>
      <c r="U74">
        <v>4.17</v>
      </c>
      <c r="V74">
        <v>3</v>
      </c>
      <c r="W74">
        <v>15</v>
      </c>
      <c r="X74">
        <v>393.7</v>
      </c>
      <c r="Y74">
        <v>3.66</v>
      </c>
      <c r="Z74">
        <v>0.453592</v>
      </c>
      <c r="AA74" t="s">
        <v>29</v>
      </c>
      <c r="AB74">
        <v>0</v>
      </c>
      <c r="AC74" t="s">
        <v>35</v>
      </c>
      <c r="AD74" t="s">
        <v>29</v>
      </c>
      <c r="AE74" t="s">
        <v>29</v>
      </c>
      <c r="AF74" t="s">
        <v>29</v>
      </c>
      <c r="AG74">
        <v>1</v>
      </c>
      <c r="AJ74" s="1" t="d">
        <v>2017-04-01</v>
      </c>
    </row>
    <row r="75" spans="1:36" x14ac:dyDescent="0.2">
      <c r="A75" s="7">
        <v>74</v>
      </c>
      <c r="B75" s="8">
        <v>1</v>
      </c>
      <c r="C75" s="8">
        <v>6</v>
      </c>
      <c r="D75" s="8" t="s">
        <v>68</v>
      </c>
      <c r="E75" s="8" t="s">
        <v>188</v>
      </c>
      <c r="F75" s="9" t="s">
        <v>189</v>
      </c>
      <c r="G75" s="10" t="s">
        <v>48</v>
      </c>
      <c r="H75" s="11" t="s">
        <v>49</v>
      </c>
      <c r="I75" s="8" t="s">
        <v>50</v>
      </c>
      <c r="J75" s="12" t="s">
        <v>391</v>
      </c>
      <c r="K75">
        <v>74</v>
      </c>
      <c r="L75">
        <v>14</v>
      </c>
      <c r="M75">
        <v>2017</v>
      </c>
      <c r="N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Z75" t="s">
        <v>29</v>
      </c>
      <c r="AA75" t="s">
        <v>29</v>
      </c>
      <c r="AB75" t="s">
        <v>29</v>
      </c>
      <c r="AD75" t="s">
        <v>29</v>
      </c>
      <c r="AE75" t="s">
        <v>29</v>
      </c>
      <c r="AF75" t="s">
        <v>29</v>
      </c>
      <c r="AG75" t="s">
        <v>29</v>
      </c>
      <c r="AJ75" s="1" t="d">
        <v>2017-04-01</v>
      </c>
    </row>
    <row r="76" spans="1:36" x14ac:dyDescent="0.2">
      <c r="A76" s="7">
        <v>75</v>
      </c>
      <c r="B76" s="8">
        <v>1</v>
      </c>
      <c r="C76" s="8">
        <v>6</v>
      </c>
      <c r="D76" s="8" t="s">
        <v>70</v>
      </c>
      <c r="E76" s="8" t="s">
        <v>190</v>
      </c>
      <c r="F76" s="9" t="s">
        <v>191</v>
      </c>
      <c r="G76" s="10" t="s">
        <v>48</v>
      </c>
      <c r="H76" s="11" t="s">
        <v>49</v>
      </c>
      <c r="I76" s="8" t="s">
        <v>50</v>
      </c>
      <c r="J76" s="12" t="s">
        <v>391</v>
      </c>
      <c r="K76">
        <v>75</v>
      </c>
      <c r="L76">
        <v>58</v>
      </c>
      <c r="M76">
        <v>2017</v>
      </c>
      <c r="N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Z76" t="s">
        <v>29</v>
      </c>
      <c r="AA76" t="s">
        <v>29</v>
      </c>
      <c r="AB76" t="s">
        <v>29</v>
      </c>
      <c r="AD76" t="s">
        <v>29</v>
      </c>
      <c r="AE76" t="s">
        <v>29</v>
      </c>
      <c r="AF76" t="s">
        <v>29</v>
      </c>
      <c r="AG76" t="s">
        <v>29</v>
      </c>
      <c r="AJ76" s="1" t="d">
        <v>2017-04-01</v>
      </c>
    </row>
    <row r="77" spans="1:36" x14ac:dyDescent="0.2">
      <c r="A77" s="7">
        <v>76</v>
      </c>
      <c r="B77" s="8">
        <v>1</v>
      </c>
      <c r="C77" s="8">
        <v>6</v>
      </c>
      <c r="D77" s="8" t="s">
        <v>72</v>
      </c>
      <c r="E77" s="8" t="s">
        <v>192</v>
      </c>
      <c r="F77" s="9" t="s">
        <v>193</v>
      </c>
      <c r="G77" s="10" t="s">
        <v>48</v>
      </c>
      <c r="H77" s="11" t="s">
        <v>49</v>
      </c>
      <c r="I77" s="8" t="s">
        <v>50</v>
      </c>
      <c r="J77" s="12" t="s">
        <v>391</v>
      </c>
      <c r="K77">
        <v>76</v>
      </c>
      <c r="L77">
        <v>95</v>
      </c>
      <c r="M77">
        <v>2017</v>
      </c>
      <c r="N77">
        <v>1</v>
      </c>
      <c r="O77" s="1" t="d">
        <v>2017-07-13</v>
      </c>
      <c r="P77" s="1" t="d">
        <v>2017-07-14</v>
      </c>
      <c r="Q77" s="1" t="d">
        <v>2017-07-16</v>
      </c>
      <c r="R77" s="1" t="d">
        <v>2017-07-17</v>
      </c>
      <c r="S77">
        <v>0.34</v>
      </c>
      <c r="T77">
        <v>61.594999999999999</v>
      </c>
      <c r="U77">
        <v>2.08</v>
      </c>
      <c r="V77">
        <v>1</v>
      </c>
      <c r="W77">
        <v>6</v>
      </c>
      <c r="X77">
        <v>142.24</v>
      </c>
      <c r="Y77">
        <v>0.04</v>
      </c>
      <c r="Z77">
        <v>1.1000000000000001E-3</v>
      </c>
      <c r="AA77" t="s">
        <v>29</v>
      </c>
      <c r="AB77">
        <v>0</v>
      </c>
      <c r="AC77" t="s">
        <v>34</v>
      </c>
      <c r="AD77">
        <v>4</v>
      </c>
      <c r="AE77" t="s">
        <v>29</v>
      </c>
      <c r="AF77" t="s">
        <v>29</v>
      </c>
      <c r="AG77">
        <v>8</v>
      </c>
      <c r="AJ77" s="1" t="d">
        <v>2017-04-01</v>
      </c>
    </row>
    <row r="78" spans="1:36" x14ac:dyDescent="0.2">
      <c r="A78" s="7">
        <v>77</v>
      </c>
      <c r="B78" s="8">
        <v>1</v>
      </c>
      <c r="C78" s="8">
        <v>6</v>
      </c>
      <c r="D78" s="8" t="s">
        <v>50</v>
      </c>
      <c r="E78" s="8" t="s">
        <v>194</v>
      </c>
      <c r="F78" s="9" t="s">
        <v>195</v>
      </c>
      <c r="G78" s="10" t="s">
        <v>48</v>
      </c>
      <c r="H78" s="11" t="s">
        <v>49</v>
      </c>
      <c r="I78" s="8" t="s">
        <v>50</v>
      </c>
      <c r="J78" s="12" t="s">
        <v>391</v>
      </c>
      <c r="K78">
        <v>77</v>
      </c>
      <c r="L78">
        <v>75</v>
      </c>
      <c r="M78">
        <v>2017</v>
      </c>
      <c r="N78">
        <v>0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Z78" t="s">
        <v>29</v>
      </c>
      <c r="AA78" t="s">
        <v>29</v>
      </c>
      <c r="AB78" t="s">
        <v>29</v>
      </c>
      <c r="AD78" t="s">
        <v>29</v>
      </c>
      <c r="AE78" t="s">
        <v>29</v>
      </c>
      <c r="AF78" t="s">
        <v>29</v>
      </c>
      <c r="AG78" t="s">
        <v>29</v>
      </c>
      <c r="AJ78" s="1" t="d">
        <v>2017-04-01</v>
      </c>
    </row>
    <row r="79" spans="1:36" x14ac:dyDescent="0.2">
      <c r="A79" s="7">
        <v>78</v>
      </c>
      <c r="B79" s="8">
        <v>1</v>
      </c>
      <c r="C79" s="8">
        <v>6</v>
      </c>
      <c r="D79" s="8" t="s">
        <v>77</v>
      </c>
      <c r="E79" s="8" t="s">
        <v>196</v>
      </c>
      <c r="F79" s="9" t="s">
        <v>197</v>
      </c>
      <c r="G79" s="10" t="s">
        <v>48</v>
      </c>
      <c r="H79" s="11" t="s">
        <v>49</v>
      </c>
      <c r="I79" s="8" t="s">
        <v>50</v>
      </c>
      <c r="J79" s="12" t="s">
        <v>391</v>
      </c>
      <c r="K79">
        <v>78</v>
      </c>
      <c r="L79">
        <v>153</v>
      </c>
      <c r="M79">
        <v>2017</v>
      </c>
      <c r="N79">
        <v>1</v>
      </c>
      <c r="O79" s="1" t="d">
        <v>2017-08-11</v>
      </c>
      <c r="P79" s="1" t="d">
        <v>2017-08-14</v>
      </c>
      <c r="Q79" s="1" t="d">
        <v>2017-08-23</v>
      </c>
      <c r="R79" s="1" t="d">
        <v>2017-09-13</v>
      </c>
      <c r="S79">
        <v>1.43</v>
      </c>
      <c r="T79">
        <v>111.76</v>
      </c>
      <c r="U79">
        <v>2.2999999999999998</v>
      </c>
      <c r="V79">
        <v>1.24</v>
      </c>
      <c r="W79">
        <v>6</v>
      </c>
      <c r="X79">
        <v>68.58</v>
      </c>
      <c r="Y79">
        <v>0.04</v>
      </c>
      <c r="Z79">
        <v>1.6199999999999999E-2</v>
      </c>
      <c r="AA79" t="s">
        <v>29</v>
      </c>
      <c r="AB79">
        <v>0</v>
      </c>
      <c r="AC79" t="s">
        <v>34</v>
      </c>
      <c r="AD79">
        <v>11</v>
      </c>
      <c r="AE79" t="s">
        <v>29</v>
      </c>
      <c r="AF79" t="s">
        <v>29</v>
      </c>
      <c r="AG79">
        <v>6</v>
      </c>
      <c r="AJ79" s="1" t="d">
        <v>2017-04-01</v>
      </c>
    </row>
    <row r="80" spans="1:36" x14ac:dyDescent="0.2">
      <c r="A80" s="7">
        <v>79</v>
      </c>
      <c r="B80" s="8">
        <v>1</v>
      </c>
      <c r="C80" s="8">
        <v>7</v>
      </c>
      <c r="D80" s="8" t="s">
        <v>45</v>
      </c>
      <c r="E80" s="8" t="s">
        <v>198</v>
      </c>
      <c r="F80" s="9" t="s">
        <v>199</v>
      </c>
      <c r="G80" s="10" t="s">
        <v>48</v>
      </c>
      <c r="H80" s="11" t="s">
        <v>49</v>
      </c>
      <c r="I80" s="8" t="s">
        <v>50</v>
      </c>
      <c r="J80" s="12" t="s">
        <v>391</v>
      </c>
      <c r="K80">
        <v>79</v>
      </c>
      <c r="L80">
        <v>73</v>
      </c>
      <c r="M80">
        <v>2017</v>
      </c>
      <c r="N80">
        <v>0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Z80" t="s">
        <v>29</v>
      </c>
      <c r="AA80" t="s">
        <v>29</v>
      </c>
      <c r="AB80" t="s">
        <v>29</v>
      </c>
      <c r="AD80" t="s">
        <v>29</v>
      </c>
      <c r="AE80" t="s">
        <v>29</v>
      </c>
      <c r="AF80" t="s">
        <v>29</v>
      </c>
      <c r="AG80" t="s">
        <v>29</v>
      </c>
      <c r="AJ80" s="1" t="d">
        <v>2017-04-01</v>
      </c>
    </row>
    <row r="81" spans="1:36" x14ac:dyDescent="0.2">
      <c r="A81" s="7">
        <v>80</v>
      </c>
      <c r="B81" s="8">
        <v>1</v>
      </c>
      <c r="C81" s="8">
        <v>7</v>
      </c>
      <c r="D81" s="8" t="s">
        <v>51</v>
      </c>
      <c r="E81" s="8" t="s">
        <v>200</v>
      </c>
      <c r="F81" s="9" t="s">
        <v>201</v>
      </c>
      <c r="G81" s="10" t="s">
        <v>130</v>
      </c>
      <c r="H81" s="11" t="s">
        <v>49</v>
      </c>
      <c r="I81" s="8" t="s">
        <v>50</v>
      </c>
      <c r="J81" s="12" t="s">
        <v>391</v>
      </c>
      <c r="K81">
        <v>80</v>
      </c>
      <c r="L81">
        <v>86</v>
      </c>
      <c r="M81">
        <v>2017</v>
      </c>
      <c r="N81">
        <v>1</v>
      </c>
      <c r="O81" s="1" t="d">
        <v>2017-08-30</v>
      </c>
      <c r="P81" s="1" t="d">
        <v>2017-09-04</v>
      </c>
      <c r="Q81" s="1" t="d">
        <v>2017-09-08</v>
      </c>
      <c r="R81" s="1" t="d">
        <v>2017-09-11</v>
      </c>
      <c r="S81">
        <v>6.52</v>
      </c>
      <c r="T81">
        <v>125.41249999999999</v>
      </c>
      <c r="U81">
        <v>4.37</v>
      </c>
      <c r="V81">
        <v>2.31</v>
      </c>
      <c r="W81">
        <v>11</v>
      </c>
      <c r="X81">
        <v>203.2</v>
      </c>
      <c r="Y81">
        <v>0.57999999999999996</v>
      </c>
      <c r="Z81">
        <v>0.38555319999999998</v>
      </c>
      <c r="AA81" t="s">
        <v>29</v>
      </c>
      <c r="AB81">
        <v>0</v>
      </c>
      <c r="AC81" t="s">
        <v>34</v>
      </c>
      <c r="AD81">
        <v>16</v>
      </c>
      <c r="AE81" t="s">
        <v>29</v>
      </c>
      <c r="AF81" t="s">
        <v>29</v>
      </c>
      <c r="AG81">
        <v>2</v>
      </c>
      <c r="AJ81" s="1" t="d">
        <v>2017-04-01</v>
      </c>
    </row>
    <row r="82" spans="1:36" x14ac:dyDescent="0.2">
      <c r="A82" s="7">
        <v>81</v>
      </c>
      <c r="B82" s="8">
        <v>1</v>
      </c>
      <c r="C82" s="8">
        <v>7</v>
      </c>
      <c r="D82" s="8" t="s">
        <v>54</v>
      </c>
      <c r="E82" s="8" t="s">
        <v>202</v>
      </c>
      <c r="F82" s="9" t="s">
        <v>203</v>
      </c>
      <c r="G82" s="10" t="s">
        <v>48</v>
      </c>
      <c r="H82" s="11" t="s">
        <v>49</v>
      </c>
      <c r="I82" s="8" t="s">
        <v>50</v>
      </c>
      <c r="J82" s="12" t="s">
        <v>391</v>
      </c>
      <c r="K82">
        <v>81</v>
      </c>
      <c r="L82">
        <v>84</v>
      </c>
      <c r="M82">
        <v>2017</v>
      </c>
      <c r="N82">
        <v>1</v>
      </c>
      <c r="O82" s="1" t="d">
        <v>2017-07-05</v>
      </c>
      <c r="P82" s="1" t="d">
        <v>2017-07-07</v>
      </c>
      <c r="Q82" s="1" t="d">
        <v>2017-07-13</v>
      </c>
      <c r="R82" s="1" t="d">
        <v>2017-07-14</v>
      </c>
      <c r="S82">
        <v>0.47</v>
      </c>
      <c r="T82">
        <v>75.247500000000002</v>
      </c>
      <c r="U82">
        <v>2</v>
      </c>
      <c r="V82">
        <v>1</v>
      </c>
      <c r="W82">
        <v>7</v>
      </c>
      <c r="X82">
        <v>149.86000000000001</v>
      </c>
      <c r="Y82">
        <v>0.03</v>
      </c>
      <c r="Z82">
        <v>2.5409999999999999E-2</v>
      </c>
      <c r="AA82" t="s">
        <v>29</v>
      </c>
      <c r="AB82">
        <v>0</v>
      </c>
      <c r="AC82" t="s">
        <v>34</v>
      </c>
      <c r="AD82">
        <v>16</v>
      </c>
      <c r="AE82" t="s">
        <v>29</v>
      </c>
      <c r="AF82" t="s">
        <v>29</v>
      </c>
      <c r="AG82">
        <v>6</v>
      </c>
      <c r="AJ82" s="1" t="d">
        <v>2017-04-01</v>
      </c>
    </row>
    <row r="83" spans="1:36" x14ac:dyDescent="0.2">
      <c r="A83" s="7">
        <v>82</v>
      </c>
      <c r="B83" s="8">
        <v>1</v>
      </c>
      <c r="C83" s="8">
        <v>7</v>
      </c>
      <c r="D83" s="8" t="s">
        <v>56</v>
      </c>
      <c r="E83" s="8" t="s">
        <v>204</v>
      </c>
      <c r="F83" s="9" t="s">
        <v>205</v>
      </c>
      <c r="G83" s="10" t="s">
        <v>48</v>
      </c>
      <c r="H83" s="11" t="s">
        <v>49</v>
      </c>
      <c r="I83" s="8" t="s">
        <v>50</v>
      </c>
      <c r="J83" s="12" t="s">
        <v>391</v>
      </c>
      <c r="K83">
        <v>82</v>
      </c>
      <c r="L83">
        <v>54</v>
      </c>
      <c r="M83">
        <v>2017</v>
      </c>
      <c r="N83">
        <v>1</v>
      </c>
      <c r="O83" s="1" t="d">
        <v>2017-07-05</v>
      </c>
      <c r="P83" s="1" t="d">
        <v>2017-07-14</v>
      </c>
      <c r="Q83" s="1" t="d">
        <v>2017-07-12</v>
      </c>
      <c r="R83" s="1" t="d">
        <v>2017-07-17</v>
      </c>
      <c r="S83">
        <v>2.29</v>
      </c>
      <c r="T83">
        <v>113.03</v>
      </c>
      <c r="U83">
        <v>2.1</v>
      </c>
      <c r="V83">
        <v>1.27</v>
      </c>
      <c r="W83">
        <v>10</v>
      </c>
      <c r="X83">
        <v>182.88</v>
      </c>
      <c r="Y83">
        <v>0.42</v>
      </c>
      <c r="Z83">
        <v>0.27215519999999999</v>
      </c>
      <c r="AA83" t="s">
        <v>29</v>
      </c>
      <c r="AB83">
        <v>0</v>
      </c>
      <c r="AC83" t="s">
        <v>34</v>
      </c>
      <c r="AD83">
        <v>64</v>
      </c>
      <c r="AE83" t="s">
        <v>29</v>
      </c>
      <c r="AF83" t="s">
        <v>29</v>
      </c>
      <c r="AG83">
        <v>3</v>
      </c>
      <c r="AJ83" s="1" t="d">
        <v>2017-04-01</v>
      </c>
    </row>
    <row r="84" spans="1:36" x14ac:dyDescent="0.2">
      <c r="A84" s="7">
        <v>83</v>
      </c>
      <c r="B84" s="8">
        <v>1</v>
      </c>
      <c r="C84" s="8">
        <v>7</v>
      </c>
      <c r="D84" s="8" t="s">
        <v>58</v>
      </c>
      <c r="E84" s="8" t="s">
        <v>206</v>
      </c>
      <c r="F84" s="9" t="s">
        <v>206</v>
      </c>
      <c r="G84" s="10" t="s">
        <v>48</v>
      </c>
      <c r="H84" s="11" t="s">
        <v>49</v>
      </c>
      <c r="I84" s="8" t="s">
        <v>50</v>
      </c>
      <c r="J84" s="12" t="s">
        <v>391</v>
      </c>
      <c r="K84">
        <v>83</v>
      </c>
      <c r="L84">
        <v>125</v>
      </c>
      <c r="M84">
        <v>2017</v>
      </c>
      <c r="N84">
        <v>0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Z84" t="s">
        <v>29</v>
      </c>
      <c r="AA84" t="s">
        <v>29</v>
      </c>
      <c r="AB84" t="s">
        <v>29</v>
      </c>
      <c r="AD84" t="s">
        <v>29</v>
      </c>
      <c r="AE84" t="s">
        <v>29</v>
      </c>
      <c r="AF84" t="s">
        <v>29</v>
      </c>
      <c r="AG84" t="s">
        <v>29</v>
      </c>
      <c r="AJ84" s="1" t="d">
        <v>2017-04-01</v>
      </c>
    </row>
    <row r="85" spans="1:36" x14ac:dyDescent="0.2">
      <c r="A85" s="7">
        <v>84</v>
      </c>
      <c r="B85" s="8">
        <v>1</v>
      </c>
      <c r="C85" s="8">
        <v>7</v>
      </c>
      <c r="D85" s="8" t="s">
        <v>60</v>
      </c>
      <c r="E85" s="8" t="s">
        <v>207</v>
      </c>
      <c r="F85" s="9" t="s">
        <v>207</v>
      </c>
      <c r="G85" s="10" t="s">
        <v>48</v>
      </c>
      <c r="H85" s="11" t="s">
        <v>49</v>
      </c>
      <c r="I85" s="8" t="s">
        <v>50</v>
      </c>
      <c r="J85" s="12" t="s">
        <v>391</v>
      </c>
      <c r="K85">
        <v>84</v>
      </c>
      <c r="L85">
        <v>121</v>
      </c>
      <c r="M85">
        <v>2017</v>
      </c>
      <c r="N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Z85" t="s">
        <v>29</v>
      </c>
      <c r="AA85" t="s">
        <v>29</v>
      </c>
      <c r="AB85" t="s">
        <v>29</v>
      </c>
      <c r="AD85" t="s">
        <v>29</v>
      </c>
      <c r="AE85" t="s">
        <v>29</v>
      </c>
      <c r="AF85" t="s">
        <v>29</v>
      </c>
      <c r="AG85" t="s">
        <v>29</v>
      </c>
      <c r="AJ85" s="1" t="d">
        <v>2017-04-01</v>
      </c>
    </row>
    <row r="86" spans="1:36" x14ac:dyDescent="0.2">
      <c r="A86" s="7">
        <v>85</v>
      </c>
      <c r="B86" s="8">
        <v>1</v>
      </c>
      <c r="C86" s="8">
        <v>7</v>
      </c>
      <c r="D86" s="8" t="s">
        <v>62</v>
      </c>
      <c r="E86" s="8" t="s">
        <v>208</v>
      </c>
      <c r="F86" s="9" t="s">
        <v>208</v>
      </c>
      <c r="G86" s="10" t="s">
        <v>48</v>
      </c>
      <c r="H86" s="11" t="s">
        <v>49</v>
      </c>
      <c r="I86" s="8" t="s">
        <v>50</v>
      </c>
      <c r="J86" s="12" t="s">
        <v>391</v>
      </c>
      <c r="K86">
        <v>85</v>
      </c>
      <c r="L86">
        <v>102</v>
      </c>
      <c r="M86">
        <v>2017</v>
      </c>
      <c r="N86">
        <v>1</v>
      </c>
      <c r="O86" s="1" t="d">
        <v>2017-07-10</v>
      </c>
      <c r="P86" s="1" t="d">
        <v>2017-07-24</v>
      </c>
      <c r="Q86" s="1" t="d">
        <v>2017-07-24</v>
      </c>
      <c r="R86" s="1" t="d">
        <v>2017-07-29</v>
      </c>
      <c r="S86">
        <v>1.67</v>
      </c>
      <c r="T86">
        <v>98.583749999999995</v>
      </c>
      <c r="U86">
        <v>3</v>
      </c>
      <c r="V86">
        <v>1.25</v>
      </c>
      <c r="W86">
        <v>6</v>
      </c>
      <c r="X86">
        <v>142.24</v>
      </c>
      <c r="Y86">
        <v>0.12</v>
      </c>
      <c r="Z86">
        <v>0.1</v>
      </c>
      <c r="AA86" t="s">
        <v>29</v>
      </c>
      <c r="AB86">
        <v>0</v>
      </c>
      <c r="AC86" t="s">
        <v>34</v>
      </c>
      <c r="AD86">
        <v>30</v>
      </c>
      <c r="AE86" t="s">
        <v>29</v>
      </c>
      <c r="AF86" t="s">
        <v>29</v>
      </c>
      <c r="AG86">
        <v>7</v>
      </c>
      <c r="AJ86" s="1" t="d">
        <v>2017-04-01</v>
      </c>
    </row>
    <row r="87" spans="1:36" x14ac:dyDescent="0.2">
      <c r="A87" s="7">
        <v>86</v>
      </c>
      <c r="B87" s="8">
        <v>1</v>
      </c>
      <c r="C87" s="8">
        <v>7</v>
      </c>
      <c r="D87" s="8" t="s">
        <v>65</v>
      </c>
      <c r="E87" s="8" t="s">
        <v>209</v>
      </c>
      <c r="F87" s="9" t="s">
        <v>210</v>
      </c>
      <c r="G87" s="10" t="s">
        <v>48</v>
      </c>
      <c r="H87" s="11" t="s">
        <v>49</v>
      </c>
      <c r="I87" s="8" t="s">
        <v>50</v>
      </c>
      <c r="J87" s="12" t="s">
        <v>391</v>
      </c>
      <c r="K87">
        <v>86</v>
      </c>
      <c r="L87">
        <v>52</v>
      </c>
      <c r="M87">
        <v>2017</v>
      </c>
      <c r="N87">
        <v>0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Z87" t="s">
        <v>29</v>
      </c>
      <c r="AA87" t="s">
        <v>29</v>
      </c>
      <c r="AB87" t="s">
        <v>29</v>
      </c>
      <c r="AD87" t="s">
        <v>29</v>
      </c>
      <c r="AE87" t="s">
        <v>29</v>
      </c>
      <c r="AF87" t="s">
        <v>29</v>
      </c>
      <c r="AG87" t="s">
        <v>29</v>
      </c>
      <c r="AJ87" s="1" t="d">
        <v>2017-04-01</v>
      </c>
    </row>
    <row r="88" spans="1:36" x14ac:dyDescent="0.2">
      <c r="A88" s="7">
        <v>87</v>
      </c>
      <c r="B88" s="8">
        <v>1</v>
      </c>
      <c r="C88" s="8">
        <v>7</v>
      </c>
      <c r="D88" s="8" t="s">
        <v>68</v>
      </c>
      <c r="E88" s="8" t="s">
        <v>211</v>
      </c>
      <c r="F88" s="9" t="s">
        <v>212</v>
      </c>
      <c r="G88" s="10" t="s">
        <v>48</v>
      </c>
      <c r="H88" s="11" t="s">
        <v>49</v>
      </c>
      <c r="I88" s="8" t="s">
        <v>50</v>
      </c>
      <c r="J88" s="12" t="s">
        <v>391</v>
      </c>
      <c r="K88">
        <v>87</v>
      </c>
      <c r="L88">
        <v>28</v>
      </c>
      <c r="M88">
        <v>2017</v>
      </c>
      <c r="N88">
        <v>1</v>
      </c>
      <c r="O88" s="1" t="d">
        <v>2017-08-25</v>
      </c>
      <c r="P88" s="1" t="d">
        <v>2017-09-01</v>
      </c>
      <c r="Q88" s="1" t="d">
        <v>2017-08-28</v>
      </c>
      <c r="R88" s="1" t="d">
        <v>2017-09-06</v>
      </c>
      <c r="S88">
        <v>5.97</v>
      </c>
      <c r="T88">
        <v>116.84</v>
      </c>
      <c r="U88">
        <v>5</v>
      </c>
      <c r="V88">
        <v>3</v>
      </c>
      <c r="W88">
        <v>9</v>
      </c>
      <c r="X88">
        <v>180.34</v>
      </c>
      <c r="Y88">
        <v>0.16</v>
      </c>
      <c r="Z88">
        <v>0.1</v>
      </c>
      <c r="AA88" t="s">
        <v>29</v>
      </c>
      <c r="AB88">
        <v>0</v>
      </c>
      <c r="AC88" t="s">
        <v>34</v>
      </c>
      <c r="AD88">
        <v>13</v>
      </c>
      <c r="AE88" t="s">
        <v>29</v>
      </c>
      <c r="AF88" t="s">
        <v>29</v>
      </c>
      <c r="AG88">
        <v>4</v>
      </c>
      <c r="AJ88" s="1" t="d">
        <v>2017-04-01</v>
      </c>
    </row>
    <row r="89" spans="1:36" x14ac:dyDescent="0.2">
      <c r="A89" s="7">
        <v>88</v>
      </c>
      <c r="B89" s="8">
        <v>1</v>
      </c>
      <c r="C89" s="8">
        <v>7</v>
      </c>
      <c r="D89" s="8" t="s">
        <v>70</v>
      </c>
      <c r="E89" s="8" t="s">
        <v>213</v>
      </c>
      <c r="F89" s="9" t="s">
        <v>214</v>
      </c>
      <c r="G89" s="10" t="s">
        <v>48</v>
      </c>
      <c r="H89" s="11" t="s">
        <v>49</v>
      </c>
      <c r="I89" s="8" t="s">
        <v>50</v>
      </c>
      <c r="J89" s="12" t="s">
        <v>391</v>
      </c>
      <c r="K89">
        <v>88</v>
      </c>
      <c r="L89">
        <v>21</v>
      </c>
      <c r="M89">
        <v>2017</v>
      </c>
      <c r="N89">
        <v>0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Z89" t="s">
        <v>29</v>
      </c>
      <c r="AA89" t="s">
        <v>29</v>
      </c>
      <c r="AB89" t="s">
        <v>29</v>
      </c>
      <c r="AD89" t="s">
        <v>29</v>
      </c>
      <c r="AE89" t="s">
        <v>29</v>
      </c>
      <c r="AF89" t="s">
        <v>29</v>
      </c>
      <c r="AG89" t="s">
        <v>29</v>
      </c>
      <c r="AJ89" s="1" t="d">
        <v>2017-04-01</v>
      </c>
    </row>
    <row r="90" spans="1:36" x14ac:dyDescent="0.2">
      <c r="A90" s="7">
        <v>89</v>
      </c>
      <c r="B90" s="8">
        <v>1</v>
      </c>
      <c r="C90" s="8">
        <v>7</v>
      </c>
      <c r="D90" s="8" t="s">
        <v>72</v>
      </c>
      <c r="E90" s="8" t="s">
        <v>215</v>
      </c>
      <c r="F90" s="9" t="s">
        <v>215</v>
      </c>
      <c r="G90" s="10" t="s">
        <v>48</v>
      </c>
      <c r="H90" s="11" t="s">
        <v>49</v>
      </c>
      <c r="I90" s="8" t="s">
        <v>50</v>
      </c>
      <c r="J90" s="12" t="s">
        <v>391</v>
      </c>
      <c r="K90">
        <v>89</v>
      </c>
      <c r="L90">
        <v>2</v>
      </c>
      <c r="M90">
        <v>2017</v>
      </c>
      <c r="N90">
        <v>1</v>
      </c>
      <c r="O90" s="1" t="d">
        <v>2017-07-10</v>
      </c>
      <c r="P90" s="1" t="d">
        <v>2017-07-19</v>
      </c>
      <c r="Q90" s="1" t="d">
        <v>2017-07-17</v>
      </c>
      <c r="R90" s="1" t="d">
        <v>2017-07-26</v>
      </c>
      <c r="S90">
        <v>1.82</v>
      </c>
      <c r="T90">
        <v>90.487499999999997</v>
      </c>
      <c r="U90">
        <v>3</v>
      </c>
      <c r="V90">
        <v>1.5</v>
      </c>
      <c r="W90">
        <v>8</v>
      </c>
      <c r="X90">
        <v>121.92</v>
      </c>
      <c r="Y90">
        <v>0.04</v>
      </c>
      <c r="Z90">
        <v>0.04</v>
      </c>
      <c r="AA90" t="s">
        <v>29</v>
      </c>
      <c r="AB90">
        <v>0</v>
      </c>
      <c r="AC90" t="s">
        <v>28</v>
      </c>
      <c r="AD90">
        <v>21</v>
      </c>
      <c r="AE90" t="s">
        <v>29</v>
      </c>
      <c r="AF90" t="s">
        <v>29</v>
      </c>
      <c r="AG90">
        <v>5</v>
      </c>
      <c r="AJ90" s="1" t="d">
        <v>2017-04-01</v>
      </c>
    </row>
    <row r="91" spans="1:36" x14ac:dyDescent="0.2">
      <c r="A91" s="7">
        <v>90</v>
      </c>
      <c r="B91" s="8">
        <v>1</v>
      </c>
      <c r="C91" s="8">
        <v>7</v>
      </c>
      <c r="D91" s="8" t="s">
        <v>50</v>
      </c>
      <c r="E91" s="8" t="s">
        <v>216</v>
      </c>
      <c r="F91" s="9" t="s">
        <v>217</v>
      </c>
      <c r="G91" s="10" t="s">
        <v>48</v>
      </c>
      <c r="H91" s="11" t="s">
        <v>49</v>
      </c>
      <c r="I91" s="8" t="s">
        <v>50</v>
      </c>
      <c r="J91" s="12" t="s">
        <v>391</v>
      </c>
      <c r="K91">
        <v>90</v>
      </c>
      <c r="L91">
        <v>57</v>
      </c>
      <c r="M91">
        <v>2017</v>
      </c>
      <c r="N91">
        <v>0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Z91" t="s">
        <v>29</v>
      </c>
      <c r="AA91" t="s">
        <v>29</v>
      </c>
      <c r="AB91" t="s">
        <v>29</v>
      </c>
      <c r="AD91" t="s">
        <v>29</v>
      </c>
      <c r="AE91" t="s">
        <v>29</v>
      </c>
      <c r="AF91" t="s">
        <v>29</v>
      </c>
      <c r="AG91" t="s">
        <v>29</v>
      </c>
      <c r="AJ91" s="1" t="d">
        <v>2017-04-01</v>
      </c>
    </row>
    <row r="92" spans="1:36" x14ac:dyDescent="0.2">
      <c r="A92" s="7">
        <v>91</v>
      </c>
      <c r="B92" s="8">
        <v>1</v>
      </c>
      <c r="C92" s="8">
        <v>7</v>
      </c>
      <c r="D92" s="8" t="s">
        <v>77</v>
      </c>
      <c r="E92" s="8" t="s">
        <v>218</v>
      </c>
      <c r="F92" s="9" t="s">
        <v>218</v>
      </c>
      <c r="G92" s="10" t="s">
        <v>48</v>
      </c>
      <c r="H92" s="11" t="s">
        <v>49</v>
      </c>
      <c r="I92" s="8" t="s">
        <v>50</v>
      </c>
      <c r="J92" s="12" t="s">
        <v>391</v>
      </c>
      <c r="K92">
        <v>91</v>
      </c>
      <c r="L92">
        <v>117</v>
      </c>
      <c r="M92">
        <v>2017</v>
      </c>
      <c r="N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Z92" t="s">
        <v>29</v>
      </c>
      <c r="AA92" t="s">
        <v>29</v>
      </c>
      <c r="AB92" t="s">
        <v>29</v>
      </c>
      <c r="AD92" t="s">
        <v>29</v>
      </c>
      <c r="AE92" t="s">
        <v>29</v>
      </c>
      <c r="AF92" t="s">
        <v>29</v>
      </c>
      <c r="AG92" t="s">
        <v>29</v>
      </c>
      <c r="AJ92" s="1" t="d">
        <v>2017-04-01</v>
      </c>
    </row>
    <row r="93" spans="1:36" x14ac:dyDescent="0.2">
      <c r="A93" s="7">
        <v>92</v>
      </c>
      <c r="B93" s="8">
        <v>1</v>
      </c>
      <c r="C93" s="8">
        <v>8</v>
      </c>
      <c r="D93" s="8" t="s">
        <v>45</v>
      </c>
      <c r="E93" s="8" t="s">
        <v>219</v>
      </c>
      <c r="F93" s="9" t="s">
        <v>220</v>
      </c>
      <c r="G93" s="10" t="s">
        <v>48</v>
      </c>
      <c r="H93" s="11" t="s">
        <v>49</v>
      </c>
      <c r="I93" s="8" t="s">
        <v>50</v>
      </c>
      <c r="J93" s="12" t="s">
        <v>391</v>
      </c>
      <c r="K93">
        <v>92</v>
      </c>
      <c r="L93">
        <v>66</v>
      </c>
      <c r="M93">
        <v>2017</v>
      </c>
      <c r="N93">
        <v>1</v>
      </c>
      <c r="O93" s="1" t="d">
        <v>2017-07-03</v>
      </c>
      <c r="P93" s="1" t="d">
        <v>2017-07-05</v>
      </c>
      <c r="Q93" s="1" t="d">
        <v>2017-07-11</v>
      </c>
      <c r="R93" s="1" t="d">
        <v>2017-07-12</v>
      </c>
      <c r="S93">
        <v>1.63</v>
      </c>
      <c r="T93">
        <v>103.505</v>
      </c>
      <c r="U93">
        <v>2.5</v>
      </c>
      <c r="V93">
        <v>1.05</v>
      </c>
      <c r="W93">
        <v>5</v>
      </c>
      <c r="X93">
        <v>93.98</v>
      </c>
      <c r="Y93">
        <v>0.06</v>
      </c>
      <c r="Z93">
        <v>4.1959999999999997E-2</v>
      </c>
      <c r="AA93" t="s">
        <v>29</v>
      </c>
      <c r="AB93">
        <v>0</v>
      </c>
      <c r="AC93" t="s">
        <v>28</v>
      </c>
      <c r="AD93">
        <v>21</v>
      </c>
      <c r="AE93" t="s">
        <v>29</v>
      </c>
      <c r="AF93" t="s">
        <v>29</v>
      </c>
      <c r="AG93">
        <v>4</v>
      </c>
      <c r="AJ93" s="1" t="d">
        <v>2017-04-01</v>
      </c>
    </row>
    <row r="94" spans="1:36" x14ac:dyDescent="0.2">
      <c r="A94" s="7">
        <v>93</v>
      </c>
      <c r="B94" s="8">
        <v>1</v>
      </c>
      <c r="C94" s="8">
        <v>8</v>
      </c>
      <c r="D94" s="8" t="s">
        <v>51</v>
      </c>
      <c r="E94" s="8" t="s">
        <v>221</v>
      </c>
      <c r="F94" s="9" t="s">
        <v>222</v>
      </c>
      <c r="G94" s="10" t="s">
        <v>48</v>
      </c>
      <c r="H94" s="11" t="s">
        <v>49</v>
      </c>
      <c r="I94" s="8" t="s">
        <v>50</v>
      </c>
      <c r="J94" s="12" t="s">
        <v>391</v>
      </c>
      <c r="K94">
        <v>93</v>
      </c>
      <c r="L94">
        <v>34</v>
      </c>
      <c r="M94">
        <v>2017</v>
      </c>
      <c r="N94">
        <v>0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Z94" t="s">
        <v>29</v>
      </c>
      <c r="AA94" t="s">
        <v>29</v>
      </c>
      <c r="AB94" t="s">
        <v>29</v>
      </c>
      <c r="AD94" t="s">
        <v>29</v>
      </c>
      <c r="AE94" t="s">
        <v>29</v>
      </c>
      <c r="AF94" t="s">
        <v>29</v>
      </c>
      <c r="AG94" t="s">
        <v>29</v>
      </c>
      <c r="AJ94" s="1" t="d">
        <v>2017-04-01</v>
      </c>
    </row>
    <row r="95" spans="1:36" x14ac:dyDescent="0.2">
      <c r="A95" s="7">
        <v>94</v>
      </c>
      <c r="B95" s="8">
        <v>1</v>
      </c>
      <c r="C95" s="8">
        <v>8</v>
      </c>
      <c r="D95" s="8" t="s">
        <v>54</v>
      </c>
      <c r="E95" s="8" t="s">
        <v>223</v>
      </c>
      <c r="F95" s="9" t="s">
        <v>224</v>
      </c>
      <c r="G95" s="10" t="s">
        <v>48</v>
      </c>
      <c r="H95" s="11" t="s">
        <v>49</v>
      </c>
      <c r="I95" s="8" t="s">
        <v>50</v>
      </c>
      <c r="J95" s="12" t="s">
        <v>391</v>
      </c>
      <c r="K95">
        <v>94</v>
      </c>
      <c r="L95">
        <v>147</v>
      </c>
      <c r="M95">
        <v>2017</v>
      </c>
      <c r="N95">
        <v>1</v>
      </c>
      <c r="O95" s="1" t="d">
        <v>2017-09-27</v>
      </c>
      <c r="P95" s="1" t="d">
        <v>2017-10-02</v>
      </c>
      <c r="Q95" s="1" t="d">
        <v>2017-09-29</v>
      </c>
      <c r="R95" s="1" t="d">
        <v>2017-10-04</v>
      </c>
      <c r="S95">
        <v>6.99</v>
      </c>
      <c r="T95">
        <v>167.005</v>
      </c>
      <c r="U95">
        <v>4</v>
      </c>
      <c r="V95">
        <v>2.2999999999999998</v>
      </c>
      <c r="W95">
        <v>11</v>
      </c>
      <c r="X95">
        <v>213.36</v>
      </c>
      <c r="Z95">
        <v>0.49895119999999998</v>
      </c>
      <c r="AA95" t="s">
        <v>29</v>
      </c>
      <c r="AB95">
        <v>0</v>
      </c>
      <c r="AC95" t="s">
        <v>34</v>
      </c>
      <c r="AD95">
        <v>29</v>
      </c>
      <c r="AE95" t="s">
        <v>29</v>
      </c>
      <c r="AF95" t="s">
        <v>29</v>
      </c>
      <c r="AG95">
        <v>2</v>
      </c>
      <c r="AJ95" s="1" t="d">
        <v>2017-04-01</v>
      </c>
    </row>
    <row r="96" spans="1:36" x14ac:dyDescent="0.2">
      <c r="A96" s="7">
        <v>95</v>
      </c>
      <c r="B96" s="8">
        <v>1</v>
      </c>
      <c r="C96" s="8">
        <v>8</v>
      </c>
      <c r="D96" s="8" t="s">
        <v>56</v>
      </c>
      <c r="E96" s="8" t="s">
        <v>225</v>
      </c>
      <c r="F96" s="9" t="s">
        <v>226</v>
      </c>
      <c r="G96" s="10" t="s">
        <v>48</v>
      </c>
      <c r="H96" s="11" t="s">
        <v>49</v>
      </c>
      <c r="I96" s="8" t="s">
        <v>50</v>
      </c>
      <c r="J96" s="12" t="s">
        <v>391</v>
      </c>
      <c r="K96">
        <v>95</v>
      </c>
      <c r="L96">
        <v>77</v>
      </c>
      <c r="M96">
        <v>2017</v>
      </c>
      <c r="N96">
        <v>1</v>
      </c>
      <c r="T96">
        <v>76.834999999999994</v>
      </c>
      <c r="U96">
        <v>4.2</v>
      </c>
      <c r="V96">
        <v>2.8</v>
      </c>
      <c r="W96" t="s">
        <v>29</v>
      </c>
      <c r="X96">
        <v>388.62</v>
      </c>
      <c r="Y96">
        <v>2.38</v>
      </c>
      <c r="Z96">
        <v>0.52163079999999995</v>
      </c>
      <c r="AA96" t="s">
        <v>29</v>
      </c>
      <c r="AB96">
        <v>0</v>
      </c>
      <c r="AC96" t="s">
        <v>35</v>
      </c>
      <c r="AD96" t="s">
        <v>29</v>
      </c>
      <c r="AE96" t="s">
        <v>29</v>
      </c>
      <c r="AF96" t="s">
        <v>29</v>
      </c>
      <c r="AG96">
        <v>1</v>
      </c>
      <c r="AJ96" s="1" t="d">
        <v>2017-04-01</v>
      </c>
    </row>
    <row r="97" spans="1:36" x14ac:dyDescent="0.2">
      <c r="A97" s="7">
        <v>96</v>
      </c>
      <c r="B97" s="8">
        <v>1</v>
      </c>
      <c r="C97" s="8">
        <v>8</v>
      </c>
      <c r="D97" s="8" t="s">
        <v>58</v>
      </c>
      <c r="E97" s="8" t="s">
        <v>227</v>
      </c>
      <c r="F97" s="9" t="s">
        <v>227</v>
      </c>
      <c r="G97" s="10" t="s">
        <v>48</v>
      </c>
      <c r="H97" s="11" t="s">
        <v>49</v>
      </c>
      <c r="I97" s="8" t="s">
        <v>50</v>
      </c>
      <c r="J97" s="12" t="s">
        <v>391</v>
      </c>
      <c r="K97">
        <v>96</v>
      </c>
      <c r="L97">
        <v>96</v>
      </c>
      <c r="M97">
        <v>2017</v>
      </c>
      <c r="N97">
        <v>0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Z97" t="s">
        <v>29</v>
      </c>
      <c r="AA97" t="s">
        <v>29</v>
      </c>
      <c r="AB97" t="s">
        <v>29</v>
      </c>
      <c r="AD97" t="s">
        <v>29</v>
      </c>
      <c r="AE97" t="s">
        <v>29</v>
      </c>
      <c r="AF97" t="s">
        <v>29</v>
      </c>
      <c r="AG97" t="s">
        <v>29</v>
      </c>
      <c r="AJ97" s="1" t="d">
        <v>2017-04-01</v>
      </c>
    </row>
    <row r="98" spans="1:36" x14ac:dyDescent="0.2">
      <c r="A98" s="7">
        <v>97</v>
      </c>
      <c r="B98" s="8">
        <v>1</v>
      </c>
      <c r="C98" s="8">
        <v>8</v>
      </c>
      <c r="D98" s="8" t="s">
        <v>60</v>
      </c>
      <c r="E98" s="8" t="s">
        <v>228</v>
      </c>
      <c r="F98" s="9" t="s">
        <v>229</v>
      </c>
      <c r="G98" s="10" t="s">
        <v>48</v>
      </c>
      <c r="H98" s="11" t="s">
        <v>49</v>
      </c>
      <c r="I98" s="8" t="s">
        <v>50</v>
      </c>
      <c r="J98" s="12" t="s">
        <v>391</v>
      </c>
      <c r="K98">
        <v>97</v>
      </c>
      <c r="L98">
        <v>164</v>
      </c>
      <c r="M98">
        <v>2017</v>
      </c>
      <c r="N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Z98" t="s">
        <v>29</v>
      </c>
      <c r="AA98" t="s">
        <v>29</v>
      </c>
      <c r="AB98" t="s">
        <v>29</v>
      </c>
      <c r="AD98" t="s">
        <v>29</v>
      </c>
      <c r="AE98" t="s">
        <v>29</v>
      </c>
      <c r="AF98" t="s">
        <v>29</v>
      </c>
      <c r="AG98" t="s">
        <v>29</v>
      </c>
      <c r="AJ98" s="1" t="d">
        <v>2017-04-01</v>
      </c>
    </row>
    <row r="99" spans="1:36" x14ac:dyDescent="0.2">
      <c r="A99" s="7">
        <v>98</v>
      </c>
      <c r="B99" s="8">
        <v>1</v>
      </c>
      <c r="C99" s="8">
        <v>8</v>
      </c>
      <c r="D99" s="8" t="s">
        <v>62</v>
      </c>
      <c r="E99" s="8" t="s">
        <v>230</v>
      </c>
      <c r="F99" s="9" t="s">
        <v>231</v>
      </c>
      <c r="G99" s="10" t="s">
        <v>48</v>
      </c>
      <c r="H99" s="11" t="s">
        <v>49</v>
      </c>
      <c r="I99" s="8" t="s">
        <v>50</v>
      </c>
      <c r="J99" s="12" t="s">
        <v>391</v>
      </c>
      <c r="K99">
        <v>98</v>
      </c>
      <c r="L99">
        <v>32</v>
      </c>
      <c r="M99">
        <v>2017</v>
      </c>
      <c r="N99">
        <v>1</v>
      </c>
      <c r="O99" s="1" t="d">
        <v>2017-07-05</v>
      </c>
      <c r="P99" s="1" t="d">
        <v>2017-07-05</v>
      </c>
      <c r="Q99" s="1" t="d">
        <v>2017-07-06</v>
      </c>
      <c r="R99" s="1" t="d">
        <v>2017-07-07</v>
      </c>
      <c r="S99">
        <v>0.48</v>
      </c>
      <c r="T99">
        <v>73.183750000000003</v>
      </c>
      <c r="U99">
        <v>1.8</v>
      </c>
      <c r="V99">
        <v>1</v>
      </c>
      <c r="W99">
        <v>9</v>
      </c>
      <c r="X99">
        <v>137.16</v>
      </c>
      <c r="Y99">
        <v>0.02</v>
      </c>
      <c r="Z99">
        <v>1.3310000000000001E-2</v>
      </c>
      <c r="AA99" t="s">
        <v>29</v>
      </c>
      <c r="AB99">
        <v>0</v>
      </c>
      <c r="AC99" t="s">
        <v>34</v>
      </c>
      <c r="AD99">
        <v>10</v>
      </c>
      <c r="AE99" t="s">
        <v>29</v>
      </c>
      <c r="AF99" t="s">
        <v>29</v>
      </c>
      <c r="AG99">
        <v>6</v>
      </c>
      <c r="AJ99" s="1" t="d">
        <v>2017-04-01</v>
      </c>
    </row>
    <row r="100" spans="1:36" x14ac:dyDescent="0.2">
      <c r="A100" s="7">
        <v>99</v>
      </c>
      <c r="B100" s="8">
        <v>1</v>
      </c>
      <c r="C100" s="8">
        <v>8</v>
      </c>
      <c r="D100" s="8" t="s">
        <v>65</v>
      </c>
      <c r="E100" s="8" t="s">
        <v>232</v>
      </c>
      <c r="F100" s="9" t="s">
        <v>232</v>
      </c>
      <c r="G100" s="10" t="s">
        <v>48</v>
      </c>
      <c r="H100" s="11" t="s">
        <v>49</v>
      </c>
      <c r="I100" s="8" t="s">
        <v>50</v>
      </c>
      <c r="J100" s="12" t="s">
        <v>391</v>
      </c>
      <c r="K100">
        <v>99</v>
      </c>
      <c r="L100">
        <v>143</v>
      </c>
      <c r="M100">
        <v>2017</v>
      </c>
      <c r="N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Z100" t="s">
        <v>29</v>
      </c>
      <c r="AA100" t="s">
        <v>29</v>
      </c>
      <c r="AB100" t="s">
        <v>29</v>
      </c>
      <c r="AD100" t="s">
        <v>29</v>
      </c>
      <c r="AE100" t="s">
        <v>29</v>
      </c>
      <c r="AF100" t="s">
        <v>29</v>
      </c>
      <c r="AG100" t="s">
        <v>29</v>
      </c>
      <c r="AJ100" s="1" t="d">
        <v>2017-04-01</v>
      </c>
    </row>
    <row r="101" spans="1:36" x14ac:dyDescent="0.2">
      <c r="A101" s="7">
        <v>100</v>
      </c>
      <c r="B101" s="8">
        <v>1</v>
      </c>
      <c r="C101" s="8">
        <v>8</v>
      </c>
      <c r="D101" s="8" t="s">
        <v>68</v>
      </c>
      <c r="E101" s="8" t="s">
        <v>233</v>
      </c>
      <c r="F101" s="9" t="s">
        <v>233</v>
      </c>
      <c r="G101" s="10" t="s">
        <v>48</v>
      </c>
      <c r="H101" s="11" t="s">
        <v>49</v>
      </c>
      <c r="I101" s="8" t="s">
        <v>50</v>
      </c>
      <c r="J101" s="12" t="s">
        <v>391</v>
      </c>
      <c r="K101">
        <v>100</v>
      </c>
      <c r="L101">
        <v>142</v>
      </c>
      <c r="M101">
        <v>2017</v>
      </c>
      <c r="N101">
        <v>1</v>
      </c>
      <c r="O101" s="1" t="d">
        <v>2017-10-20</v>
      </c>
      <c r="P101" s="1" t="d">
        <v>2017-10-23</v>
      </c>
      <c r="Q101" s="1" t="d">
        <v>2017-10-20</v>
      </c>
      <c r="R101" s="1" t="d">
        <v>2017-10-23</v>
      </c>
      <c r="S101">
        <v>3.35</v>
      </c>
      <c r="T101">
        <v>135.255</v>
      </c>
      <c r="U101">
        <v>4.17</v>
      </c>
      <c r="V101">
        <v>2.06</v>
      </c>
      <c r="W101">
        <v>17</v>
      </c>
      <c r="X101">
        <v>106.68</v>
      </c>
      <c r="Z101">
        <v>0.113398</v>
      </c>
      <c r="AA101" t="s">
        <v>29</v>
      </c>
      <c r="AB101">
        <v>0</v>
      </c>
      <c r="AC101" t="s">
        <v>28</v>
      </c>
      <c r="AD101" t="s">
        <v>29</v>
      </c>
      <c r="AE101" t="s">
        <v>29</v>
      </c>
      <c r="AF101" t="s">
        <v>29</v>
      </c>
      <c r="AG101">
        <v>2</v>
      </c>
      <c r="AJ101" s="1" t="d">
        <v>2017-04-01</v>
      </c>
    </row>
    <row r="102" spans="1:36" x14ac:dyDescent="0.2">
      <c r="A102" s="7">
        <v>101</v>
      </c>
      <c r="B102" s="8">
        <v>1</v>
      </c>
      <c r="C102" s="8">
        <v>8</v>
      </c>
      <c r="D102" s="8" t="s">
        <v>70</v>
      </c>
      <c r="E102" s="8" t="s">
        <v>234</v>
      </c>
      <c r="F102" s="9" t="s">
        <v>235</v>
      </c>
      <c r="G102" s="10" t="s">
        <v>48</v>
      </c>
      <c r="H102" s="11" t="s">
        <v>49</v>
      </c>
      <c r="I102" s="8" t="s">
        <v>50</v>
      </c>
      <c r="J102" s="12" t="s">
        <v>391</v>
      </c>
      <c r="K102">
        <v>101</v>
      </c>
      <c r="L102">
        <v>15</v>
      </c>
      <c r="M102">
        <v>2017</v>
      </c>
      <c r="N102">
        <v>1</v>
      </c>
      <c r="O102" s="1" t="d">
        <v>2017-09-08</v>
      </c>
      <c r="P102" s="1" t="d">
        <v>2017-09-11</v>
      </c>
      <c r="Q102" s="1" t="d">
        <v>2017-09-13</v>
      </c>
      <c r="R102" s="1" t="d">
        <v>2017-09-15</v>
      </c>
      <c r="S102">
        <v>2.73</v>
      </c>
      <c r="T102">
        <v>117.95125</v>
      </c>
      <c r="U102">
        <v>3</v>
      </c>
      <c r="V102">
        <v>1.5</v>
      </c>
      <c r="W102">
        <v>7</v>
      </c>
      <c r="X102">
        <v>109.22</v>
      </c>
      <c r="Y102">
        <v>0.02</v>
      </c>
      <c r="Z102">
        <v>1.357E-2</v>
      </c>
      <c r="AA102" t="s">
        <v>29</v>
      </c>
      <c r="AB102">
        <v>0</v>
      </c>
      <c r="AC102" t="s">
        <v>34</v>
      </c>
      <c r="AD102">
        <v>8</v>
      </c>
      <c r="AE102" t="s">
        <v>29</v>
      </c>
      <c r="AF102" t="s">
        <v>29</v>
      </c>
      <c r="AG102">
        <v>3</v>
      </c>
      <c r="AJ102" s="1" t="d">
        <v>2017-04-01</v>
      </c>
    </row>
    <row r="103" spans="1:36" x14ac:dyDescent="0.2">
      <c r="A103" s="7">
        <v>102</v>
      </c>
      <c r="B103" s="8">
        <v>1</v>
      </c>
      <c r="C103" s="8">
        <v>8</v>
      </c>
      <c r="D103" s="8" t="s">
        <v>72</v>
      </c>
      <c r="E103" s="8" t="s">
        <v>236</v>
      </c>
      <c r="F103" s="9" t="s">
        <v>237</v>
      </c>
      <c r="G103" s="10" t="s">
        <v>48</v>
      </c>
      <c r="H103" s="11" t="s">
        <v>49</v>
      </c>
      <c r="I103" s="8" t="s">
        <v>50</v>
      </c>
      <c r="J103" s="12" t="s">
        <v>391</v>
      </c>
      <c r="K103">
        <v>102</v>
      </c>
      <c r="L103">
        <v>31</v>
      </c>
      <c r="M103">
        <v>2017</v>
      </c>
      <c r="N103">
        <v>1</v>
      </c>
      <c r="O103" s="1" t="d">
        <v>2017-06-28</v>
      </c>
      <c r="P103" s="1" t="d">
        <v>2017-06-30</v>
      </c>
      <c r="Q103" s="1" t="d">
        <v>2017-07-05</v>
      </c>
      <c r="R103" s="1" t="d">
        <v>2017-07-07</v>
      </c>
      <c r="S103">
        <v>2.73</v>
      </c>
      <c r="T103">
        <v>129.85749999999999</v>
      </c>
      <c r="U103">
        <v>3</v>
      </c>
      <c r="V103">
        <v>2</v>
      </c>
      <c r="W103">
        <v>8</v>
      </c>
      <c r="X103">
        <v>160.02000000000001</v>
      </c>
      <c r="Y103">
        <v>0.04</v>
      </c>
      <c r="Z103">
        <v>0.04</v>
      </c>
      <c r="AA103" t="s">
        <v>29</v>
      </c>
      <c r="AB103">
        <v>0</v>
      </c>
      <c r="AC103" t="s">
        <v>34</v>
      </c>
      <c r="AD103">
        <v>10</v>
      </c>
      <c r="AE103" t="s">
        <v>29</v>
      </c>
      <c r="AF103" t="s">
        <v>29</v>
      </c>
      <c r="AG103">
        <v>2</v>
      </c>
      <c r="AJ103" s="1" t="d">
        <v>2017-04-01</v>
      </c>
    </row>
    <row r="104" spans="1:36" x14ac:dyDescent="0.2">
      <c r="A104" s="7">
        <v>103</v>
      </c>
      <c r="B104" s="8">
        <v>1</v>
      </c>
      <c r="C104" s="8">
        <v>8</v>
      </c>
      <c r="D104" s="8" t="s">
        <v>50</v>
      </c>
      <c r="E104" s="8" t="s">
        <v>238</v>
      </c>
      <c r="F104" s="9" t="s">
        <v>239</v>
      </c>
      <c r="G104" s="10" t="s">
        <v>48</v>
      </c>
      <c r="H104" s="11" t="s">
        <v>49</v>
      </c>
      <c r="I104" s="8" t="s">
        <v>50</v>
      </c>
      <c r="J104" s="12" t="s">
        <v>391</v>
      </c>
      <c r="K104">
        <v>103</v>
      </c>
      <c r="L104">
        <v>40</v>
      </c>
      <c r="M104">
        <v>2017</v>
      </c>
      <c r="N104">
        <v>1</v>
      </c>
      <c r="O104" s="1" t="d">
        <v>2017-09-06</v>
      </c>
      <c r="P104" s="1" t="d">
        <v>2017-09-13</v>
      </c>
      <c r="Q104" s="1" t="d">
        <v>2017-09-06</v>
      </c>
      <c r="R104" s="1" t="d">
        <v>2017-09-13</v>
      </c>
      <c r="S104">
        <v>0.15</v>
      </c>
      <c r="T104">
        <v>29.21</v>
      </c>
      <c r="U104">
        <v>0.6</v>
      </c>
      <c r="V104">
        <v>0.5</v>
      </c>
      <c r="W104">
        <v>8</v>
      </c>
      <c r="X104">
        <v>91.44</v>
      </c>
      <c r="Y104">
        <v>0.01</v>
      </c>
      <c r="Z104">
        <v>8.9999999999999993E-3</v>
      </c>
      <c r="AA104" t="s">
        <v>29</v>
      </c>
      <c r="AB104">
        <v>0</v>
      </c>
      <c r="AC104" t="s">
        <v>28</v>
      </c>
      <c r="AD104">
        <v>1</v>
      </c>
      <c r="AE104" t="s">
        <v>29</v>
      </c>
      <c r="AF104" t="s">
        <v>29</v>
      </c>
      <c r="AG104">
        <v>3</v>
      </c>
      <c r="AJ104" s="1" t="d">
        <v>2017-04-01</v>
      </c>
    </row>
    <row r="105" spans="1:36" x14ac:dyDescent="0.2">
      <c r="A105" s="7">
        <v>104</v>
      </c>
      <c r="B105" s="8">
        <v>1</v>
      </c>
      <c r="C105" s="8">
        <v>8</v>
      </c>
      <c r="D105" s="8" t="s">
        <v>77</v>
      </c>
      <c r="E105" s="8" t="s">
        <v>240</v>
      </c>
      <c r="F105" s="9" t="s">
        <v>241</v>
      </c>
      <c r="G105" s="10" t="s">
        <v>48</v>
      </c>
      <c r="H105" s="11" t="s">
        <v>49</v>
      </c>
      <c r="I105" s="8" t="s">
        <v>50</v>
      </c>
      <c r="J105" s="12" t="s">
        <v>391</v>
      </c>
      <c r="K105">
        <v>104</v>
      </c>
      <c r="L105">
        <v>74</v>
      </c>
      <c r="M105">
        <v>2017</v>
      </c>
      <c r="N105">
        <v>1</v>
      </c>
      <c r="O105" s="1" t="d">
        <v>2017-08-07</v>
      </c>
      <c r="P105" s="1" t="d">
        <v>2017-08-11</v>
      </c>
      <c r="Q105" s="1" t="d">
        <v>2017-08-28</v>
      </c>
      <c r="R105" s="1" t="d">
        <v>2017-09-11</v>
      </c>
      <c r="S105">
        <v>2.6</v>
      </c>
      <c r="T105">
        <v>129.54</v>
      </c>
      <c r="U105">
        <v>3.5</v>
      </c>
      <c r="V105">
        <v>1.5</v>
      </c>
      <c r="W105">
        <v>9</v>
      </c>
      <c r="X105">
        <v>114.3</v>
      </c>
      <c r="Y105">
        <v>0.08</v>
      </c>
      <c r="Z105">
        <v>6.8038799999999997E-2</v>
      </c>
      <c r="AA105" t="s">
        <v>29</v>
      </c>
      <c r="AB105">
        <v>0</v>
      </c>
      <c r="AC105" t="s">
        <v>34</v>
      </c>
      <c r="AD105">
        <v>20</v>
      </c>
      <c r="AE105" t="s">
        <v>29</v>
      </c>
      <c r="AF105" t="s">
        <v>29</v>
      </c>
      <c r="AG105">
        <v>4</v>
      </c>
      <c r="AJ105" s="1" t="d">
        <v>2017-04-01</v>
      </c>
    </row>
    <row r="106" spans="1:36" x14ac:dyDescent="0.2">
      <c r="A106" s="7">
        <v>105</v>
      </c>
      <c r="B106" s="8">
        <v>1</v>
      </c>
      <c r="C106" s="8">
        <v>9</v>
      </c>
      <c r="D106" s="8" t="s">
        <v>45</v>
      </c>
      <c r="E106" s="8" t="s">
        <v>242</v>
      </c>
      <c r="F106" s="9" t="s">
        <v>242</v>
      </c>
      <c r="G106" s="10" t="s">
        <v>48</v>
      </c>
      <c r="H106" s="11" t="s">
        <v>49</v>
      </c>
      <c r="I106" s="8" t="s">
        <v>50</v>
      </c>
      <c r="J106" s="12" t="s">
        <v>391</v>
      </c>
      <c r="K106">
        <v>105</v>
      </c>
      <c r="L106">
        <v>106</v>
      </c>
      <c r="M106">
        <v>2017</v>
      </c>
      <c r="N106">
        <v>1</v>
      </c>
      <c r="O106" s="1" t="d">
        <v>2017-07-24</v>
      </c>
      <c r="P106" s="1" t="d">
        <v>2017-07-29</v>
      </c>
      <c r="Q106" s="1" t="d">
        <v>2017-07-26</v>
      </c>
      <c r="R106" s="1" t="d">
        <v>2017-07-29</v>
      </c>
      <c r="S106">
        <v>1.28</v>
      </c>
      <c r="T106">
        <v>38.1</v>
      </c>
      <c r="U106">
        <v>3.03</v>
      </c>
      <c r="V106">
        <v>3</v>
      </c>
      <c r="W106">
        <v>8</v>
      </c>
      <c r="X106">
        <v>116.84</v>
      </c>
      <c r="Y106">
        <v>0.12</v>
      </c>
      <c r="Z106">
        <v>5.443104E-2</v>
      </c>
      <c r="AA106" t="s">
        <v>29</v>
      </c>
      <c r="AB106">
        <v>0</v>
      </c>
      <c r="AC106" t="s">
        <v>34</v>
      </c>
      <c r="AD106">
        <v>29</v>
      </c>
      <c r="AE106" t="s">
        <v>29</v>
      </c>
      <c r="AF106" t="s">
        <v>29</v>
      </c>
      <c r="AG106">
        <v>5</v>
      </c>
      <c r="AJ106" s="1" t="d">
        <v>2017-04-01</v>
      </c>
    </row>
    <row r="107" spans="1:36" x14ac:dyDescent="0.2">
      <c r="A107" s="7">
        <v>106</v>
      </c>
      <c r="B107" s="8">
        <v>1</v>
      </c>
      <c r="C107" s="8">
        <v>9</v>
      </c>
      <c r="D107" s="8" t="s">
        <v>51</v>
      </c>
      <c r="E107" s="8" t="s">
        <v>243</v>
      </c>
      <c r="F107" s="9" t="s">
        <v>244</v>
      </c>
      <c r="G107" s="10" t="s">
        <v>48</v>
      </c>
      <c r="H107" s="11" t="s">
        <v>49</v>
      </c>
      <c r="I107" s="8" t="s">
        <v>50</v>
      </c>
      <c r="J107" s="12" t="s">
        <v>391</v>
      </c>
      <c r="K107">
        <v>106</v>
      </c>
      <c r="L107">
        <v>20</v>
      </c>
      <c r="M107">
        <v>2017</v>
      </c>
      <c r="N107">
        <v>1</v>
      </c>
      <c r="O107" s="1" t="d">
        <v>2017-07-10</v>
      </c>
      <c r="P107" s="1" t="d">
        <v>2017-07-19</v>
      </c>
      <c r="Q107" s="1" t="d">
        <v>2017-07-26</v>
      </c>
      <c r="R107" s="1" t="d">
        <v>2017-07-29</v>
      </c>
      <c r="S107">
        <v>2.66</v>
      </c>
      <c r="T107">
        <v>121.92</v>
      </c>
      <c r="U107">
        <v>3</v>
      </c>
      <c r="V107">
        <v>2</v>
      </c>
      <c r="W107">
        <v>11</v>
      </c>
      <c r="X107">
        <v>190.5</v>
      </c>
      <c r="Y107">
        <v>0.24</v>
      </c>
      <c r="Z107">
        <v>0.15875719999999999</v>
      </c>
      <c r="AA107" t="s">
        <v>29</v>
      </c>
      <c r="AB107">
        <v>0</v>
      </c>
      <c r="AC107" t="s">
        <v>34</v>
      </c>
      <c r="AD107">
        <v>20</v>
      </c>
      <c r="AE107" t="s">
        <v>29</v>
      </c>
      <c r="AF107" t="s">
        <v>29</v>
      </c>
      <c r="AG107">
        <v>5</v>
      </c>
      <c r="AJ107" s="1" t="d">
        <v>2017-04-01</v>
      </c>
    </row>
    <row r="108" spans="1:36" x14ac:dyDescent="0.2">
      <c r="A108" s="7">
        <v>107</v>
      </c>
      <c r="B108" s="8">
        <v>1</v>
      </c>
      <c r="C108" s="8">
        <v>9</v>
      </c>
      <c r="D108" s="8" t="s">
        <v>54</v>
      </c>
      <c r="E108" s="8" t="s">
        <v>245</v>
      </c>
      <c r="F108" s="9" t="s">
        <v>246</v>
      </c>
      <c r="G108" s="10" t="s">
        <v>48</v>
      </c>
      <c r="H108" s="11" t="s">
        <v>49</v>
      </c>
      <c r="I108" s="8" t="s">
        <v>50</v>
      </c>
      <c r="J108" s="12" t="s">
        <v>391</v>
      </c>
      <c r="K108">
        <v>107</v>
      </c>
      <c r="L108">
        <v>157</v>
      </c>
      <c r="M108">
        <v>2017</v>
      </c>
      <c r="N108">
        <v>1</v>
      </c>
      <c r="O108" s="1" t="d">
        <v>2017-08-21</v>
      </c>
      <c r="P108" s="1" t="d">
        <v>2017-08-25</v>
      </c>
      <c r="Q108" s="1" t="d">
        <v>2017-09-01</v>
      </c>
      <c r="R108" s="1" t="d">
        <v>2017-09-04</v>
      </c>
      <c r="S108">
        <v>7.92</v>
      </c>
      <c r="T108">
        <v>168.91</v>
      </c>
      <c r="U108">
        <v>5</v>
      </c>
      <c r="V108">
        <v>3</v>
      </c>
      <c r="W108">
        <v>10</v>
      </c>
      <c r="X108">
        <v>215.9</v>
      </c>
      <c r="Y108">
        <v>0.84</v>
      </c>
      <c r="Z108">
        <v>0.63502879999999995</v>
      </c>
      <c r="AA108" t="s">
        <v>29</v>
      </c>
      <c r="AB108">
        <v>0</v>
      </c>
      <c r="AC108" t="s">
        <v>34</v>
      </c>
      <c r="AD108">
        <v>74</v>
      </c>
      <c r="AE108" t="s">
        <v>29</v>
      </c>
      <c r="AF108" t="s">
        <v>29</v>
      </c>
      <c r="AG108">
        <v>9</v>
      </c>
      <c r="AJ108" s="1" t="d">
        <v>2017-04-01</v>
      </c>
    </row>
    <row r="109" spans="1:36" x14ac:dyDescent="0.2">
      <c r="A109" s="7">
        <v>108</v>
      </c>
      <c r="B109" s="8">
        <v>1</v>
      </c>
      <c r="C109" s="8">
        <v>9</v>
      </c>
      <c r="D109" s="8" t="s">
        <v>56</v>
      </c>
      <c r="E109" s="8" t="s">
        <v>247</v>
      </c>
      <c r="F109" s="9" t="s">
        <v>248</v>
      </c>
      <c r="G109" s="10" t="s">
        <v>48</v>
      </c>
      <c r="H109" s="11" t="s">
        <v>49</v>
      </c>
      <c r="I109" s="8" t="s">
        <v>50</v>
      </c>
      <c r="J109" s="12" t="s">
        <v>391</v>
      </c>
      <c r="K109">
        <v>108</v>
      </c>
      <c r="L109">
        <v>49</v>
      </c>
      <c r="M109">
        <v>2017</v>
      </c>
      <c r="N109">
        <v>1</v>
      </c>
      <c r="O109" s="1" t="d">
        <v>2017-08-21</v>
      </c>
      <c r="P109" s="1" t="d">
        <v>2017-08-23</v>
      </c>
      <c r="Q109" s="1" t="d">
        <v>2017-08-23</v>
      </c>
      <c r="R109" s="1" t="d">
        <v>2017-08-23</v>
      </c>
      <c r="S109">
        <v>1.82</v>
      </c>
      <c r="T109">
        <v>92.868750000000006</v>
      </c>
      <c r="U109">
        <v>6.34</v>
      </c>
      <c r="V109">
        <v>2.8</v>
      </c>
      <c r="W109">
        <v>5</v>
      </c>
      <c r="X109">
        <v>104.14</v>
      </c>
      <c r="Y109">
        <v>0.06</v>
      </c>
      <c r="Z109">
        <v>0.04</v>
      </c>
      <c r="AA109" t="s">
        <v>29</v>
      </c>
      <c r="AB109">
        <v>0</v>
      </c>
      <c r="AC109" t="s">
        <v>34</v>
      </c>
      <c r="AD109">
        <v>10</v>
      </c>
      <c r="AE109" t="s">
        <v>29</v>
      </c>
      <c r="AF109" t="s">
        <v>29</v>
      </c>
      <c r="AG109">
        <v>6</v>
      </c>
      <c r="AJ109" s="1" t="d">
        <v>2017-04-01</v>
      </c>
    </row>
    <row r="110" spans="1:36" x14ac:dyDescent="0.2">
      <c r="A110" s="7">
        <v>109</v>
      </c>
      <c r="B110" s="8">
        <v>1</v>
      </c>
      <c r="C110" s="8">
        <v>9</v>
      </c>
      <c r="D110" s="8" t="s">
        <v>58</v>
      </c>
      <c r="E110" s="8" t="s">
        <v>249</v>
      </c>
      <c r="F110" s="9" t="s">
        <v>250</v>
      </c>
      <c r="G110" s="10" t="s">
        <v>48</v>
      </c>
      <c r="H110" s="11" t="s">
        <v>49</v>
      </c>
      <c r="I110" s="8" t="s">
        <v>50</v>
      </c>
      <c r="J110" s="12" t="s">
        <v>391</v>
      </c>
      <c r="K110">
        <v>109</v>
      </c>
      <c r="L110">
        <v>88</v>
      </c>
      <c r="M110">
        <v>2017</v>
      </c>
      <c r="N110">
        <v>1</v>
      </c>
      <c r="O110" s="1" t="d">
        <v>2017-07-07</v>
      </c>
      <c r="P110" s="1" t="d">
        <v>2017-07-10</v>
      </c>
      <c r="Q110" s="1" t="d">
        <v>2017-07-18</v>
      </c>
      <c r="R110" s="1" t="d">
        <v>2017-07-19</v>
      </c>
      <c r="S110">
        <v>3.21</v>
      </c>
      <c r="T110">
        <v>107.95</v>
      </c>
      <c r="U110">
        <v>4</v>
      </c>
      <c r="V110">
        <v>2.7</v>
      </c>
      <c r="W110" t="s">
        <v>29</v>
      </c>
      <c r="X110">
        <v>274.32</v>
      </c>
      <c r="Y110">
        <v>0.14000000000000001</v>
      </c>
      <c r="Z110">
        <v>0.113398</v>
      </c>
      <c r="AA110" t="s">
        <v>29</v>
      </c>
      <c r="AB110">
        <v>0</v>
      </c>
      <c r="AC110" t="s">
        <v>34</v>
      </c>
      <c r="AD110">
        <v>37</v>
      </c>
      <c r="AE110" t="s">
        <v>29</v>
      </c>
      <c r="AF110" t="s">
        <v>29</v>
      </c>
      <c r="AG110">
        <v>4</v>
      </c>
      <c r="AJ110" s="1" t="d">
        <v>2017-04-01</v>
      </c>
    </row>
    <row r="111" spans="1:36" x14ac:dyDescent="0.2">
      <c r="A111" s="7">
        <v>110</v>
      </c>
      <c r="B111" s="8">
        <v>1</v>
      </c>
      <c r="C111" s="8">
        <v>9</v>
      </c>
      <c r="D111" s="8" t="s">
        <v>60</v>
      </c>
      <c r="E111" s="8" t="s">
        <v>251</v>
      </c>
      <c r="F111" s="9" t="s">
        <v>252</v>
      </c>
      <c r="G111" s="10" t="s">
        <v>147</v>
      </c>
      <c r="H111" s="11" t="s">
        <v>49</v>
      </c>
      <c r="I111" s="8" t="s">
        <v>50</v>
      </c>
      <c r="J111" s="12" t="s">
        <v>391</v>
      </c>
      <c r="K111">
        <v>110</v>
      </c>
      <c r="L111">
        <v>150</v>
      </c>
      <c r="M111">
        <v>2017</v>
      </c>
      <c r="N111">
        <v>1</v>
      </c>
      <c r="S111">
        <v>0.28999999999999998</v>
      </c>
      <c r="T111">
        <v>25.4</v>
      </c>
      <c r="U111">
        <v>1.6</v>
      </c>
      <c r="V111">
        <v>0.25</v>
      </c>
      <c r="W111">
        <v>20</v>
      </c>
      <c r="X111" t="s">
        <v>29</v>
      </c>
      <c r="Y111">
        <v>0.04</v>
      </c>
      <c r="Z111">
        <v>4.8399999999999997E-3</v>
      </c>
      <c r="AA111" t="s">
        <v>29</v>
      </c>
      <c r="AB111">
        <v>0</v>
      </c>
      <c r="AC111" t="s">
        <v>36</v>
      </c>
      <c r="AD111" t="s">
        <v>29</v>
      </c>
      <c r="AE111" t="s">
        <v>29</v>
      </c>
      <c r="AF111" t="s">
        <v>29</v>
      </c>
      <c r="AG111" t="s">
        <v>29</v>
      </c>
      <c r="AJ111" s="1" t="d">
        <v>2017-04-01</v>
      </c>
    </row>
    <row r="112" spans="1:36" x14ac:dyDescent="0.2">
      <c r="A112" s="7">
        <v>111</v>
      </c>
      <c r="B112" s="8">
        <v>1</v>
      </c>
      <c r="C112" s="8">
        <v>9</v>
      </c>
      <c r="D112" s="8" t="s">
        <v>62</v>
      </c>
      <c r="E112" s="8" t="s">
        <v>253</v>
      </c>
      <c r="F112" s="9" t="s">
        <v>254</v>
      </c>
      <c r="G112" s="10" t="s">
        <v>48</v>
      </c>
      <c r="H112" s="11" t="s">
        <v>49</v>
      </c>
      <c r="I112" s="8" t="s">
        <v>50</v>
      </c>
      <c r="J112" s="12" t="s">
        <v>391</v>
      </c>
      <c r="K112">
        <v>111</v>
      </c>
      <c r="L112">
        <v>70</v>
      </c>
      <c r="M112">
        <v>2017</v>
      </c>
      <c r="N112">
        <v>0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Z112" t="s">
        <v>29</v>
      </c>
      <c r="AA112" t="s">
        <v>29</v>
      </c>
      <c r="AB112" t="s">
        <v>29</v>
      </c>
      <c r="AD112" t="s">
        <v>29</v>
      </c>
      <c r="AE112" t="s">
        <v>29</v>
      </c>
      <c r="AF112" t="s">
        <v>29</v>
      </c>
      <c r="AG112" t="s">
        <v>29</v>
      </c>
      <c r="AJ112" s="1" t="d">
        <v>2017-04-01</v>
      </c>
    </row>
    <row r="113" spans="1:36" x14ac:dyDescent="0.2">
      <c r="A113" s="7">
        <v>112</v>
      </c>
      <c r="B113" s="8">
        <v>1</v>
      </c>
      <c r="C113" s="8">
        <v>9</v>
      </c>
      <c r="D113" s="8" t="s">
        <v>65</v>
      </c>
      <c r="E113" s="8" t="s">
        <v>255</v>
      </c>
      <c r="F113" s="9" t="s">
        <v>256</v>
      </c>
      <c r="G113" s="10" t="s">
        <v>48</v>
      </c>
      <c r="H113" s="11" t="s">
        <v>49</v>
      </c>
      <c r="I113" s="8" t="s">
        <v>50</v>
      </c>
      <c r="J113" s="12" t="s">
        <v>391</v>
      </c>
      <c r="K113">
        <v>112</v>
      </c>
      <c r="L113">
        <v>61</v>
      </c>
      <c r="M113">
        <v>2017</v>
      </c>
      <c r="N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Z113" t="s">
        <v>29</v>
      </c>
      <c r="AA113" t="s">
        <v>29</v>
      </c>
      <c r="AB113" t="s">
        <v>29</v>
      </c>
      <c r="AD113" t="s">
        <v>29</v>
      </c>
      <c r="AE113" t="s">
        <v>29</v>
      </c>
      <c r="AF113" t="s">
        <v>29</v>
      </c>
      <c r="AG113" t="s">
        <v>29</v>
      </c>
      <c r="AJ113" s="1" t="d">
        <v>2017-04-01</v>
      </c>
    </row>
    <row r="114" spans="1:36" x14ac:dyDescent="0.2">
      <c r="A114" s="7">
        <v>113</v>
      </c>
      <c r="B114" s="8">
        <v>1</v>
      </c>
      <c r="C114" s="8">
        <v>9</v>
      </c>
      <c r="D114" s="8" t="s">
        <v>68</v>
      </c>
      <c r="E114" s="8" t="s">
        <v>257</v>
      </c>
      <c r="F114" s="9" t="s">
        <v>258</v>
      </c>
      <c r="G114" s="10" t="s">
        <v>48</v>
      </c>
      <c r="H114" s="11" t="s">
        <v>49</v>
      </c>
      <c r="I114" s="8" t="s">
        <v>50</v>
      </c>
      <c r="J114" s="12" t="s">
        <v>391</v>
      </c>
      <c r="K114">
        <v>113</v>
      </c>
      <c r="L114">
        <v>156</v>
      </c>
      <c r="M114">
        <v>2017</v>
      </c>
      <c r="N114">
        <v>1</v>
      </c>
      <c r="O114" s="1" t="d">
        <v>2017-07-17</v>
      </c>
      <c r="P114" s="1" t="d">
        <v>2017-07-24</v>
      </c>
      <c r="Q114" s="1" t="d">
        <v>2017-07-24</v>
      </c>
      <c r="R114" s="1" t="d">
        <v>2017-07-29</v>
      </c>
      <c r="S114">
        <v>3.61</v>
      </c>
      <c r="T114">
        <v>134.9375</v>
      </c>
      <c r="U114">
        <v>4</v>
      </c>
      <c r="V114">
        <v>2</v>
      </c>
      <c r="W114">
        <v>11</v>
      </c>
      <c r="X114">
        <v>167.64</v>
      </c>
      <c r="Y114">
        <v>0.24</v>
      </c>
      <c r="Z114">
        <v>0.15875719999999999</v>
      </c>
      <c r="AA114" t="s">
        <v>29</v>
      </c>
      <c r="AB114">
        <v>0</v>
      </c>
      <c r="AC114" t="s">
        <v>34</v>
      </c>
      <c r="AD114">
        <v>32</v>
      </c>
      <c r="AE114" t="s">
        <v>29</v>
      </c>
      <c r="AF114" t="s">
        <v>29</v>
      </c>
      <c r="AG114">
        <v>9</v>
      </c>
      <c r="AJ114" s="1" t="d">
        <v>2017-04-01</v>
      </c>
    </row>
    <row r="115" spans="1:36" x14ac:dyDescent="0.2">
      <c r="A115" s="7">
        <v>114</v>
      </c>
      <c r="B115" s="8">
        <v>1</v>
      </c>
      <c r="C115" s="8">
        <v>9</v>
      </c>
      <c r="D115" s="8" t="s">
        <v>70</v>
      </c>
      <c r="E115" s="8" t="s">
        <v>259</v>
      </c>
      <c r="F115" s="9" t="s">
        <v>260</v>
      </c>
      <c r="G115" s="10" t="s">
        <v>48</v>
      </c>
      <c r="H115" s="11" t="s">
        <v>49</v>
      </c>
      <c r="I115" s="8" t="s">
        <v>50</v>
      </c>
      <c r="J115" s="12" t="s">
        <v>391</v>
      </c>
      <c r="K115">
        <v>114</v>
      </c>
      <c r="L115">
        <v>80</v>
      </c>
      <c r="M115">
        <v>2017</v>
      </c>
      <c r="N115">
        <v>1</v>
      </c>
      <c r="O115" s="1" t="d">
        <v>2017-08-17</v>
      </c>
      <c r="P115" s="1" t="d">
        <v>2017-08-19</v>
      </c>
      <c r="Q115" s="1" t="d">
        <v>2017-08-19</v>
      </c>
      <c r="R115" s="1" t="d">
        <v>2017-08-21</v>
      </c>
      <c r="S115">
        <v>1.27</v>
      </c>
      <c r="T115">
        <v>109.22</v>
      </c>
      <c r="U115">
        <v>2.7</v>
      </c>
      <c r="V115">
        <v>1</v>
      </c>
      <c r="W115">
        <v>8</v>
      </c>
      <c r="X115">
        <v>154.94</v>
      </c>
      <c r="Y115">
        <v>0.04</v>
      </c>
      <c r="Z115">
        <v>2.5319999999999999E-2</v>
      </c>
      <c r="AA115" t="s">
        <v>29</v>
      </c>
      <c r="AB115">
        <v>0</v>
      </c>
      <c r="AC115" t="s">
        <v>34</v>
      </c>
      <c r="AD115">
        <v>5</v>
      </c>
      <c r="AE115" t="s">
        <v>29</v>
      </c>
      <c r="AF115" t="s">
        <v>29</v>
      </c>
      <c r="AG115">
        <v>4</v>
      </c>
      <c r="AJ115" s="1" t="d">
        <v>2017-04-01</v>
      </c>
    </row>
    <row r="116" spans="1:36" x14ac:dyDescent="0.2">
      <c r="A116" s="7">
        <v>115</v>
      </c>
      <c r="B116" s="8">
        <v>1</v>
      </c>
      <c r="C116" s="8">
        <v>9</v>
      </c>
      <c r="D116" s="8" t="s">
        <v>72</v>
      </c>
      <c r="E116" s="8" t="s">
        <v>261</v>
      </c>
      <c r="F116" s="9" t="s">
        <v>261</v>
      </c>
      <c r="G116" s="10" t="s">
        <v>48</v>
      </c>
      <c r="H116" s="11" t="s">
        <v>49</v>
      </c>
      <c r="I116" s="8" t="s">
        <v>50</v>
      </c>
      <c r="J116" s="12" t="s">
        <v>391</v>
      </c>
      <c r="K116">
        <v>115</v>
      </c>
      <c r="L116">
        <v>1</v>
      </c>
      <c r="M116">
        <v>2017</v>
      </c>
      <c r="N116">
        <v>1</v>
      </c>
      <c r="O116" s="1" t="d">
        <v>2017-08-04</v>
      </c>
      <c r="P116" s="1" t="d">
        <v>2017-08-07</v>
      </c>
      <c r="Q116" s="1" t="d">
        <v>2017-08-04</v>
      </c>
      <c r="R116" s="1" t="d">
        <v>2017-08-07</v>
      </c>
      <c r="T116">
        <v>82.867500000000007</v>
      </c>
      <c r="U116">
        <v>1.5</v>
      </c>
      <c r="V116">
        <v>1</v>
      </c>
      <c r="W116">
        <v>6</v>
      </c>
      <c r="X116">
        <v>76.2</v>
      </c>
      <c r="Y116">
        <v>0.02</v>
      </c>
      <c r="Z116">
        <v>5.5100000000000001E-3</v>
      </c>
      <c r="AA116" t="s">
        <v>29</v>
      </c>
      <c r="AB116">
        <v>0</v>
      </c>
      <c r="AC116" t="s">
        <v>34</v>
      </c>
      <c r="AD116">
        <v>6</v>
      </c>
      <c r="AE116" t="s">
        <v>29</v>
      </c>
      <c r="AF116" t="s">
        <v>29</v>
      </c>
      <c r="AG116">
        <v>1</v>
      </c>
      <c r="AJ116" s="1" t="d">
        <v>2017-04-01</v>
      </c>
    </row>
    <row r="117" spans="1:36" x14ac:dyDescent="0.2">
      <c r="A117" s="7">
        <v>116</v>
      </c>
      <c r="B117" s="8">
        <v>1</v>
      </c>
      <c r="C117" s="8">
        <v>9</v>
      </c>
      <c r="D117" s="8" t="s">
        <v>50</v>
      </c>
      <c r="E117" s="8" t="s">
        <v>94</v>
      </c>
      <c r="F117" s="9" t="s">
        <v>262</v>
      </c>
      <c r="G117" s="10" t="s">
        <v>94</v>
      </c>
      <c r="H117" s="11" t="s">
        <v>49</v>
      </c>
      <c r="I117" s="8" t="s">
        <v>50</v>
      </c>
      <c r="J117" s="12" t="s">
        <v>391</v>
      </c>
      <c r="K117">
        <v>116</v>
      </c>
      <c r="L117">
        <v>92</v>
      </c>
      <c r="M117">
        <v>2017</v>
      </c>
      <c r="N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Z117" t="s">
        <v>29</v>
      </c>
      <c r="AA117" t="s">
        <v>29</v>
      </c>
      <c r="AB117" t="s">
        <v>29</v>
      </c>
      <c r="AD117" t="s">
        <v>29</v>
      </c>
      <c r="AE117" t="s">
        <v>29</v>
      </c>
      <c r="AF117" t="s">
        <v>29</v>
      </c>
      <c r="AG117" t="s">
        <v>29</v>
      </c>
      <c r="AJ117" s="1" t="d">
        <v>2017-04-01</v>
      </c>
    </row>
    <row r="118" spans="1:36" x14ac:dyDescent="0.2">
      <c r="A118" s="7">
        <v>117</v>
      </c>
      <c r="B118" s="8">
        <v>1</v>
      </c>
      <c r="C118" s="8">
        <v>9</v>
      </c>
      <c r="D118" s="8" t="s">
        <v>77</v>
      </c>
      <c r="E118" s="8" t="s">
        <v>263</v>
      </c>
      <c r="F118" s="9" t="s">
        <v>264</v>
      </c>
      <c r="G118" s="10" t="s">
        <v>48</v>
      </c>
      <c r="H118" s="11" t="s">
        <v>49</v>
      </c>
      <c r="I118" s="8" t="s">
        <v>50</v>
      </c>
      <c r="J118" s="12" t="s">
        <v>391</v>
      </c>
      <c r="K118">
        <v>117</v>
      </c>
      <c r="L118">
        <v>145</v>
      </c>
      <c r="M118">
        <v>2017</v>
      </c>
      <c r="N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Z118" t="s">
        <v>29</v>
      </c>
      <c r="AA118" t="s">
        <v>29</v>
      </c>
      <c r="AB118" t="s">
        <v>29</v>
      </c>
      <c r="AD118" t="s">
        <v>29</v>
      </c>
      <c r="AE118" t="s">
        <v>29</v>
      </c>
      <c r="AF118" t="s">
        <v>29</v>
      </c>
      <c r="AG118" t="s">
        <v>29</v>
      </c>
      <c r="AJ118" s="1" t="d">
        <v>2017-04-01</v>
      </c>
    </row>
    <row r="119" spans="1:36" x14ac:dyDescent="0.2">
      <c r="A119" s="7">
        <v>118</v>
      </c>
      <c r="B119" s="8">
        <v>1</v>
      </c>
      <c r="C119" s="8">
        <v>10</v>
      </c>
      <c r="D119" s="8" t="s">
        <v>45</v>
      </c>
      <c r="E119" s="8" t="s">
        <v>265</v>
      </c>
      <c r="F119" s="9" t="s">
        <v>266</v>
      </c>
      <c r="G119" s="10" t="s">
        <v>48</v>
      </c>
      <c r="H119" s="11" t="s">
        <v>49</v>
      </c>
      <c r="I119" s="8" t="s">
        <v>50</v>
      </c>
      <c r="J119" s="12" t="s">
        <v>391</v>
      </c>
      <c r="K119">
        <v>118</v>
      </c>
      <c r="L119">
        <v>167</v>
      </c>
      <c r="M119">
        <v>2017</v>
      </c>
      <c r="N119">
        <v>1</v>
      </c>
      <c r="O119" s="1" t="d">
        <v>2017-09-15</v>
      </c>
      <c r="P119" s="1" t="d">
        <v>2017-09-18</v>
      </c>
      <c r="Q119" s="1" t="d">
        <v>2017-09-20</v>
      </c>
      <c r="R119" s="1" t="d">
        <v>2017-09-22</v>
      </c>
      <c r="S119">
        <v>10.53</v>
      </c>
      <c r="T119">
        <v>168.91</v>
      </c>
      <c r="U119">
        <v>4</v>
      </c>
      <c r="V119">
        <v>3</v>
      </c>
      <c r="W119">
        <v>14</v>
      </c>
      <c r="X119">
        <v>254</v>
      </c>
      <c r="Y119">
        <v>3.16</v>
      </c>
      <c r="Z119">
        <v>0.7</v>
      </c>
      <c r="AA119" t="s">
        <v>29</v>
      </c>
      <c r="AB119">
        <v>0</v>
      </c>
      <c r="AC119" t="s">
        <v>34</v>
      </c>
      <c r="AD119" t="s">
        <v>29</v>
      </c>
      <c r="AE119" t="s">
        <v>29</v>
      </c>
      <c r="AF119" t="s">
        <v>29</v>
      </c>
      <c r="AG119">
        <v>4</v>
      </c>
      <c r="AJ119" s="1" t="d">
        <v>2017-04-01</v>
      </c>
    </row>
    <row r="120" spans="1:36" x14ac:dyDescent="0.2">
      <c r="A120" s="7">
        <v>119</v>
      </c>
      <c r="B120" s="8">
        <v>1</v>
      </c>
      <c r="C120" s="8">
        <v>10</v>
      </c>
      <c r="D120" s="8" t="s">
        <v>51</v>
      </c>
      <c r="E120" s="8" t="s">
        <v>267</v>
      </c>
      <c r="F120" s="9" t="s">
        <v>267</v>
      </c>
      <c r="G120" s="10" t="s">
        <v>48</v>
      </c>
      <c r="H120" s="11" t="s">
        <v>49</v>
      </c>
      <c r="I120" s="8" t="s">
        <v>50</v>
      </c>
      <c r="J120" s="12" t="s">
        <v>391</v>
      </c>
      <c r="K120">
        <v>119</v>
      </c>
      <c r="L120">
        <v>135</v>
      </c>
      <c r="M120">
        <v>2017</v>
      </c>
      <c r="N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Z120" t="s">
        <v>29</v>
      </c>
      <c r="AA120" t="s">
        <v>29</v>
      </c>
      <c r="AB120" t="s">
        <v>29</v>
      </c>
      <c r="AD120" t="s">
        <v>29</v>
      </c>
      <c r="AE120" t="s">
        <v>29</v>
      </c>
      <c r="AF120" t="s">
        <v>29</v>
      </c>
      <c r="AG120" t="s">
        <v>29</v>
      </c>
      <c r="AJ120" s="1" t="d">
        <v>2017-04-01</v>
      </c>
    </row>
    <row r="121" spans="1:36" x14ac:dyDescent="0.2">
      <c r="A121" s="7">
        <v>120</v>
      </c>
      <c r="B121" s="8">
        <v>1</v>
      </c>
      <c r="C121" s="8">
        <v>10</v>
      </c>
      <c r="D121" s="8" t="s">
        <v>54</v>
      </c>
      <c r="E121" s="8" t="s">
        <v>268</v>
      </c>
      <c r="F121" s="9" t="s">
        <v>269</v>
      </c>
      <c r="G121" s="10" t="s">
        <v>48</v>
      </c>
      <c r="H121" s="11" t="s">
        <v>49</v>
      </c>
      <c r="I121" s="8" t="s">
        <v>50</v>
      </c>
      <c r="J121" s="12" t="s">
        <v>391</v>
      </c>
      <c r="K121">
        <v>120</v>
      </c>
      <c r="L121">
        <v>76</v>
      </c>
      <c r="M121">
        <v>2017</v>
      </c>
      <c r="N121">
        <v>1</v>
      </c>
      <c r="O121" s="1" t="d">
        <v>2017-07-19</v>
      </c>
      <c r="P121" s="1" t="d">
        <v>2017-07-21</v>
      </c>
      <c r="Q121" s="1" t="d">
        <v>2017-07-25</v>
      </c>
      <c r="R121" s="1" t="d">
        <v>2017-07-26</v>
      </c>
      <c r="S121">
        <v>0.97</v>
      </c>
      <c r="T121">
        <v>91.44</v>
      </c>
      <c r="U121">
        <v>2</v>
      </c>
      <c r="V121">
        <v>1.6</v>
      </c>
      <c r="W121">
        <v>7</v>
      </c>
      <c r="X121">
        <v>73.66</v>
      </c>
      <c r="Y121">
        <v>0.02</v>
      </c>
      <c r="Z121">
        <v>0.02</v>
      </c>
      <c r="AA121" t="s">
        <v>29</v>
      </c>
      <c r="AB121">
        <v>0</v>
      </c>
      <c r="AC121" t="s">
        <v>34</v>
      </c>
      <c r="AD121">
        <v>16</v>
      </c>
      <c r="AE121" t="s">
        <v>29</v>
      </c>
      <c r="AF121" t="s">
        <v>29</v>
      </c>
      <c r="AG121" t="s">
        <v>29</v>
      </c>
      <c r="AJ121" s="1" t="d">
        <v>2017-04-01</v>
      </c>
    </row>
    <row r="122" spans="1:36" x14ac:dyDescent="0.2">
      <c r="A122" s="7">
        <v>121</v>
      </c>
      <c r="B122" s="8">
        <v>1</v>
      </c>
      <c r="C122" s="8">
        <v>10</v>
      </c>
      <c r="D122" s="8" t="s">
        <v>56</v>
      </c>
      <c r="E122" s="8" t="s">
        <v>270</v>
      </c>
      <c r="F122" s="9" t="s">
        <v>271</v>
      </c>
      <c r="G122" s="10" t="s">
        <v>48</v>
      </c>
      <c r="H122" s="11" t="s">
        <v>49</v>
      </c>
      <c r="I122" s="8" t="s">
        <v>50</v>
      </c>
      <c r="J122" s="12" t="s">
        <v>391</v>
      </c>
      <c r="K122">
        <v>121</v>
      </c>
      <c r="L122">
        <v>151</v>
      </c>
      <c r="M122">
        <v>2017</v>
      </c>
      <c r="N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Z122" t="s">
        <v>29</v>
      </c>
      <c r="AA122" t="s">
        <v>29</v>
      </c>
      <c r="AB122" t="s">
        <v>29</v>
      </c>
      <c r="AD122" t="s">
        <v>29</v>
      </c>
      <c r="AE122" t="s">
        <v>29</v>
      </c>
      <c r="AF122" t="s">
        <v>29</v>
      </c>
      <c r="AG122" t="s">
        <v>29</v>
      </c>
      <c r="AJ122" s="1" t="d">
        <v>2017-04-01</v>
      </c>
    </row>
    <row r="123" spans="1:36" x14ac:dyDescent="0.2">
      <c r="A123" s="7">
        <v>122</v>
      </c>
      <c r="B123" s="8">
        <v>1</v>
      </c>
      <c r="C123" s="8">
        <v>10</v>
      </c>
      <c r="D123" s="8" t="s">
        <v>58</v>
      </c>
      <c r="E123" s="8" t="s">
        <v>272</v>
      </c>
      <c r="F123" s="9" t="s">
        <v>272</v>
      </c>
      <c r="G123" s="10" t="s">
        <v>48</v>
      </c>
      <c r="H123" s="11" t="s">
        <v>49</v>
      </c>
      <c r="I123" s="8" t="s">
        <v>50</v>
      </c>
      <c r="J123" s="12" t="s">
        <v>391</v>
      </c>
      <c r="K123">
        <v>122</v>
      </c>
      <c r="L123">
        <v>101</v>
      </c>
      <c r="M123">
        <v>2017</v>
      </c>
      <c r="N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Z123" t="s">
        <v>29</v>
      </c>
      <c r="AA123" t="s">
        <v>29</v>
      </c>
      <c r="AB123" t="s">
        <v>29</v>
      </c>
      <c r="AD123" t="s">
        <v>29</v>
      </c>
      <c r="AE123" t="s">
        <v>29</v>
      </c>
      <c r="AF123" t="s">
        <v>29</v>
      </c>
      <c r="AG123" t="s">
        <v>29</v>
      </c>
      <c r="AJ123" s="1" t="d">
        <v>2017-04-01</v>
      </c>
    </row>
    <row r="124" spans="1:36" x14ac:dyDescent="0.2">
      <c r="A124" s="7">
        <v>123</v>
      </c>
      <c r="B124" s="8">
        <v>1</v>
      </c>
      <c r="C124" s="8">
        <v>10</v>
      </c>
      <c r="D124" s="8" t="s">
        <v>60</v>
      </c>
      <c r="E124" s="8" t="s">
        <v>273</v>
      </c>
      <c r="F124" s="9" t="s">
        <v>274</v>
      </c>
      <c r="G124" s="10" t="s">
        <v>48</v>
      </c>
      <c r="H124" s="11" t="s">
        <v>49</v>
      </c>
      <c r="I124" s="8" t="s">
        <v>50</v>
      </c>
      <c r="J124" s="12" t="s">
        <v>391</v>
      </c>
      <c r="K124">
        <v>123</v>
      </c>
      <c r="L124">
        <v>146</v>
      </c>
      <c r="M124">
        <v>2017</v>
      </c>
      <c r="N124">
        <v>1</v>
      </c>
      <c r="O124" s="1" t="d">
        <v>2017-09-27</v>
      </c>
      <c r="P124" s="1" t="d">
        <v>2017-10-04</v>
      </c>
      <c r="Q124" s="1" t="d">
        <v>2017-09-29</v>
      </c>
      <c r="R124" s="1" t="d">
        <v>2017-10-04</v>
      </c>
      <c r="S124">
        <v>8.73</v>
      </c>
      <c r="T124">
        <v>156.845</v>
      </c>
      <c r="U124">
        <v>4.4000000000000004</v>
      </c>
      <c r="V124">
        <v>3</v>
      </c>
      <c r="W124">
        <v>11</v>
      </c>
      <c r="X124">
        <v>213.36</v>
      </c>
      <c r="Y124">
        <v>1.8</v>
      </c>
      <c r="Z124">
        <v>0.49895119999999998</v>
      </c>
      <c r="AA124" t="s">
        <v>29</v>
      </c>
      <c r="AB124">
        <v>0</v>
      </c>
      <c r="AC124" t="s">
        <v>34</v>
      </c>
      <c r="AD124">
        <v>10</v>
      </c>
      <c r="AE124" t="s">
        <v>29</v>
      </c>
      <c r="AF124" t="s">
        <v>29</v>
      </c>
      <c r="AG124">
        <v>1</v>
      </c>
      <c r="AJ124" s="1" t="d">
        <v>2017-04-01</v>
      </c>
    </row>
    <row r="125" spans="1:36" x14ac:dyDescent="0.2">
      <c r="A125" s="7">
        <v>124</v>
      </c>
      <c r="B125" s="8">
        <v>1</v>
      </c>
      <c r="C125" s="8">
        <v>10</v>
      </c>
      <c r="D125" s="8" t="s">
        <v>62</v>
      </c>
      <c r="E125" s="8" t="s">
        <v>275</v>
      </c>
      <c r="F125" s="9" t="s">
        <v>276</v>
      </c>
      <c r="G125" s="10" t="s">
        <v>48</v>
      </c>
      <c r="H125" s="11" t="s">
        <v>49</v>
      </c>
      <c r="I125" s="8" t="s">
        <v>50</v>
      </c>
      <c r="J125" s="12" t="s">
        <v>391</v>
      </c>
      <c r="K125">
        <v>124</v>
      </c>
      <c r="L125">
        <v>162</v>
      </c>
      <c r="M125">
        <v>2017</v>
      </c>
      <c r="N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Z125" t="s">
        <v>29</v>
      </c>
      <c r="AA125" t="s">
        <v>29</v>
      </c>
      <c r="AB125" t="s">
        <v>29</v>
      </c>
      <c r="AD125" t="s">
        <v>29</v>
      </c>
      <c r="AE125" t="s">
        <v>29</v>
      </c>
      <c r="AF125" t="s">
        <v>29</v>
      </c>
      <c r="AG125" t="s">
        <v>29</v>
      </c>
      <c r="AJ125" s="1" t="d">
        <v>2017-04-01</v>
      </c>
    </row>
    <row r="126" spans="1:36" x14ac:dyDescent="0.2">
      <c r="A126" s="7">
        <v>125</v>
      </c>
      <c r="B126" s="8">
        <v>1</v>
      </c>
      <c r="C126" s="8">
        <v>10</v>
      </c>
      <c r="D126" s="8" t="s">
        <v>65</v>
      </c>
      <c r="E126" s="8" t="s">
        <v>277</v>
      </c>
      <c r="F126" s="9" t="s">
        <v>277</v>
      </c>
      <c r="G126" s="10" t="s">
        <v>48</v>
      </c>
      <c r="H126" s="11" t="s">
        <v>49</v>
      </c>
      <c r="I126" s="8" t="s">
        <v>50</v>
      </c>
      <c r="J126" s="12" t="s">
        <v>391</v>
      </c>
      <c r="K126">
        <v>125</v>
      </c>
      <c r="L126">
        <v>116</v>
      </c>
      <c r="M126">
        <v>2017</v>
      </c>
      <c r="N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Z126" t="s">
        <v>29</v>
      </c>
      <c r="AA126" t="s">
        <v>29</v>
      </c>
      <c r="AB126" t="s">
        <v>29</v>
      </c>
      <c r="AD126" t="s">
        <v>29</v>
      </c>
      <c r="AE126" t="s">
        <v>29</v>
      </c>
      <c r="AF126" t="s">
        <v>29</v>
      </c>
      <c r="AG126" t="s">
        <v>29</v>
      </c>
      <c r="AJ126" s="1" t="d">
        <v>2017-04-01</v>
      </c>
    </row>
    <row r="127" spans="1:36" x14ac:dyDescent="0.2">
      <c r="A127" s="7">
        <v>126</v>
      </c>
      <c r="B127" s="8">
        <v>1</v>
      </c>
      <c r="C127" s="8">
        <v>10</v>
      </c>
      <c r="D127" s="8" t="s">
        <v>68</v>
      </c>
      <c r="E127" s="8" t="s">
        <v>278</v>
      </c>
      <c r="F127" s="9" t="s">
        <v>279</v>
      </c>
      <c r="G127" s="10" t="s">
        <v>147</v>
      </c>
      <c r="H127" s="11" t="s">
        <v>49</v>
      </c>
      <c r="I127" s="8" t="s">
        <v>50</v>
      </c>
      <c r="J127" s="12" t="s">
        <v>391</v>
      </c>
      <c r="K127">
        <v>126</v>
      </c>
      <c r="L127">
        <v>148</v>
      </c>
      <c r="M127">
        <v>2017</v>
      </c>
      <c r="N127">
        <v>1</v>
      </c>
      <c r="S127">
        <v>0.23</v>
      </c>
      <c r="T127">
        <v>22.86</v>
      </c>
      <c r="U127">
        <v>2.0299999999999998</v>
      </c>
      <c r="V127">
        <v>0.5</v>
      </c>
      <c r="W127">
        <v>11</v>
      </c>
      <c r="X127">
        <v>144.78</v>
      </c>
      <c r="Y127">
        <v>0.06</v>
      </c>
      <c r="Z127">
        <v>1.176E-2</v>
      </c>
      <c r="AA127" t="s">
        <v>29</v>
      </c>
      <c r="AB127">
        <v>0</v>
      </c>
      <c r="AC127" t="s">
        <v>36</v>
      </c>
      <c r="AD127" t="s">
        <v>29</v>
      </c>
      <c r="AE127" t="s">
        <v>29</v>
      </c>
      <c r="AF127" t="s">
        <v>29</v>
      </c>
      <c r="AG127">
        <v>9</v>
      </c>
      <c r="AJ127" s="1" t="d">
        <v>2017-04-01</v>
      </c>
    </row>
    <row r="128" spans="1:36" x14ac:dyDescent="0.2">
      <c r="A128" s="7">
        <v>127</v>
      </c>
      <c r="B128" s="8">
        <v>1</v>
      </c>
      <c r="C128" s="8">
        <v>10</v>
      </c>
      <c r="D128" s="8" t="s">
        <v>70</v>
      </c>
      <c r="E128" s="8" t="s">
        <v>280</v>
      </c>
      <c r="F128" s="9" t="s">
        <v>281</v>
      </c>
      <c r="G128" s="10" t="s">
        <v>48</v>
      </c>
      <c r="H128" s="11" t="s">
        <v>49</v>
      </c>
      <c r="I128" s="8" t="s">
        <v>50</v>
      </c>
      <c r="J128" s="12" t="s">
        <v>391</v>
      </c>
      <c r="K128">
        <v>127</v>
      </c>
      <c r="L128">
        <v>169</v>
      </c>
      <c r="M128">
        <v>2017</v>
      </c>
      <c r="N128">
        <v>1</v>
      </c>
      <c r="S128">
        <v>0.23</v>
      </c>
      <c r="T128">
        <v>54.927500000000002</v>
      </c>
      <c r="U128">
        <v>1.1000000000000001</v>
      </c>
      <c r="V128">
        <v>0.85</v>
      </c>
      <c r="W128">
        <v>4</v>
      </c>
      <c r="X128">
        <v>208.28</v>
      </c>
      <c r="Y128">
        <v>0.06</v>
      </c>
      <c r="Z128">
        <v>3.3689999999999998E-2</v>
      </c>
      <c r="AA128" t="s">
        <v>29</v>
      </c>
      <c r="AB128">
        <v>0</v>
      </c>
      <c r="AC128" t="s">
        <v>34</v>
      </c>
      <c r="AD128" t="s">
        <v>29</v>
      </c>
      <c r="AE128" t="s">
        <v>29</v>
      </c>
      <c r="AF128" t="s">
        <v>29</v>
      </c>
      <c r="AG128">
        <v>9</v>
      </c>
      <c r="AJ128" s="1" t="d">
        <v>2017-04-01</v>
      </c>
    </row>
    <row r="129" spans="1:36" x14ac:dyDescent="0.2">
      <c r="A129" s="7">
        <v>128</v>
      </c>
      <c r="B129" s="8">
        <v>1</v>
      </c>
      <c r="C129" s="8">
        <v>10</v>
      </c>
      <c r="D129" s="8" t="s">
        <v>72</v>
      </c>
      <c r="E129" s="8" t="s">
        <v>282</v>
      </c>
      <c r="F129" s="9" t="s">
        <v>283</v>
      </c>
      <c r="G129" s="10" t="s">
        <v>147</v>
      </c>
      <c r="H129" s="11" t="s">
        <v>49</v>
      </c>
      <c r="I129" s="8" t="s">
        <v>50</v>
      </c>
      <c r="J129" s="12" t="s">
        <v>391</v>
      </c>
      <c r="K129">
        <v>128</v>
      </c>
      <c r="L129">
        <v>149</v>
      </c>
      <c r="M129">
        <v>2017</v>
      </c>
      <c r="N129">
        <v>1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Z129" t="s">
        <v>29</v>
      </c>
      <c r="AA129" t="s">
        <v>29</v>
      </c>
      <c r="AB129" t="s">
        <v>29</v>
      </c>
      <c r="AD129" t="s">
        <v>29</v>
      </c>
      <c r="AE129" t="s">
        <v>29</v>
      </c>
      <c r="AF129" t="s">
        <v>29</v>
      </c>
      <c r="AG129" t="s">
        <v>29</v>
      </c>
      <c r="AJ129" s="1" t="d">
        <v>2017-04-01</v>
      </c>
    </row>
    <row r="130" spans="1:36" x14ac:dyDescent="0.2">
      <c r="A130" s="7">
        <v>129</v>
      </c>
      <c r="B130" s="8">
        <v>1</v>
      </c>
      <c r="C130" s="8">
        <v>10</v>
      </c>
      <c r="D130" s="8" t="s">
        <v>50</v>
      </c>
      <c r="E130" s="8" t="s">
        <v>284</v>
      </c>
      <c r="F130" s="9" t="s">
        <v>285</v>
      </c>
      <c r="G130" s="10" t="s">
        <v>48</v>
      </c>
      <c r="H130" s="11" t="s">
        <v>49</v>
      </c>
      <c r="I130" s="8" t="s">
        <v>50</v>
      </c>
      <c r="J130" s="12" t="s">
        <v>391</v>
      </c>
      <c r="K130">
        <v>129</v>
      </c>
      <c r="L130">
        <v>158</v>
      </c>
      <c r="M130">
        <v>2017</v>
      </c>
      <c r="N130">
        <v>1</v>
      </c>
      <c r="O130" s="1" t="d">
        <v>2017-10-02</v>
      </c>
      <c r="P130" s="1" t="d">
        <v>2017-10-09</v>
      </c>
      <c r="Q130" s="1" t="d">
        <v>2017-10-04</v>
      </c>
      <c r="R130" s="1" t="d">
        <v>2017-10-11</v>
      </c>
      <c r="S130">
        <v>7.95</v>
      </c>
      <c r="T130">
        <v>148.59</v>
      </c>
      <c r="U130">
        <v>4</v>
      </c>
      <c r="V130">
        <v>3.5</v>
      </c>
      <c r="W130">
        <v>13</v>
      </c>
      <c r="X130">
        <v>213.36</v>
      </c>
      <c r="Z130" t="s">
        <v>29</v>
      </c>
      <c r="AA130" t="s">
        <v>29</v>
      </c>
      <c r="AB130">
        <v>0</v>
      </c>
      <c r="AC130" t="s">
        <v>28</v>
      </c>
      <c r="AD130">
        <v>45</v>
      </c>
      <c r="AE130" t="s">
        <v>29</v>
      </c>
      <c r="AF130" t="s">
        <v>29</v>
      </c>
      <c r="AG130">
        <v>2</v>
      </c>
      <c r="AJ130" s="1" t="d">
        <v>2017-04-01</v>
      </c>
    </row>
    <row r="131" spans="1:36" x14ac:dyDescent="0.2">
      <c r="A131" s="7">
        <v>130</v>
      </c>
      <c r="B131" s="8">
        <v>1</v>
      </c>
      <c r="C131" s="8">
        <v>10</v>
      </c>
      <c r="D131" s="8" t="s">
        <v>77</v>
      </c>
      <c r="E131" s="8" t="s">
        <v>286</v>
      </c>
      <c r="F131" s="9" t="s">
        <v>286</v>
      </c>
      <c r="G131" s="10" t="s">
        <v>48</v>
      </c>
      <c r="H131" s="11" t="s">
        <v>49</v>
      </c>
      <c r="I131" s="8" t="s">
        <v>50</v>
      </c>
      <c r="J131" s="12" t="s">
        <v>391</v>
      </c>
      <c r="K131">
        <v>130</v>
      </c>
      <c r="L131">
        <v>100</v>
      </c>
      <c r="M131">
        <v>2017</v>
      </c>
      <c r="N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Z131" t="s">
        <v>29</v>
      </c>
      <c r="AA131" t="s">
        <v>29</v>
      </c>
      <c r="AB131" t="s">
        <v>29</v>
      </c>
      <c r="AD131" t="s">
        <v>29</v>
      </c>
      <c r="AE131" t="s">
        <v>29</v>
      </c>
      <c r="AF131" t="s">
        <v>29</v>
      </c>
      <c r="AG131" t="s">
        <v>29</v>
      </c>
      <c r="AJ131" s="1" t="d">
        <v>2017-04-01</v>
      </c>
    </row>
    <row r="132" spans="1:36" x14ac:dyDescent="0.2">
      <c r="A132" s="7">
        <v>131</v>
      </c>
      <c r="B132" s="8">
        <v>1</v>
      </c>
      <c r="C132" s="8">
        <v>11</v>
      </c>
      <c r="D132" s="8" t="s">
        <v>45</v>
      </c>
      <c r="E132" s="8" t="s">
        <v>287</v>
      </c>
      <c r="F132" s="9" t="s">
        <v>287</v>
      </c>
      <c r="G132" s="10" t="s">
        <v>48</v>
      </c>
      <c r="H132" s="11" t="s">
        <v>49</v>
      </c>
      <c r="I132" s="8" t="s">
        <v>50</v>
      </c>
      <c r="J132" s="12" t="s">
        <v>391</v>
      </c>
      <c r="K132">
        <v>131</v>
      </c>
      <c r="L132">
        <v>111</v>
      </c>
      <c r="M132">
        <v>2017</v>
      </c>
      <c r="N132">
        <v>0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Z132" t="s">
        <v>29</v>
      </c>
      <c r="AA132" t="s">
        <v>29</v>
      </c>
      <c r="AB132" t="s">
        <v>29</v>
      </c>
      <c r="AD132" t="s">
        <v>29</v>
      </c>
      <c r="AE132" t="s">
        <v>29</v>
      </c>
      <c r="AF132" t="s">
        <v>29</v>
      </c>
      <c r="AG132" t="s">
        <v>29</v>
      </c>
      <c r="AJ132" s="1" t="d">
        <v>2017-04-01</v>
      </c>
    </row>
    <row r="133" spans="1:36" x14ac:dyDescent="0.2">
      <c r="A133" s="7">
        <v>132</v>
      </c>
      <c r="B133" s="8">
        <v>1</v>
      </c>
      <c r="C133" s="8">
        <v>11</v>
      </c>
      <c r="D133" s="8" t="s">
        <v>51</v>
      </c>
      <c r="E133" s="8" t="s">
        <v>288</v>
      </c>
      <c r="F133" s="9" t="s">
        <v>289</v>
      </c>
      <c r="G133" s="10" t="s">
        <v>48</v>
      </c>
      <c r="H133" s="11" t="s">
        <v>49</v>
      </c>
      <c r="I133" s="8" t="s">
        <v>50</v>
      </c>
      <c r="J133" s="12" t="s">
        <v>391</v>
      </c>
      <c r="K133">
        <v>132</v>
      </c>
      <c r="L133">
        <v>26</v>
      </c>
      <c r="M133">
        <v>2017</v>
      </c>
      <c r="N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Z133" t="s">
        <v>29</v>
      </c>
      <c r="AA133" t="s">
        <v>29</v>
      </c>
      <c r="AB133" t="s">
        <v>29</v>
      </c>
      <c r="AD133" t="s">
        <v>29</v>
      </c>
      <c r="AE133" t="s">
        <v>29</v>
      </c>
      <c r="AF133" t="s">
        <v>29</v>
      </c>
      <c r="AG133" t="s">
        <v>29</v>
      </c>
      <c r="AJ133" s="1" t="d">
        <v>2017-04-01</v>
      </c>
    </row>
    <row r="134" spans="1:36" x14ac:dyDescent="0.2">
      <c r="A134" s="7">
        <v>133</v>
      </c>
      <c r="B134" s="8">
        <v>1</v>
      </c>
      <c r="C134" s="8">
        <v>11</v>
      </c>
      <c r="D134" s="8" t="s">
        <v>54</v>
      </c>
      <c r="E134" s="8" t="s">
        <v>290</v>
      </c>
      <c r="F134" s="9" t="s">
        <v>291</v>
      </c>
      <c r="G134" s="10" t="s">
        <v>48</v>
      </c>
      <c r="H134" s="11" t="s">
        <v>49</v>
      </c>
      <c r="I134" s="8" t="s">
        <v>50</v>
      </c>
      <c r="J134" s="12" t="s">
        <v>391</v>
      </c>
      <c r="K134">
        <v>133</v>
      </c>
      <c r="L134">
        <v>33</v>
      </c>
      <c r="M134">
        <v>2017</v>
      </c>
      <c r="N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Z134" t="s">
        <v>29</v>
      </c>
      <c r="AA134" t="s">
        <v>29</v>
      </c>
      <c r="AB134" t="s">
        <v>29</v>
      </c>
      <c r="AD134" t="s">
        <v>29</v>
      </c>
      <c r="AE134" t="s">
        <v>29</v>
      </c>
      <c r="AF134" t="s">
        <v>29</v>
      </c>
      <c r="AG134" t="s">
        <v>29</v>
      </c>
      <c r="AJ134" s="1" t="d">
        <v>2017-04-01</v>
      </c>
    </row>
    <row r="135" spans="1:36" x14ac:dyDescent="0.2">
      <c r="A135" s="7">
        <v>134</v>
      </c>
      <c r="B135" s="8">
        <v>1</v>
      </c>
      <c r="C135" s="8">
        <v>11</v>
      </c>
      <c r="D135" s="8" t="s">
        <v>56</v>
      </c>
      <c r="E135" s="8" t="s">
        <v>292</v>
      </c>
      <c r="F135" s="9" t="s">
        <v>292</v>
      </c>
      <c r="G135" s="10" t="s">
        <v>48</v>
      </c>
      <c r="H135" s="11" t="s">
        <v>49</v>
      </c>
      <c r="I135" s="8" t="s">
        <v>50</v>
      </c>
      <c r="J135" s="12" t="s">
        <v>391</v>
      </c>
      <c r="K135">
        <v>134</v>
      </c>
      <c r="L135">
        <v>138</v>
      </c>
      <c r="M135">
        <v>2017</v>
      </c>
      <c r="N135">
        <v>1</v>
      </c>
      <c r="O135" s="1" t="d">
        <v>2017-09-15</v>
      </c>
      <c r="P135" s="1" t="d">
        <v>2017-09-18</v>
      </c>
      <c r="Q135" s="1" t="d">
        <v>2017-09-18</v>
      </c>
      <c r="R135" s="1" t="d">
        <v>2017-09-20</v>
      </c>
      <c r="S135">
        <v>10.59</v>
      </c>
      <c r="T135">
        <v>155.41624999999999</v>
      </c>
      <c r="U135">
        <v>3.56</v>
      </c>
      <c r="V135">
        <v>3</v>
      </c>
      <c r="W135">
        <v>10</v>
      </c>
      <c r="X135">
        <v>218.44</v>
      </c>
      <c r="Y135">
        <v>1.2</v>
      </c>
      <c r="Z135">
        <v>0.77110639999999997</v>
      </c>
      <c r="AA135" t="s">
        <v>29</v>
      </c>
      <c r="AB135">
        <v>25</v>
      </c>
      <c r="AC135" t="s">
        <v>28</v>
      </c>
      <c r="AD135">
        <v>89</v>
      </c>
      <c r="AE135" t="s">
        <v>29</v>
      </c>
      <c r="AF135" t="s">
        <v>29</v>
      </c>
      <c r="AG135">
        <v>6</v>
      </c>
      <c r="AJ135" s="1" t="d">
        <v>2017-04-01</v>
      </c>
    </row>
    <row r="136" spans="1:36" x14ac:dyDescent="0.2">
      <c r="A136" s="7">
        <v>135</v>
      </c>
      <c r="B136" s="8">
        <v>1</v>
      </c>
      <c r="C136" s="8">
        <v>11</v>
      </c>
      <c r="D136" s="8" t="s">
        <v>58</v>
      </c>
      <c r="E136" s="8" t="s">
        <v>293</v>
      </c>
      <c r="F136" s="9" t="s">
        <v>294</v>
      </c>
      <c r="G136" s="10" t="s">
        <v>48</v>
      </c>
      <c r="H136" s="11" t="s">
        <v>49</v>
      </c>
      <c r="I136" s="8" t="s">
        <v>50</v>
      </c>
      <c r="J136" s="12" t="s">
        <v>391</v>
      </c>
      <c r="K136">
        <v>135</v>
      </c>
      <c r="L136">
        <v>12</v>
      </c>
      <c r="M136">
        <v>2017</v>
      </c>
      <c r="N136">
        <v>1</v>
      </c>
      <c r="O136" s="1" t="d">
        <v>2017-08-28</v>
      </c>
      <c r="P136" s="1" t="d">
        <v>2017-08-30</v>
      </c>
      <c r="Q136" s="1" t="d">
        <v>2017-09-01</v>
      </c>
      <c r="R136" s="1" t="d">
        <v>2017-09-06</v>
      </c>
      <c r="S136">
        <v>0.46</v>
      </c>
      <c r="T136">
        <v>57.467500000000001</v>
      </c>
      <c r="U136">
        <v>1.325</v>
      </c>
      <c r="V136">
        <v>0.375</v>
      </c>
      <c r="W136">
        <v>6</v>
      </c>
      <c r="X136">
        <v>160.02000000000001</v>
      </c>
      <c r="Y136">
        <v>0.08</v>
      </c>
      <c r="Z136">
        <v>0.06</v>
      </c>
      <c r="AA136" t="s">
        <v>29</v>
      </c>
      <c r="AB136">
        <v>0</v>
      </c>
      <c r="AC136" t="s">
        <v>34</v>
      </c>
      <c r="AD136">
        <v>35</v>
      </c>
      <c r="AE136" t="s">
        <v>29</v>
      </c>
      <c r="AF136" t="s">
        <v>29</v>
      </c>
      <c r="AG136" t="s">
        <v>29</v>
      </c>
      <c r="AJ136" s="1" t="d">
        <v>2017-04-01</v>
      </c>
    </row>
    <row r="137" spans="1:36" x14ac:dyDescent="0.2">
      <c r="A137" s="7">
        <v>136</v>
      </c>
      <c r="B137" s="8">
        <v>1</v>
      </c>
      <c r="C137" s="8">
        <v>11</v>
      </c>
      <c r="D137" s="8" t="s">
        <v>60</v>
      </c>
      <c r="E137" s="8" t="s">
        <v>295</v>
      </c>
      <c r="F137" s="9" t="s">
        <v>296</v>
      </c>
      <c r="G137" s="10" t="s">
        <v>48</v>
      </c>
      <c r="H137" s="11" t="s">
        <v>49</v>
      </c>
      <c r="I137" s="8" t="s">
        <v>50</v>
      </c>
      <c r="J137" s="12" t="s">
        <v>391</v>
      </c>
      <c r="K137">
        <v>136</v>
      </c>
      <c r="L137">
        <v>82</v>
      </c>
      <c r="M137">
        <v>2017</v>
      </c>
      <c r="N137">
        <v>1</v>
      </c>
      <c r="O137" s="1" t="d">
        <v>2017-07-05</v>
      </c>
      <c r="P137" s="1" t="d">
        <v>2017-07-05</v>
      </c>
      <c r="Q137" s="1" t="d">
        <v>2017-07-06</v>
      </c>
      <c r="R137" s="1" t="d">
        <v>2017-07-07</v>
      </c>
      <c r="S137">
        <v>2.95</v>
      </c>
      <c r="T137">
        <v>126.36499999999999</v>
      </c>
      <c r="U137">
        <v>2.35</v>
      </c>
      <c r="V137">
        <v>1.4750000000000001</v>
      </c>
      <c r="W137">
        <v>7</v>
      </c>
      <c r="X137">
        <v>147.32</v>
      </c>
      <c r="Y137">
        <v>0.46</v>
      </c>
      <c r="Z137">
        <v>0.29483480000000001</v>
      </c>
      <c r="AA137" t="s">
        <v>29</v>
      </c>
      <c r="AB137">
        <v>0</v>
      </c>
      <c r="AC137" t="s">
        <v>34</v>
      </c>
      <c r="AD137">
        <v>119</v>
      </c>
      <c r="AE137" t="s">
        <v>29</v>
      </c>
      <c r="AF137" t="s">
        <v>29</v>
      </c>
      <c r="AG137">
        <v>4</v>
      </c>
      <c r="AJ137" s="1" t="d">
        <v>2017-04-01</v>
      </c>
    </row>
    <row r="138" spans="1:36" x14ac:dyDescent="0.2">
      <c r="A138" s="7">
        <v>137</v>
      </c>
      <c r="B138" s="8">
        <v>1</v>
      </c>
      <c r="C138" s="8">
        <v>11</v>
      </c>
      <c r="D138" s="8" t="s">
        <v>62</v>
      </c>
      <c r="E138" s="8" t="s">
        <v>297</v>
      </c>
      <c r="F138" s="9" t="s">
        <v>298</v>
      </c>
      <c r="G138" s="10" t="s">
        <v>48</v>
      </c>
      <c r="H138" s="11" t="s">
        <v>49</v>
      </c>
      <c r="I138" s="8" t="s">
        <v>50</v>
      </c>
      <c r="J138" s="12" t="s">
        <v>391</v>
      </c>
      <c r="K138">
        <v>137</v>
      </c>
      <c r="L138">
        <v>51</v>
      </c>
      <c r="M138">
        <v>2017</v>
      </c>
      <c r="N138">
        <v>0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Z138" t="s">
        <v>29</v>
      </c>
      <c r="AA138" t="s">
        <v>29</v>
      </c>
      <c r="AB138" t="s">
        <v>29</v>
      </c>
      <c r="AD138" t="s">
        <v>29</v>
      </c>
      <c r="AE138" t="s">
        <v>29</v>
      </c>
      <c r="AF138" t="s">
        <v>29</v>
      </c>
      <c r="AG138" t="s">
        <v>29</v>
      </c>
      <c r="AJ138" s="1" t="d">
        <v>2017-04-01</v>
      </c>
    </row>
    <row r="139" spans="1:36" x14ac:dyDescent="0.2">
      <c r="A139" s="7">
        <v>138</v>
      </c>
      <c r="B139" s="8">
        <v>1</v>
      </c>
      <c r="C139" s="8">
        <v>11</v>
      </c>
      <c r="D139" s="8" t="s">
        <v>65</v>
      </c>
      <c r="E139" s="8" t="s">
        <v>299</v>
      </c>
      <c r="F139" s="9" t="s">
        <v>300</v>
      </c>
      <c r="G139" s="10" t="s">
        <v>48</v>
      </c>
      <c r="H139" s="11" t="s">
        <v>49</v>
      </c>
      <c r="I139" s="8" t="s">
        <v>50</v>
      </c>
      <c r="J139" s="12" t="s">
        <v>391</v>
      </c>
      <c r="K139">
        <v>138</v>
      </c>
      <c r="L139">
        <v>168</v>
      </c>
      <c r="M139">
        <v>2017</v>
      </c>
      <c r="N139">
        <v>1</v>
      </c>
      <c r="S139">
        <v>0.1</v>
      </c>
      <c r="T139">
        <v>12.065</v>
      </c>
      <c r="U139">
        <v>1.25</v>
      </c>
      <c r="V139">
        <v>0.25</v>
      </c>
      <c r="W139">
        <v>4</v>
      </c>
      <c r="X139">
        <v>147.32</v>
      </c>
      <c r="Y139">
        <v>1.6209999999999999E-2</v>
      </c>
      <c r="Z139">
        <v>6.1399999999999996E-3</v>
      </c>
      <c r="AA139" t="s">
        <v>29</v>
      </c>
      <c r="AB139">
        <v>0</v>
      </c>
      <c r="AC139" t="s">
        <v>36</v>
      </c>
      <c r="AD139" t="s">
        <v>29</v>
      </c>
      <c r="AE139" t="s">
        <v>29</v>
      </c>
      <c r="AF139" t="s">
        <v>29</v>
      </c>
      <c r="AG139">
        <v>9</v>
      </c>
      <c r="AJ139" s="1" t="d">
        <v>2017-04-01</v>
      </c>
    </row>
    <row r="140" spans="1:36" x14ac:dyDescent="0.2">
      <c r="A140" s="7">
        <v>139</v>
      </c>
      <c r="B140" s="8">
        <v>1</v>
      </c>
      <c r="C140" s="8">
        <v>11</v>
      </c>
      <c r="D140" s="8" t="s">
        <v>68</v>
      </c>
      <c r="E140" s="8" t="s">
        <v>301</v>
      </c>
      <c r="F140" s="9" t="s">
        <v>302</v>
      </c>
      <c r="G140" s="10" t="s">
        <v>48</v>
      </c>
      <c r="H140" s="11" t="s">
        <v>49</v>
      </c>
      <c r="I140" s="8" t="s">
        <v>50</v>
      </c>
      <c r="J140" s="12" t="s">
        <v>391</v>
      </c>
      <c r="K140">
        <v>139</v>
      </c>
      <c r="L140">
        <v>46</v>
      </c>
      <c r="M140">
        <v>2017</v>
      </c>
      <c r="N140">
        <v>1</v>
      </c>
      <c r="O140" s="1" t="d">
        <v>2017-06-26</v>
      </c>
      <c r="P140" s="1" t="d">
        <v>2017-06-28</v>
      </c>
      <c r="Q140" s="1" t="d">
        <v>2017-07-03</v>
      </c>
      <c r="R140" s="1" t="d">
        <v>2017-07-05</v>
      </c>
      <c r="S140">
        <v>4.3600000000000003</v>
      </c>
      <c r="T140">
        <v>143.51</v>
      </c>
      <c r="U140">
        <v>5</v>
      </c>
      <c r="V140">
        <v>2.2000000000000002</v>
      </c>
      <c r="W140">
        <v>8</v>
      </c>
      <c r="X140">
        <v>231.14</v>
      </c>
      <c r="Y140">
        <v>0.3</v>
      </c>
      <c r="Z140">
        <v>0.226796</v>
      </c>
      <c r="AA140" t="s">
        <v>29</v>
      </c>
      <c r="AB140">
        <v>0</v>
      </c>
      <c r="AC140" t="s">
        <v>34</v>
      </c>
      <c r="AD140">
        <v>59</v>
      </c>
      <c r="AE140" t="s">
        <v>29</v>
      </c>
      <c r="AF140" t="s">
        <v>29</v>
      </c>
      <c r="AG140">
        <v>2</v>
      </c>
      <c r="AJ140" s="1" t="d">
        <v>2017-04-01</v>
      </c>
    </row>
    <row r="141" spans="1:36" x14ac:dyDescent="0.2">
      <c r="A141" s="7">
        <v>140</v>
      </c>
      <c r="B141" s="8">
        <v>1</v>
      </c>
      <c r="C141" s="8">
        <v>11</v>
      </c>
      <c r="D141" s="8" t="s">
        <v>70</v>
      </c>
      <c r="E141" s="8" t="s">
        <v>303</v>
      </c>
      <c r="F141" s="9" t="s">
        <v>304</v>
      </c>
      <c r="G141" s="10" t="s">
        <v>48</v>
      </c>
      <c r="H141" s="11" t="s">
        <v>49</v>
      </c>
      <c r="I141" s="8" t="s">
        <v>50</v>
      </c>
      <c r="J141" s="12" t="s">
        <v>391</v>
      </c>
      <c r="K141">
        <v>140</v>
      </c>
      <c r="L141">
        <v>29</v>
      </c>
      <c r="M141">
        <v>2017</v>
      </c>
      <c r="N141">
        <v>1</v>
      </c>
      <c r="O141" s="1" t="d">
        <v>2017-06-30</v>
      </c>
      <c r="P141" s="1" t="d">
        <v>2017-07-03</v>
      </c>
      <c r="Q141" s="1" t="d">
        <v>2017-07-05</v>
      </c>
      <c r="R141" s="1" t="d">
        <v>2017-07-07</v>
      </c>
      <c r="S141">
        <v>1.23</v>
      </c>
      <c r="T141">
        <v>101.9175</v>
      </c>
      <c r="U141">
        <v>2.35</v>
      </c>
      <c r="V141">
        <v>1.3</v>
      </c>
      <c r="W141">
        <v>9</v>
      </c>
      <c r="X141">
        <v>210.82</v>
      </c>
      <c r="Y141">
        <v>0.04</v>
      </c>
      <c r="Z141">
        <v>2.1069999999999998E-2</v>
      </c>
      <c r="AA141" t="s">
        <v>29</v>
      </c>
      <c r="AB141">
        <v>0</v>
      </c>
      <c r="AC141" t="s">
        <v>34</v>
      </c>
      <c r="AD141">
        <v>32</v>
      </c>
      <c r="AE141" t="s">
        <v>29</v>
      </c>
      <c r="AF141" t="s">
        <v>29</v>
      </c>
      <c r="AG141">
        <v>3</v>
      </c>
      <c r="AJ141" s="1" t="d">
        <v>2017-04-01</v>
      </c>
    </row>
    <row r="142" spans="1:36" x14ac:dyDescent="0.2">
      <c r="A142" s="7">
        <v>141</v>
      </c>
      <c r="B142" s="8">
        <v>1</v>
      </c>
      <c r="C142" s="8">
        <v>11</v>
      </c>
      <c r="D142" s="8" t="s">
        <v>72</v>
      </c>
      <c r="E142" s="8" t="s">
        <v>305</v>
      </c>
      <c r="F142" s="9" t="s">
        <v>305</v>
      </c>
      <c r="G142" s="10" t="s">
        <v>48</v>
      </c>
      <c r="H142" s="11" t="s">
        <v>49</v>
      </c>
      <c r="I142" s="8" t="s">
        <v>50</v>
      </c>
      <c r="J142" s="12" t="s">
        <v>391</v>
      </c>
      <c r="K142">
        <v>141</v>
      </c>
      <c r="L142">
        <v>5</v>
      </c>
      <c r="M142">
        <v>2017</v>
      </c>
      <c r="N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Z142" t="s">
        <v>29</v>
      </c>
      <c r="AA142" t="s">
        <v>29</v>
      </c>
      <c r="AB142" t="s">
        <v>29</v>
      </c>
      <c r="AD142" t="s">
        <v>29</v>
      </c>
      <c r="AE142" t="s">
        <v>29</v>
      </c>
      <c r="AF142" t="s">
        <v>29</v>
      </c>
      <c r="AG142" t="s">
        <v>29</v>
      </c>
      <c r="AJ142" s="1" t="d">
        <v>2017-04-01</v>
      </c>
    </row>
    <row r="143" spans="1:36" x14ac:dyDescent="0.2">
      <c r="A143" s="7">
        <v>142</v>
      </c>
      <c r="B143" s="8">
        <v>1</v>
      </c>
      <c r="C143" s="8">
        <v>11</v>
      </c>
      <c r="D143" s="8" t="s">
        <v>50</v>
      </c>
      <c r="E143" s="8" t="s">
        <v>306</v>
      </c>
      <c r="F143" s="9" t="s">
        <v>307</v>
      </c>
      <c r="G143" s="10" t="s">
        <v>48</v>
      </c>
      <c r="H143" s="11" t="s">
        <v>49</v>
      </c>
      <c r="I143" s="8" t="s">
        <v>50</v>
      </c>
      <c r="J143" s="12" t="s">
        <v>391</v>
      </c>
      <c r="K143">
        <v>142</v>
      </c>
      <c r="L143">
        <v>68</v>
      </c>
      <c r="M143">
        <v>2017</v>
      </c>
      <c r="N143">
        <v>1</v>
      </c>
      <c r="O143" s="1" t="d">
        <v>2017-07-01</v>
      </c>
      <c r="P143" s="1" t="d">
        <v>2017-07-03</v>
      </c>
      <c r="Q143" s="1" t="d">
        <v>2017-07-13</v>
      </c>
      <c r="R143" s="1" t="d">
        <v>2017-07-14</v>
      </c>
      <c r="S143">
        <v>3.01</v>
      </c>
      <c r="T143">
        <v>145.0975</v>
      </c>
      <c r="U143">
        <v>3.25</v>
      </c>
      <c r="V143">
        <v>1.3</v>
      </c>
      <c r="W143">
        <v>8</v>
      </c>
      <c r="X143">
        <v>195.58</v>
      </c>
      <c r="Y143">
        <v>0.06</v>
      </c>
      <c r="Z143">
        <v>0.04</v>
      </c>
      <c r="AA143" t="s">
        <v>29</v>
      </c>
      <c r="AB143">
        <v>0</v>
      </c>
      <c r="AC143" t="s">
        <v>34</v>
      </c>
      <c r="AD143">
        <v>15</v>
      </c>
      <c r="AE143" t="s">
        <v>29</v>
      </c>
      <c r="AF143" t="s">
        <v>29</v>
      </c>
      <c r="AG143">
        <v>3</v>
      </c>
      <c r="AJ143" s="1" t="d">
        <v>2017-04-01</v>
      </c>
    </row>
    <row r="144" spans="1:36" x14ac:dyDescent="0.2">
      <c r="A144" s="7">
        <v>143</v>
      </c>
      <c r="B144" s="8">
        <v>1</v>
      </c>
      <c r="C144" s="8">
        <v>11</v>
      </c>
      <c r="D144" s="8" t="s">
        <v>77</v>
      </c>
      <c r="E144" s="8" t="s">
        <v>308</v>
      </c>
      <c r="F144" s="9" t="s">
        <v>309</v>
      </c>
      <c r="G144" s="10" t="s">
        <v>48</v>
      </c>
      <c r="H144" s="11" t="s">
        <v>49</v>
      </c>
      <c r="I144" s="8" t="s">
        <v>50</v>
      </c>
      <c r="J144" s="12" t="s">
        <v>391</v>
      </c>
      <c r="K144">
        <v>143</v>
      </c>
      <c r="L144">
        <v>19</v>
      </c>
      <c r="M144">
        <v>2017</v>
      </c>
      <c r="N144">
        <v>0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Z144" t="s">
        <v>29</v>
      </c>
      <c r="AA144" t="s">
        <v>29</v>
      </c>
      <c r="AB144" t="s">
        <v>29</v>
      </c>
      <c r="AD144" t="s">
        <v>29</v>
      </c>
      <c r="AE144" t="s">
        <v>29</v>
      </c>
      <c r="AF144" t="s">
        <v>29</v>
      </c>
      <c r="AG144" t="s">
        <v>29</v>
      </c>
      <c r="AJ144" s="1" t="d">
        <v>2017-04-01</v>
      </c>
    </row>
    <row r="145" spans="1:36" x14ac:dyDescent="0.2">
      <c r="A145" s="7">
        <v>144</v>
      </c>
      <c r="B145" s="8">
        <v>1</v>
      </c>
      <c r="C145" s="8">
        <v>12</v>
      </c>
      <c r="D145" s="8" t="s">
        <v>45</v>
      </c>
      <c r="E145" s="8" t="s">
        <v>310</v>
      </c>
      <c r="F145" s="9" t="s">
        <v>310</v>
      </c>
      <c r="G145" s="10" t="s">
        <v>48</v>
      </c>
      <c r="H145" s="11" t="s">
        <v>49</v>
      </c>
      <c r="I145" s="8" t="s">
        <v>50</v>
      </c>
      <c r="J145" s="12" t="s">
        <v>391</v>
      </c>
      <c r="K145">
        <v>144</v>
      </c>
      <c r="L145">
        <v>123</v>
      </c>
      <c r="M145">
        <v>2017</v>
      </c>
      <c r="N145">
        <v>0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Z145" t="s">
        <v>29</v>
      </c>
      <c r="AA145" t="s">
        <v>29</v>
      </c>
      <c r="AB145" t="s">
        <v>29</v>
      </c>
      <c r="AD145" t="s">
        <v>29</v>
      </c>
      <c r="AE145" t="s">
        <v>29</v>
      </c>
      <c r="AF145" t="s">
        <v>29</v>
      </c>
      <c r="AG145" t="s">
        <v>29</v>
      </c>
      <c r="AJ145" s="1" t="d">
        <v>2017-04-01</v>
      </c>
    </row>
    <row r="146" spans="1:36" x14ac:dyDescent="0.2">
      <c r="A146" s="7">
        <v>145</v>
      </c>
      <c r="B146" s="8">
        <v>1</v>
      </c>
      <c r="C146" s="8">
        <v>12</v>
      </c>
      <c r="D146" s="8" t="s">
        <v>51</v>
      </c>
      <c r="E146" s="8" t="s">
        <v>311</v>
      </c>
      <c r="F146" s="9" t="s">
        <v>312</v>
      </c>
      <c r="G146" s="10" t="s">
        <v>48</v>
      </c>
      <c r="H146" s="11" t="s">
        <v>49</v>
      </c>
      <c r="I146" s="8" t="s">
        <v>50</v>
      </c>
      <c r="J146" s="12" t="s">
        <v>391</v>
      </c>
      <c r="K146">
        <v>145</v>
      </c>
      <c r="L146">
        <v>155</v>
      </c>
      <c r="M146">
        <v>2017</v>
      </c>
      <c r="N146">
        <v>1</v>
      </c>
      <c r="O146" s="1" t="d">
        <v>2017-07-01</v>
      </c>
      <c r="P146" s="1" t="d">
        <v>2017-07-03</v>
      </c>
      <c r="Q146" s="1" t="d">
        <v>2017-07-14</v>
      </c>
      <c r="R146" s="1" t="d">
        <v>2017-07-17</v>
      </c>
      <c r="S146">
        <v>11.35</v>
      </c>
      <c r="T146">
        <v>154.6225</v>
      </c>
      <c r="U146">
        <v>6.2</v>
      </c>
      <c r="V146">
        <v>3.4</v>
      </c>
      <c r="W146">
        <v>10</v>
      </c>
      <c r="X146">
        <v>223.52</v>
      </c>
      <c r="Y146">
        <v>0.28000000000000003</v>
      </c>
      <c r="Z146">
        <v>0.15875719999999999</v>
      </c>
      <c r="AA146" t="s">
        <v>29</v>
      </c>
      <c r="AB146">
        <v>0</v>
      </c>
      <c r="AC146" t="s">
        <v>34</v>
      </c>
      <c r="AD146">
        <v>34</v>
      </c>
      <c r="AE146" t="s">
        <v>29</v>
      </c>
      <c r="AF146" t="s">
        <v>29</v>
      </c>
      <c r="AG146">
        <v>6</v>
      </c>
      <c r="AJ146" s="1" t="d">
        <v>2017-04-01</v>
      </c>
    </row>
    <row r="147" spans="1:36" x14ac:dyDescent="0.2">
      <c r="A147" s="7">
        <v>146</v>
      </c>
      <c r="B147" s="8">
        <v>1</v>
      </c>
      <c r="C147" s="8">
        <v>12</v>
      </c>
      <c r="D147" s="8" t="s">
        <v>54</v>
      </c>
      <c r="E147" s="8" t="s">
        <v>313</v>
      </c>
      <c r="F147" s="9" t="s">
        <v>314</v>
      </c>
      <c r="G147" s="10" t="s">
        <v>48</v>
      </c>
      <c r="H147" s="11" t="s">
        <v>49</v>
      </c>
      <c r="I147" s="8" t="s">
        <v>50</v>
      </c>
      <c r="J147" s="12" t="s">
        <v>391</v>
      </c>
      <c r="K147">
        <v>146</v>
      </c>
      <c r="L147">
        <v>64</v>
      </c>
      <c r="M147">
        <v>2017</v>
      </c>
      <c r="N147">
        <v>1</v>
      </c>
      <c r="O147" s="1" t="d">
        <v>2017-08-30</v>
      </c>
      <c r="P147" s="1" t="d">
        <v>2017-09-01</v>
      </c>
      <c r="Q147" s="1" t="d">
        <v>2017-09-03</v>
      </c>
      <c r="R147" s="1" t="d">
        <v>2017-09-04</v>
      </c>
      <c r="S147">
        <v>0.64</v>
      </c>
      <c r="T147">
        <v>74.930000000000007</v>
      </c>
      <c r="U147">
        <v>1.3</v>
      </c>
      <c r="V147">
        <v>0.42499999999999999</v>
      </c>
      <c r="W147">
        <v>10</v>
      </c>
      <c r="X147">
        <v>91.44</v>
      </c>
      <c r="Y147">
        <v>0.02</v>
      </c>
      <c r="Z147">
        <v>0.01</v>
      </c>
      <c r="AA147" t="s">
        <v>29</v>
      </c>
      <c r="AB147">
        <v>0</v>
      </c>
      <c r="AC147" t="s">
        <v>34</v>
      </c>
      <c r="AD147">
        <v>13</v>
      </c>
      <c r="AE147" t="s">
        <v>29</v>
      </c>
      <c r="AF147" t="s">
        <v>29</v>
      </c>
      <c r="AG147">
        <v>8</v>
      </c>
      <c r="AJ147" s="1" t="d">
        <v>2017-04-01</v>
      </c>
    </row>
    <row r="148" spans="1:36" x14ac:dyDescent="0.2">
      <c r="A148" s="7">
        <v>147</v>
      </c>
      <c r="B148" s="8">
        <v>1</v>
      </c>
      <c r="C148" s="8">
        <v>12</v>
      </c>
      <c r="D148" s="8" t="s">
        <v>56</v>
      </c>
      <c r="E148" s="8" t="s">
        <v>315</v>
      </c>
      <c r="F148" s="9" t="s">
        <v>316</v>
      </c>
      <c r="G148" s="10" t="s">
        <v>48</v>
      </c>
      <c r="H148" s="11" t="s">
        <v>49</v>
      </c>
      <c r="I148" s="8" t="s">
        <v>50</v>
      </c>
      <c r="J148" s="12" t="s">
        <v>391</v>
      </c>
      <c r="K148">
        <v>147</v>
      </c>
      <c r="L148">
        <v>39</v>
      </c>
      <c r="M148">
        <v>2017</v>
      </c>
      <c r="N148">
        <v>1</v>
      </c>
      <c r="O148" s="1" t="d">
        <v>2017-08-21</v>
      </c>
      <c r="P148" s="1" t="d">
        <v>2017-08-23</v>
      </c>
      <c r="Q148" s="1" t="d">
        <v>2017-09-01</v>
      </c>
      <c r="R148" s="1" t="d">
        <v>2017-09-06</v>
      </c>
      <c r="S148">
        <v>1.88</v>
      </c>
      <c r="T148">
        <v>106.68</v>
      </c>
      <c r="U148">
        <v>2.2000000000000002</v>
      </c>
      <c r="V148">
        <v>1.175</v>
      </c>
      <c r="W148">
        <v>9</v>
      </c>
      <c r="X148">
        <v>121.92</v>
      </c>
      <c r="Y148">
        <v>0.22</v>
      </c>
      <c r="Z148">
        <v>0.15875719999999999</v>
      </c>
      <c r="AA148" t="s">
        <v>29</v>
      </c>
      <c r="AB148">
        <v>0</v>
      </c>
      <c r="AC148" t="s">
        <v>34</v>
      </c>
      <c r="AD148">
        <v>45</v>
      </c>
      <c r="AE148" t="s">
        <v>29</v>
      </c>
      <c r="AF148" t="s">
        <v>29</v>
      </c>
      <c r="AG148">
        <v>7</v>
      </c>
      <c r="AJ148" s="1" t="d">
        <v>2017-04-01</v>
      </c>
    </row>
    <row r="149" spans="1:36" x14ac:dyDescent="0.2">
      <c r="A149" s="7">
        <v>148</v>
      </c>
      <c r="B149" s="8">
        <v>1</v>
      </c>
      <c r="C149" s="8">
        <v>12</v>
      </c>
      <c r="D149" s="8" t="s">
        <v>58</v>
      </c>
      <c r="E149" s="8" t="s">
        <v>317</v>
      </c>
      <c r="F149" s="9" t="s">
        <v>318</v>
      </c>
      <c r="G149" s="10" t="s">
        <v>48</v>
      </c>
      <c r="H149" s="11" t="s">
        <v>49</v>
      </c>
      <c r="I149" s="8" t="s">
        <v>50</v>
      </c>
      <c r="J149" s="12" t="s">
        <v>391</v>
      </c>
      <c r="K149">
        <v>148</v>
      </c>
      <c r="L149">
        <v>65</v>
      </c>
      <c r="M149">
        <v>2017</v>
      </c>
      <c r="N149">
        <v>1</v>
      </c>
      <c r="O149" s="1" t="d">
        <v>2017-06-25</v>
      </c>
      <c r="P149" s="1" t="d">
        <v>2017-06-28</v>
      </c>
      <c r="Q149" s="1" t="d">
        <v>2017-07-07</v>
      </c>
      <c r="R149" s="1" t="d">
        <v>2017-07-07</v>
      </c>
      <c r="S149">
        <v>4.0999999999999996</v>
      </c>
      <c r="T149">
        <v>139.38249999999999</v>
      </c>
      <c r="U149">
        <v>4</v>
      </c>
      <c r="V149">
        <v>2.1</v>
      </c>
      <c r="W149">
        <v>9</v>
      </c>
      <c r="X149">
        <v>167.64</v>
      </c>
      <c r="Y149">
        <v>0.24</v>
      </c>
      <c r="Z149">
        <v>0.15875719999999999</v>
      </c>
      <c r="AA149" t="s">
        <v>29</v>
      </c>
      <c r="AB149">
        <v>0</v>
      </c>
      <c r="AC149" t="s">
        <v>34</v>
      </c>
      <c r="AD149">
        <v>34</v>
      </c>
      <c r="AE149" t="s">
        <v>29</v>
      </c>
      <c r="AF149" t="s">
        <v>29</v>
      </c>
      <c r="AG149">
        <v>6</v>
      </c>
      <c r="AJ149" s="1" t="d">
        <v>2017-04-01</v>
      </c>
    </row>
    <row r="150" spans="1:36" x14ac:dyDescent="0.2">
      <c r="A150" s="7">
        <v>149</v>
      </c>
      <c r="B150" s="8">
        <v>1</v>
      </c>
      <c r="C150" s="8">
        <v>12</v>
      </c>
      <c r="D150" s="8" t="s">
        <v>60</v>
      </c>
      <c r="E150" s="8" t="s">
        <v>319</v>
      </c>
      <c r="F150" s="9" t="s">
        <v>319</v>
      </c>
      <c r="G150" s="10" t="s">
        <v>48</v>
      </c>
      <c r="H150" s="11" t="s">
        <v>49</v>
      </c>
      <c r="I150" s="8" t="s">
        <v>50</v>
      </c>
      <c r="J150" s="12" t="s">
        <v>391</v>
      </c>
      <c r="K150">
        <v>149</v>
      </c>
      <c r="L150">
        <v>98</v>
      </c>
      <c r="M150">
        <v>2017</v>
      </c>
      <c r="N150">
        <v>1</v>
      </c>
      <c r="O150" s="1" t="d">
        <v>2017-07-19</v>
      </c>
      <c r="P150" s="1" t="d">
        <v>2017-07-29</v>
      </c>
      <c r="Q150" s="1" t="d">
        <v>2017-08-04</v>
      </c>
      <c r="R150" s="1" t="d">
        <v>2017-08-07</v>
      </c>
      <c r="S150">
        <v>2.83</v>
      </c>
      <c r="T150">
        <v>144.78</v>
      </c>
      <c r="U150">
        <v>3.1749999999999998</v>
      </c>
      <c r="V150">
        <v>2</v>
      </c>
      <c r="W150">
        <v>6</v>
      </c>
      <c r="X150">
        <v>99.06</v>
      </c>
      <c r="Y150">
        <v>0.18</v>
      </c>
      <c r="Z150">
        <v>0.113398</v>
      </c>
      <c r="AA150" t="s">
        <v>29</v>
      </c>
      <c r="AB150">
        <v>0</v>
      </c>
      <c r="AC150" t="s">
        <v>34</v>
      </c>
      <c r="AD150">
        <v>41</v>
      </c>
      <c r="AE150" t="s">
        <v>29</v>
      </c>
      <c r="AF150" t="s">
        <v>29</v>
      </c>
      <c r="AG150">
        <v>2</v>
      </c>
      <c r="AJ150" s="1" t="d">
        <v>2017-04-01</v>
      </c>
    </row>
    <row r="151" spans="1:36" x14ac:dyDescent="0.2">
      <c r="A151" s="7">
        <v>150</v>
      </c>
      <c r="B151" s="8">
        <v>1</v>
      </c>
      <c r="C151" s="8">
        <v>12</v>
      </c>
      <c r="D151" s="8" t="s">
        <v>62</v>
      </c>
      <c r="E151" s="8" t="s">
        <v>320</v>
      </c>
      <c r="F151" s="9" t="s">
        <v>320</v>
      </c>
      <c r="G151" s="10" t="s">
        <v>48</v>
      </c>
      <c r="H151" s="11" t="s">
        <v>49</v>
      </c>
      <c r="I151" s="8" t="s">
        <v>50</v>
      </c>
      <c r="J151" s="12" t="s">
        <v>391</v>
      </c>
      <c r="K151">
        <v>150</v>
      </c>
      <c r="L151">
        <v>108</v>
      </c>
      <c r="M151">
        <v>2017</v>
      </c>
      <c r="N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Z151" t="s">
        <v>29</v>
      </c>
      <c r="AA151" t="s">
        <v>29</v>
      </c>
      <c r="AB151" t="s">
        <v>29</v>
      </c>
      <c r="AD151" t="s">
        <v>29</v>
      </c>
      <c r="AE151" t="s">
        <v>29</v>
      </c>
      <c r="AF151" t="s">
        <v>29</v>
      </c>
      <c r="AG151" t="s">
        <v>29</v>
      </c>
      <c r="AJ151" s="1" t="d">
        <v>2017-04-01</v>
      </c>
    </row>
    <row r="152" spans="1:36" x14ac:dyDescent="0.2">
      <c r="A152" s="7">
        <v>151</v>
      </c>
      <c r="B152" s="8">
        <v>1</v>
      </c>
      <c r="C152" s="8">
        <v>12</v>
      </c>
      <c r="D152" s="8" t="s">
        <v>65</v>
      </c>
      <c r="E152" s="8" t="s">
        <v>321</v>
      </c>
      <c r="F152" s="9" t="s">
        <v>322</v>
      </c>
      <c r="G152" s="10" t="s">
        <v>48</v>
      </c>
      <c r="H152" s="11" t="s">
        <v>49</v>
      </c>
      <c r="I152" s="8" t="s">
        <v>50</v>
      </c>
      <c r="J152" s="12" t="s">
        <v>391</v>
      </c>
      <c r="K152">
        <v>151</v>
      </c>
      <c r="L152">
        <v>48</v>
      </c>
      <c r="M152">
        <v>2017</v>
      </c>
      <c r="N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Z152" t="s">
        <v>29</v>
      </c>
      <c r="AA152" t="s">
        <v>29</v>
      </c>
      <c r="AB152" t="s">
        <v>29</v>
      </c>
      <c r="AD152" t="s">
        <v>29</v>
      </c>
      <c r="AE152" t="s">
        <v>29</v>
      </c>
      <c r="AF152" t="s">
        <v>29</v>
      </c>
      <c r="AG152" t="s">
        <v>29</v>
      </c>
      <c r="AJ152" s="1" t="d">
        <v>2017-04-01</v>
      </c>
    </row>
    <row r="153" spans="1:36" x14ac:dyDescent="0.2">
      <c r="A153" s="7">
        <v>152</v>
      </c>
      <c r="B153" s="8">
        <v>1</v>
      </c>
      <c r="C153" s="8">
        <v>12</v>
      </c>
      <c r="D153" s="8" t="s">
        <v>68</v>
      </c>
      <c r="E153" s="8" t="s">
        <v>323</v>
      </c>
      <c r="F153" s="9" t="s">
        <v>324</v>
      </c>
      <c r="G153" s="10" t="s">
        <v>48</v>
      </c>
      <c r="H153" s="11" t="s">
        <v>49</v>
      </c>
      <c r="I153" s="8" t="s">
        <v>50</v>
      </c>
      <c r="J153" s="12" t="s">
        <v>391</v>
      </c>
      <c r="K153">
        <v>152</v>
      </c>
      <c r="L153">
        <v>94</v>
      </c>
      <c r="M153">
        <v>2017</v>
      </c>
      <c r="N153">
        <v>1</v>
      </c>
      <c r="O153" s="1" t="d">
        <v>2017-06-26</v>
      </c>
      <c r="P153" s="1" t="d">
        <v>2017-06-28</v>
      </c>
      <c r="Q153" s="1" t="d">
        <v>2017-07-05</v>
      </c>
      <c r="R153" s="1" t="d">
        <v>2017-07-07</v>
      </c>
      <c r="S153">
        <v>5.56</v>
      </c>
      <c r="T153">
        <v>147.63749999999999</v>
      </c>
      <c r="U153">
        <v>3</v>
      </c>
      <c r="V153">
        <v>1.25</v>
      </c>
      <c r="W153">
        <v>9</v>
      </c>
      <c r="X153">
        <v>137.16</v>
      </c>
      <c r="Y153">
        <v>0.18</v>
      </c>
      <c r="Z153">
        <v>0.14000000000000001</v>
      </c>
      <c r="AA153" t="s">
        <v>29</v>
      </c>
      <c r="AB153">
        <v>0</v>
      </c>
      <c r="AC153" t="s">
        <v>34</v>
      </c>
      <c r="AD153">
        <v>30</v>
      </c>
      <c r="AE153" t="s">
        <v>29</v>
      </c>
      <c r="AF153" t="s">
        <v>29</v>
      </c>
      <c r="AG153">
        <v>4</v>
      </c>
      <c r="AJ153" s="1" t="d">
        <v>2017-04-01</v>
      </c>
    </row>
    <row r="154" spans="1:36" x14ac:dyDescent="0.2">
      <c r="A154" s="7">
        <v>153</v>
      </c>
      <c r="B154" s="8">
        <v>1</v>
      </c>
      <c r="C154" s="8">
        <v>12</v>
      </c>
      <c r="D154" s="8" t="s">
        <v>70</v>
      </c>
      <c r="E154" s="8" t="s">
        <v>325</v>
      </c>
      <c r="F154" s="9" t="s">
        <v>325</v>
      </c>
      <c r="G154" s="10" t="s">
        <v>48</v>
      </c>
      <c r="H154" s="11" t="s">
        <v>49</v>
      </c>
      <c r="I154" s="8" t="s">
        <v>50</v>
      </c>
      <c r="J154" s="12" t="s">
        <v>391</v>
      </c>
      <c r="K154">
        <v>153</v>
      </c>
      <c r="L154">
        <v>113</v>
      </c>
      <c r="M154">
        <v>2017</v>
      </c>
      <c r="N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Z154" t="s">
        <v>29</v>
      </c>
      <c r="AA154" t="s">
        <v>29</v>
      </c>
      <c r="AB154" t="s">
        <v>29</v>
      </c>
      <c r="AD154" t="s">
        <v>29</v>
      </c>
      <c r="AE154" t="s">
        <v>29</v>
      </c>
      <c r="AF154" t="s">
        <v>29</v>
      </c>
      <c r="AG154" t="s">
        <v>29</v>
      </c>
      <c r="AJ154" s="1" t="d">
        <v>2017-04-01</v>
      </c>
    </row>
    <row r="155" spans="1:36" x14ac:dyDescent="0.2">
      <c r="A155" s="7">
        <v>154</v>
      </c>
      <c r="B155" s="8">
        <v>1</v>
      </c>
      <c r="C155" s="8">
        <v>12</v>
      </c>
      <c r="D155" s="8" t="s">
        <v>72</v>
      </c>
      <c r="E155" s="8" t="s">
        <v>326</v>
      </c>
      <c r="F155" s="9" t="s">
        <v>326</v>
      </c>
      <c r="G155" s="10" t="s">
        <v>48</v>
      </c>
      <c r="H155" s="11" t="s">
        <v>49</v>
      </c>
      <c r="I155" s="8" t="s">
        <v>50</v>
      </c>
      <c r="J155" s="12" t="s">
        <v>391</v>
      </c>
      <c r="K155">
        <v>154</v>
      </c>
      <c r="L155">
        <v>144</v>
      </c>
      <c r="M155">
        <v>2017</v>
      </c>
      <c r="N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Z155" t="s">
        <v>29</v>
      </c>
      <c r="AA155" t="s">
        <v>29</v>
      </c>
      <c r="AB155" t="s">
        <v>29</v>
      </c>
      <c r="AD155" t="s">
        <v>29</v>
      </c>
      <c r="AE155" t="s">
        <v>29</v>
      </c>
      <c r="AF155" t="s">
        <v>29</v>
      </c>
      <c r="AG155" t="s">
        <v>29</v>
      </c>
      <c r="AJ155" s="1" t="d">
        <v>2017-04-01</v>
      </c>
    </row>
    <row r="156" spans="1:36" x14ac:dyDescent="0.2">
      <c r="A156" s="7">
        <v>155</v>
      </c>
      <c r="B156" s="8">
        <v>1</v>
      </c>
      <c r="C156" s="8">
        <v>12</v>
      </c>
      <c r="D156" s="8" t="s">
        <v>50</v>
      </c>
      <c r="E156" s="8" t="s">
        <v>327</v>
      </c>
      <c r="F156" s="9" t="s">
        <v>328</v>
      </c>
      <c r="G156" s="10" t="s">
        <v>48</v>
      </c>
      <c r="H156" s="11" t="s">
        <v>49</v>
      </c>
      <c r="I156" s="8" t="s">
        <v>50</v>
      </c>
      <c r="J156" s="12" t="s">
        <v>391</v>
      </c>
      <c r="K156">
        <v>155</v>
      </c>
      <c r="L156">
        <v>35</v>
      </c>
      <c r="M156">
        <v>2017</v>
      </c>
      <c r="N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Z156" t="s">
        <v>29</v>
      </c>
      <c r="AA156" t="s">
        <v>29</v>
      </c>
      <c r="AB156" t="s">
        <v>29</v>
      </c>
      <c r="AD156" t="s">
        <v>29</v>
      </c>
      <c r="AE156" t="s">
        <v>29</v>
      </c>
      <c r="AF156" t="s">
        <v>29</v>
      </c>
      <c r="AG156" t="s">
        <v>29</v>
      </c>
      <c r="AJ156" s="1" t="d">
        <v>2017-04-01</v>
      </c>
    </row>
    <row r="157" spans="1:36" x14ac:dyDescent="0.2">
      <c r="A157" s="7">
        <v>156</v>
      </c>
      <c r="B157" s="8">
        <v>1</v>
      </c>
      <c r="C157" s="8">
        <v>12</v>
      </c>
      <c r="D157" s="8" t="s">
        <v>77</v>
      </c>
      <c r="E157" s="8" t="s">
        <v>329</v>
      </c>
      <c r="F157" s="9" t="s">
        <v>329</v>
      </c>
      <c r="G157" s="10" t="s">
        <v>48</v>
      </c>
      <c r="H157" s="11" t="s">
        <v>49</v>
      </c>
      <c r="I157" s="8" t="s">
        <v>50</v>
      </c>
      <c r="J157" s="12" t="s">
        <v>391</v>
      </c>
      <c r="K157">
        <v>156</v>
      </c>
      <c r="L157">
        <v>105</v>
      </c>
      <c r="M157">
        <v>2017</v>
      </c>
      <c r="N157">
        <v>1</v>
      </c>
      <c r="O157" s="1" t="d">
        <v>2017-09-06</v>
      </c>
      <c r="P157" s="1" t="d">
        <v>2017-09-08</v>
      </c>
      <c r="Q157" s="1" t="d">
        <v>2017-09-16</v>
      </c>
      <c r="R157" s="1" t="d">
        <v>2017-09-18</v>
      </c>
      <c r="S157">
        <v>1.44</v>
      </c>
      <c r="T157">
        <v>91.44</v>
      </c>
      <c r="U157">
        <v>2.35</v>
      </c>
      <c r="V157">
        <v>1.3</v>
      </c>
      <c r="W157">
        <v>7</v>
      </c>
      <c r="X157">
        <v>119.38</v>
      </c>
      <c r="Y157">
        <v>0.02</v>
      </c>
      <c r="Z157">
        <v>7.9900000000000006E-3</v>
      </c>
      <c r="AA157" t="s">
        <v>29</v>
      </c>
      <c r="AB157">
        <v>0</v>
      </c>
      <c r="AC157" t="s">
        <v>34</v>
      </c>
      <c r="AD157">
        <v>4</v>
      </c>
      <c r="AE157" t="s">
        <v>29</v>
      </c>
      <c r="AF157" t="s">
        <v>29</v>
      </c>
      <c r="AG157">
        <v>1</v>
      </c>
      <c r="AJ157" s="1" t="d">
        <v>2017-04-01</v>
      </c>
    </row>
    <row r="158" spans="1:36" x14ac:dyDescent="0.2">
      <c r="A158" s="7">
        <v>157</v>
      </c>
      <c r="B158" s="8">
        <v>1</v>
      </c>
      <c r="C158" s="8">
        <v>13</v>
      </c>
      <c r="D158" s="8" t="s">
        <v>45</v>
      </c>
      <c r="E158" s="8" t="s">
        <v>330</v>
      </c>
      <c r="F158" s="9" t="s">
        <v>330</v>
      </c>
      <c r="G158" s="10" t="s">
        <v>48</v>
      </c>
      <c r="H158" s="11" t="s">
        <v>49</v>
      </c>
      <c r="I158" s="8" t="s">
        <v>50</v>
      </c>
      <c r="J158" s="12" t="s">
        <v>391</v>
      </c>
      <c r="K158">
        <v>157</v>
      </c>
      <c r="L158">
        <v>99</v>
      </c>
      <c r="M158">
        <v>2017</v>
      </c>
      <c r="N158">
        <v>0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Z158" t="s">
        <v>29</v>
      </c>
      <c r="AA158" t="s">
        <v>29</v>
      </c>
      <c r="AB158" t="s">
        <v>29</v>
      </c>
      <c r="AD158" t="s">
        <v>29</v>
      </c>
      <c r="AE158" t="s">
        <v>29</v>
      </c>
      <c r="AF158" t="s">
        <v>29</v>
      </c>
      <c r="AG158" t="s">
        <v>29</v>
      </c>
      <c r="AJ158" s="1" t="d">
        <v>2017-04-01</v>
      </c>
    </row>
    <row r="159" spans="1:36" x14ac:dyDescent="0.2">
      <c r="A159" s="7">
        <v>158</v>
      </c>
      <c r="B159" s="8">
        <v>1</v>
      </c>
      <c r="C159" s="8">
        <v>13</v>
      </c>
      <c r="D159" s="8" t="s">
        <v>51</v>
      </c>
      <c r="E159" s="8" t="s">
        <v>331</v>
      </c>
      <c r="F159" s="9" t="s">
        <v>332</v>
      </c>
      <c r="G159" s="10" t="s">
        <v>48</v>
      </c>
      <c r="H159" s="11" t="s">
        <v>49</v>
      </c>
      <c r="I159" s="8" t="s">
        <v>50</v>
      </c>
      <c r="J159" s="12" t="s">
        <v>391</v>
      </c>
      <c r="K159">
        <v>158</v>
      </c>
      <c r="L159">
        <v>36</v>
      </c>
      <c r="M159">
        <v>2017</v>
      </c>
      <c r="N159">
        <v>1</v>
      </c>
      <c r="O159" s="1" t="d">
        <v>2017-06-28</v>
      </c>
      <c r="P159" s="1" t="d">
        <v>2017-07-03</v>
      </c>
      <c r="Q159" s="1" t="d">
        <v>2017-07-10</v>
      </c>
      <c r="R159" s="1" t="d">
        <v>2017-07-12</v>
      </c>
      <c r="S159">
        <v>3.77</v>
      </c>
      <c r="T159">
        <v>144.14500000000001</v>
      </c>
      <c r="U159">
        <v>4.45</v>
      </c>
      <c r="V159">
        <v>2.2250000000000001</v>
      </c>
      <c r="W159">
        <v>9</v>
      </c>
      <c r="X159">
        <v>213.36</v>
      </c>
      <c r="Y159">
        <v>0.2</v>
      </c>
      <c r="Z159">
        <v>0.18143680000000001</v>
      </c>
      <c r="AA159" t="s">
        <v>29</v>
      </c>
      <c r="AB159">
        <v>0</v>
      </c>
      <c r="AC159" t="s">
        <v>34</v>
      </c>
      <c r="AD159">
        <v>41</v>
      </c>
      <c r="AE159" t="s">
        <v>29</v>
      </c>
      <c r="AF159" t="s">
        <v>29</v>
      </c>
      <c r="AG159">
        <v>7</v>
      </c>
      <c r="AJ159" s="1" t="d">
        <v>2017-04-01</v>
      </c>
    </row>
    <row r="160" spans="1:36" x14ac:dyDescent="0.2">
      <c r="A160" s="7">
        <v>159</v>
      </c>
      <c r="B160" s="8">
        <v>1</v>
      </c>
      <c r="C160" s="8">
        <v>13</v>
      </c>
      <c r="D160" s="8" t="s">
        <v>54</v>
      </c>
      <c r="E160" s="8" t="s">
        <v>333</v>
      </c>
      <c r="F160" s="9" t="s">
        <v>333</v>
      </c>
      <c r="G160" s="10" t="s">
        <v>48</v>
      </c>
      <c r="H160" s="11" t="s">
        <v>49</v>
      </c>
      <c r="I160" s="8" t="s">
        <v>50</v>
      </c>
      <c r="J160" s="12" t="s">
        <v>391</v>
      </c>
      <c r="K160">
        <v>159</v>
      </c>
      <c r="L160">
        <v>3</v>
      </c>
      <c r="M160">
        <v>2017</v>
      </c>
      <c r="N160">
        <v>1</v>
      </c>
      <c r="O160" s="1" t="d">
        <v>2017-07-10</v>
      </c>
      <c r="P160" s="1" t="d">
        <v>2017-07-24</v>
      </c>
      <c r="Q160" s="1" t="d">
        <v>2017-07-26</v>
      </c>
      <c r="R160" s="1" t="d">
        <v>2017-08-02</v>
      </c>
      <c r="S160">
        <v>2.62</v>
      </c>
      <c r="T160">
        <v>104.4575</v>
      </c>
      <c r="U160">
        <v>3.4249999999999998</v>
      </c>
      <c r="V160">
        <v>1.45</v>
      </c>
      <c r="W160">
        <v>11</v>
      </c>
      <c r="X160">
        <v>167.64</v>
      </c>
      <c r="Y160">
        <v>0.14000000000000001</v>
      </c>
      <c r="Z160">
        <v>0.1</v>
      </c>
      <c r="AA160" t="s">
        <v>29</v>
      </c>
      <c r="AB160">
        <v>0</v>
      </c>
      <c r="AC160" t="s">
        <v>34</v>
      </c>
      <c r="AD160">
        <v>29</v>
      </c>
      <c r="AE160" t="s">
        <v>29</v>
      </c>
      <c r="AF160" t="s">
        <v>29</v>
      </c>
      <c r="AG160">
        <v>4</v>
      </c>
      <c r="AJ160" s="1" t="d">
        <v>2017-04-01</v>
      </c>
    </row>
    <row r="161" spans="1:36" x14ac:dyDescent="0.2">
      <c r="A161" s="7">
        <v>160</v>
      </c>
      <c r="B161" s="8">
        <v>1</v>
      </c>
      <c r="C161" s="8">
        <v>13</v>
      </c>
      <c r="D161" s="8" t="s">
        <v>56</v>
      </c>
      <c r="E161" s="8" t="s">
        <v>334</v>
      </c>
      <c r="F161" s="9" t="s">
        <v>334</v>
      </c>
      <c r="G161" s="10" t="s">
        <v>48</v>
      </c>
      <c r="H161" s="11" t="s">
        <v>49</v>
      </c>
      <c r="I161" s="8" t="s">
        <v>50</v>
      </c>
      <c r="J161" s="12" t="s">
        <v>391</v>
      </c>
      <c r="K161">
        <v>160</v>
      </c>
      <c r="L161">
        <v>115</v>
      </c>
      <c r="M161">
        <v>2017</v>
      </c>
      <c r="N161">
        <v>1</v>
      </c>
      <c r="O161" s="1" t="d">
        <v>2017-07-07</v>
      </c>
      <c r="P161" s="1" t="d">
        <v>2017-07-10</v>
      </c>
      <c r="Q161" s="1" t="d">
        <v>2017-07-16</v>
      </c>
      <c r="R161" s="1" t="d">
        <v>2017-07-17</v>
      </c>
      <c r="S161">
        <v>3.56</v>
      </c>
      <c r="T161">
        <v>123.66625000000001</v>
      </c>
      <c r="U161">
        <v>4</v>
      </c>
      <c r="V161">
        <v>2</v>
      </c>
      <c r="W161">
        <v>9</v>
      </c>
      <c r="X161">
        <v>182.88</v>
      </c>
      <c r="Y161">
        <v>0.3</v>
      </c>
      <c r="Z161">
        <v>0.18143680000000001</v>
      </c>
      <c r="AA161" t="s">
        <v>29</v>
      </c>
      <c r="AB161">
        <v>0</v>
      </c>
      <c r="AC161" t="s">
        <v>34</v>
      </c>
      <c r="AD161">
        <v>33</v>
      </c>
      <c r="AE161" t="s">
        <v>29</v>
      </c>
      <c r="AF161" t="s">
        <v>29</v>
      </c>
      <c r="AG161">
        <v>5</v>
      </c>
      <c r="AJ161" s="1" t="d">
        <v>2017-04-01</v>
      </c>
    </row>
    <row r="162" spans="1:36" x14ac:dyDescent="0.2">
      <c r="A162" s="7">
        <v>161</v>
      </c>
      <c r="B162" s="8">
        <v>1</v>
      </c>
      <c r="C162" s="8">
        <v>13</v>
      </c>
      <c r="D162" s="8" t="s">
        <v>58</v>
      </c>
      <c r="E162" s="8" t="s">
        <v>335</v>
      </c>
      <c r="F162" s="9" t="s">
        <v>335</v>
      </c>
      <c r="G162" s="10" t="s">
        <v>48</v>
      </c>
      <c r="H162" s="11" t="s">
        <v>49</v>
      </c>
      <c r="I162" s="8" t="s">
        <v>50</v>
      </c>
      <c r="J162" s="12" t="s">
        <v>391</v>
      </c>
      <c r="K162">
        <v>161</v>
      </c>
      <c r="L162">
        <v>6</v>
      </c>
      <c r="M162">
        <v>2017</v>
      </c>
      <c r="N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Z162" t="s">
        <v>29</v>
      </c>
      <c r="AA162" t="s">
        <v>29</v>
      </c>
      <c r="AB162" t="s">
        <v>29</v>
      </c>
      <c r="AD162" t="s">
        <v>29</v>
      </c>
      <c r="AE162" t="s">
        <v>29</v>
      </c>
      <c r="AF162" t="s">
        <v>29</v>
      </c>
      <c r="AG162" t="s">
        <v>29</v>
      </c>
      <c r="AJ162" s="1" t="d">
        <v>2017-04-01</v>
      </c>
    </row>
    <row r="163" spans="1:36" x14ac:dyDescent="0.2">
      <c r="A163" s="7">
        <v>162</v>
      </c>
      <c r="B163" s="8">
        <v>1</v>
      </c>
      <c r="C163" s="8">
        <v>13</v>
      </c>
      <c r="D163" s="8" t="s">
        <v>60</v>
      </c>
      <c r="E163" s="8" t="s">
        <v>336</v>
      </c>
      <c r="F163" s="9" t="s">
        <v>337</v>
      </c>
      <c r="G163" s="10" t="s">
        <v>147</v>
      </c>
      <c r="H163" s="11" t="s">
        <v>49</v>
      </c>
      <c r="I163" s="8" t="s">
        <v>50</v>
      </c>
      <c r="J163" s="12" t="s">
        <v>391</v>
      </c>
      <c r="K163">
        <v>162</v>
      </c>
      <c r="L163">
        <v>129</v>
      </c>
      <c r="M163">
        <v>2017</v>
      </c>
      <c r="N163">
        <v>1</v>
      </c>
      <c r="O163" s="1" t="d">
        <v>2017-07-21</v>
      </c>
      <c r="P163" s="1" t="d">
        <v>2017-07-24</v>
      </c>
      <c r="Q163" s="1" t="d">
        <v>2017-07-24</v>
      </c>
      <c r="R163" s="1" t="d">
        <v>2017-07-26</v>
      </c>
      <c r="S163">
        <v>0.92</v>
      </c>
      <c r="T163">
        <v>66.674999999999997</v>
      </c>
      <c r="U163">
        <v>2.25</v>
      </c>
      <c r="V163">
        <v>1.0249999999999999</v>
      </c>
      <c r="W163">
        <v>12</v>
      </c>
      <c r="X163">
        <v>330.2</v>
      </c>
      <c r="Y163">
        <v>0.08</v>
      </c>
      <c r="Z163">
        <v>4.5359200000000002E-2</v>
      </c>
      <c r="AA163" t="s">
        <v>29</v>
      </c>
      <c r="AB163">
        <v>0</v>
      </c>
      <c r="AC163" t="s">
        <v>34</v>
      </c>
      <c r="AD163">
        <v>7</v>
      </c>
      <c r="AE163" t="s">
        <v>29</v>
      </c>
      <c r="AF163" t="s">
        <v>29</v>
      </c>
      <c r="AG163">
        <v>9</v>
      </c>
      <c r="AJ163" s="1" t="d">
        <v>2017-04-01</v>
      </c>
    </row>
    <row r="164" spans="1:36" x14ac:dyDescent="0.2">
      <c r="A164" s="7">
        <v>163</v>
      </c>
      <c r="B164" s="8">
        <v>1</v>
      </c>
      <c r="C164" s="8">
        <v>13</v>
      </c>
      <c r="D164" s="8" t="s">
        <v>62</v>
      </c>
      <c r="E164" s="8" t="s">
        <v>338</v>
      </c>
      <c r="F164" s="9" t="s">
        <v>339</v>
      </c>
      <c r="G164" s="10" t="s">
        <v>113</v>
      </c>
      <c r="H164" s="11" t="s">
        <v>49</v>
      </c>
      <c r="I164" s="8" t="s">
        <v>50</v>
      </c>
      <c r="J164" s="12" t="s">
        <v>391</v>
      </c>
      <c r="K164">
        <v>163</v>
      </c>
      <c r="L164">
        <v>8</v>
      </c>
      <c r="M164">
        <v>2017</v>
      </c>
      <c r="N164">
        <v>0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Z164" t="s">
        <v>29</v>
      </c>
      <c r="AA164" t="s">
        <v>29</v>
      </c>
      <c r="AB164" t="s">
        <v>29</v>
      </c>
      <c r="AD164" t="s">
        <v>29</v>
      </c>
      <c r="AE164" t="s">
        <v>29</v>
      </c>
      <c r="AF164" t="s">
        <v>29</v>
      </c>
      <c r="AG164" t="s">
        <v>29</v>
      </c>
      <c r="AJ164" s="1" t="d">
        <v>2017-04-01</v>
      </c>
    </row>
    <row r="165" spans="1:36" x14ac:dyDescent="0.2">
      <c r="A165" s="7">
        <v>164</v>
      </c>
      <c r="B165" s="8">
        <v>1</v>
      </c>
      <c r="C165" s="8">
        <v>13</v>
      </c>
      <c r="D165" s="8" t="s">
        <v>65</v>
      </c>
      <c r="E165" s="8" t="s">
        <v>340</v>
      </c>
      <c r="F165" s="9" t="s">
        <v>341</v>
      </c>
      <c r="G165" s="10" t="s">
        <v>48</v>
      </c>
      <c r="H165" s="11" t="s">
        <v>49</v>
      </c>
      <c r="I165" s="8" t="s">
        <v>50</v>
      </c>
      <c r="J165" s="12" t="s">
        <v>391</v>
      </c>
      <c r="K165">
        <v>164</v>
      </c>
      <c r="L165">
        <v>63</v>
      </c>
      <c r="M165">
        <v>2017</v>
      </c>
      <c r="N165">
        <v>1</v>
      </c>
      <c r="O165" s="1" t="d">
        <v>2017-07-01</v>
      </c>
      <c r="P165" s="1" t="d">
        <v>2017-07-03</v>
      </c>
      <c r="Q165" s="1" t="d">
        <v>2017-07-05</v>
      </c>
      <c r="R165" s="1" t="d">
        <v>2017-07-07</v>
      </c>
      <c r="S165">
        <v>5.22</v>
      </c>
      <c r="T165">
        <v>163.83000000000001</v>
      </c>
      <c r="U165">
        <v>4.0049999999999999</v>
      </c>
      <c r="V165">
        <v>2.35</v>
      </c>
      <c r="W165">
        <v>9</v>
      </c>
      <c r="X165">
        <v>182.88</v>
      </c>
      <c r="Y165">
        <v>0.06</v>
      </c>
      <c r="Z165">
        <v>0.04</v>
      </c>
      <c r="AA165" t="s">
        <v>29</v>
      </c>
      <c r="AB165">
        <v>25</v>
      </c>
      <c r="AC165" t="s">
        <v>34</v>
      </c>
      <c r="AD165">
        <v>12</v>
      </c>
      <c r="AE165" t="s">
        <v>29</v>
      </c>
      <c r="AF165" t="s">
        <v>29</v>
      </c>
      <c r="AG165">
        <v>1</v>
      </c>
      <c r="AJ165" s="1" t="d">
        <v>2017-04-01</v>
      </c>
    </row>
    <row r="166" spans="1:36" x14ac:dyDescent="0.2">
      <c r="A166" s="7">
        <v>165</v>
      </c>
      <c r="B166" s="8">
        <v>1</v>
      </c>
      <c r="C166" s="8">
        <v>13</v>
      </c>
      <c r="D166" s="8" t="s">
        <v>68</v>
      </c>
      <c r="E166" s="8" t="s">
        <v>342</v>
      </c>
      <c r="F166" s="9" t="s">
        <v>343</v>
      </c>
      <c r="G166" s="10" t="s">
        <v>48</v>
      </c>
      <c r="H166" s="11" t="s">
        <v>49</v>
      </c>
      <c r="I166" s="8" t="s">
        <v>50</v>
      </c>
      <c r="J166" s="12" t="s">
        <v>391</v>
      </c>
      <c r="K166">
        <v>165</v>
      </c>
      <c r="L166">
        <v>24</v>
      </c>
      <c r="M166">
        <v>2017</v>
      </c>
      <c r="N166">
        <v>1</v>
      </c>
      <c r="O166" s="1" t="d">
        <v>2017-06-26</v>
      </c>
      <c r="P166" s="1" t="d">
        <v>2017-06-28</v>
      </c>
      <c r="Q166" s="1" t="d">
        <v>2017-07-03</v>
      </c>
      <c r="R166" s="1" t="d">
        <v>2017-07-05</v>
      </c>
      <c r="S166">
        <v>4.46</v>
      </c>
      <c r="T166">
        <v>141.28749999999999</v>
      </c>
      <c r="U166">
        <v>4</v>
      </c>
      <c r="V166">
        <v>2.2250000000000001</v>
      </c>
      <c r="W166">
        <v>9</v>
      </c>
      <c r="X166">
        <v>213.36</v>
      </c>
      <c r="Y166">
        <v>0.38</v>
      </c>
      <c r="Z166">
        <v>0.24</v>
      </c>
      <c r="AA166" t="s">
        <v>29</v>
      </c>
      <c r="AB166">
        <v>0</v>
      </c>
      <c r="AC166" t="s">
        <v>34</v>
      </c>
      <c r="AD166">
        <v>29</v>
      </c>
      <c r="AE166" t="s">
        <v>29</v>
      </c>
      <c r="AF166" t="s">
        <v>29</v>
      </c>
      <c r="AG166">
        <v>3</v>
      </c>
      <c r="AJ166" s="1" t="d">
        <v>2017-04-01</v>
      </c>
    </row>
    <row r="167" spans="1:36" x14ac:dyDescent="0.2">
      <c r="A167" s="7">
        <v>166</v>
      </c>
      <c r="B167" s="8">
        <v>1</v>
      </c>
      <c r="C167" s="8">
        <v>13</v>
      </c>
      <c r="D167" s="8" t="s">
        <v>70</v>
      </c>
      <c r="E167" s="8" t="s">
        <v>344</v>
      </c>
      <c r="F167" s="9" t="s">
        <v>344</v>
      </c>
      <c r="G167" s="10" t="s">
        <v>48</v>
      </c>
      <c r="H167" s="11" t="s">
        <v>49</v>
      </c>
      <c r="I167" s="8" t="s">
        <v>50</v>
      </c>
      <c r="J167" s="12" t="s">
        <v>391</v>
      </c>
      <c r="K167">
        <v>166</v>
      </c>
      <c r="L167">
        <v>112</v>
      </c>
      <c r="M167">
        <v>2017</v>
      </c>
      <c r="N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Z167" t="s">
        <v>29</v>
      </c>
      <c r="AA167" t="s">
        <v>29</v>
      </c>
      <c r="AB167" t="s">
        <v>29</v>
      </c>
      <c r="AD167" t="s">
        <v>29</v>
      </c>
      <c r="AE167" t="s">
        <v>29</v>
      </c>
      <c r="AF167" t="s">
        <v>29</v>
      </c>
      <c r="AG167" t="s">
        <v>29</v>
      </c>
      <c r="AJ167" s="1" t="d">
        <v>2017-04-01</v>
      </c>
    </row>
    <row r="168" spans="1:36" x14ac:dyDescent="0.2">
      <c r="A168" s="7">
        <v>167</v>
      </c>
      <c r="B168" s="8">
        <v>1</v>
      </c>
      <c r="C168" s="8">
        <v>13</v>
      </c>
      <c r="D168" s="8" t="s">
        <v>72</v>
      </c>
      <c r="E168" s="8" t="s">
        <v>345</v>
      </c>
      <c r="F168" s="9" t="s">
        <v>346</v>
      </c>
      <c r="G168" s="10" t="s">
        <v>347</v>
      </c>
      <c r="H168" s="11" t="s">
        <v>49</v>
      </c>
      <c r="I168" s="8" t="s">
        <v>50</v>
      </c>
      <c r="J168" s="12" t="s">
        <v>391</v>
      </c>
      <c r="K168">
        <v>167</v>
      </c>
      <c r="L168">
        <v>7</v>
      </c>
      <c r="M168">
        <v>2017</v>
      </c>
      <c r="N168">
        <v>1</v>
      </c>
      <c r="O168" s="1" t="d">
        <v>2017-07-26</v>
      </c>
      <c r="P168" s="1" t="d">
        <v>2017-07-31</v>
      </c>
      <c r="Q168" s="1" t="d">
        <v>2017-08-09</v>
      </c>
      <c r="R168" s="1" t="d">
        <v>2017-08-14</v>
      </c>
      <c r="S168">
        <v>8.1</v>
      </c>
      <c r="T168">
        <v>160.33750000000001</v>
      </c>
      <c r="U168">
        <v>6.3</v>
      </c>
      <c r="V168">
        <v>2.2250000000000001</v>
      </c>
      <c r="W168">
        <v>14</v>
      </c>
      <c r="X168">
        <v>535.94000000000005</v>
      </c>
      <c r="Y168">
        <v>0.22</v>
      </c>
      <c r="Z168">
        <v>0.1</v>
      </c>
      <c r="AA168" t="s">
        <v>29</v>
      </c>
      <c r="AB168">
        <v>0</v>
      </c>
      <c r="AC168" t="s">
        <v>34</v>
      </c>
      <c r="AD168">
        <v>36</v>
      </c>
      <c r="AE168" t="s">
        <v>29</v>
      </c>
      <c r="AF168" t="s">
        <v>29</v>
      </c>
      <c r="AG168">
        <v>7</v>
      </c>
      <c r="AJ168" s="1" t="d">
        <v>2017-04-01</v>
      </c>
    </row>
    <row r="169" spans="1:36" x14ac:dyDescent="0.2">
      <c r="A169" s="7">
        <v>168</v>
      </c>
      <c r="B169" s="8">
        <v>1</v>
      </c>
      <c r="C169" s="8">
        <v>13</v>
      </c>
      <c r="D169" s="8" t="s">
        <v>50</v>
      </c>
      <c r="E169" s="8" t="s">
        <v>348</v>
      </c>
      <c r="F169" s="9" t="s">
        <v>349</v>
      </c>
      <c r="G169" s="10" t="s">
        <v>48</v>
      </c>
      <c r="H169" s="11" t="s">
        <v>49</v>
      </c>
      <c r="I169" s="8" t="s">
        <v>50</v>
      </c>
      <c r="J169" s="12" t="s">
        <v>391</v>
      </c>
      <c r="K169">
        <v>168</v>
      </c>
      <c r="L169">
        <v>67</v>
      </c>
      <c r="M169">
        <v>2017</v>
      </c>
      <c r="N169">
        <v>1</v>
      </c>
      <c r="O169" s="1" t="d">
        <v>2017-08-09</v>
      </c>
      <c r="P169" s="1" t="d">
        <v>2017-08-14</v>
      </c>
      <c r="Q169" s="1" t="d">
        <v>2017-08-14</v>
      </c>
      <c r="R169" s="1" t="d">
        <v>2017-08-19</v>
      </c>
      <c r="S169">
        <v>1.8</v>
      </c>
      <c r="T169">
        <v>100.965</v>
      </c>
      <c r="U169">
        <v>2.4750000000000001</v>
      </c>
      <c r="V169">
        <v>1.3</v>
      </c>
      <c r="W169">
        <v>8</v>
      </c>
      <c r="X169">
        <v>91.44</v>
      </c>
      <c r="Y169">
        <v>0.18</v>
      </c>
      <c r="Z169">
        <v>0.1</v>
      </c>
      <c r="AA169" t="s">
        <v>29</v>
      </c>
      <c r="AB169">
        <v>0</v>
      </c>
      <c r="AC169" t="s">
        <v>34</v>
      </c>
      <c r="AD169">
        <v>29</v>
      </c>
      <c r="AE169" t="s">
        <v>29</v>
      </c>
      <c r="AF169" t="s">
        <v>29</v>
      </c>
      <c r="AG169">
        <v>5</v>
      </c>
      <c r="AJ169" s="1" t="d">
        <v>2017-04-01</v>
      </c>
    </row>
    <row r="170" spans="1:36" x14ac:dyDescent="0.2">
      <c r="A170" s="7">
        <v>169</v>
      </c>
      <c r="B170" s="8">
        <v>1</v>
      </c>
      <c r="C170" s="8">
        <v>13</v>
      </c>
      <c r="D170" s="8" t="s">
        <v>77</v>
      </c>
      <c r="E170" s="8" t="s">
        <v>350</v>
      </c>
      <c r="F170" s="9" t="s">
        <v>351</v>
      </c>
      <c r="G170" s="10" t="s">
        <v>48</v>
      </c>
      <c r="H170" s="11" t="s">
        <v>49</v>
      </c>
      <c r="I170" s="8" t="s">
        <v>50</v>
      </c>
      <c r="J170" s="12" t="s">
        <v>391</v>
      </c>
      <c r="K170">
        <v>169</v>
      </c>
      <c r="L170">
        <v>56</v>
      </c>
      <c r="M170">
        <v>2017</v>
      </c>
      <c r="N170">
        <v>1</v>
      </c>
      <c r="S170">
        <v>0.33</v>
      </c>
      <c r="T170">
        <v>52.704999999999998</v>
      </c>
      <c r="U170">
        <v>1.3</v>
      </c>
      <c r="V170">
        <v>0.375</v>
      </c>
      <c r="W170">
        <v>9</v>
      </c>
      <c r="X170">
        <v>63.5</v>
      </c>
      <c r="Z170" t="s">
        <v>29</v>
      </c>
      <c r="AA170" t="s">
        <v>29</v>
      </c>
      <c r="AB170">
        <v>0</v>
      </c>
      <c r="AC170" t="s">
        <v>34</v>
      </c>
      <c r="AD170">
        <v>6</v>
      </c>
      <c r="AE170" t="s">
        <v>29</v>
      </c>
      <c r="AF170" t="s">
        <v>29</v>
      </c>
      <c r="AG170">
        <v>3</v>
      </c>
      <c r="AJ170" s="1" t="d">
        <v>2017-04-01</v>
      </c>
    </row>
    <row r="171" spans="1:36" x14ac:dyDescent="0.2">
      <c r="A171" s="7">
        <v>170</v>
      </c>
      <c r="B171" s="8">
        <v>2</v>
      </c>
      <c r="C171" s="8">
        <v>1</v>
      </c>
      <c r="D171" s="8" t="s">
        <v>352</v>
      </c>
      <c r="E171" s="8" t="s">
        <v>196</v>
      </c>
      <c r="F171" s="9" t="s">
        <v>197</v>
      </c>
      <c r="G171" s="10" t="s">
        <v>48</v>
      </c>
      <c r="H171" s="11" t="s">
        <v>49</v>
      </c>
      <c r="I171" s="8" t="s">
        <v>50</v>
      </c>
      <c r="J171" s="12" t="s">
        <v>391</v>
      </c>
      <c r="K171">
        <v>170</v>
      </c>
      <c r="L171">
        <v>153</v>
      </c>
      <c r="M171">
        <v>2017</v>
      </c>
      <c r="N171">
        <v>1</v>
      </c>
      <c r="O171" s="1" t="d">
        <v>2017-09-15</v>
      </c>
      <c r="P171" s="1" t="d">
        <v>2017-09-22</v>
      </c>
      <c r="Q171" s="1" t="d">
        <v>2017-09-18</v>
      </c>
      <c r="R171" s="1" t="d">
        <v>2017-09-25</v>
      </c>
      <c r="S171">
        <v>1.35</v>
      </c>
      <c r="T171">
        <v>117.63375000000001</v>
      </c>
      <c r="U171">
        <v>3</v>
      </c>
      <c r="V171">
        <v>1.05</v>
      </c>
      <c r="W171">
        <v>7</v>
      </c>
      <c r="X171">
        <v>109.22</v>
      </c>
      <c r="Y171">
        <v>0.04</v>
      </c>
      <c r="Z171">
        <v>1.6879999999999999E-2</v>
      </c>
      <c r="AA171" t="s">
        <v>29</v>
      </c>
      <c r="AB171">
        <v>0</v>
      </c>
      <c r="AC171" t="s">
        <v>34</v>
      </c>
      <c r="AD171">
        <v>3</v>
      </c>
      <c r="AE171" t="s">
        <v>29</v>
      </c>
      <c r="AF171" t="s">
        <v>29</v>
      </c>
      <c r="AG171">
        <v>2</v>
      </c>
      <c r="AJ171" s="1" t="d">
        <v>2017-04-01</v>
      </c>
    </row>
    <row r="172" spans="1:36" x14ac:dyDescent="0.2">
      <c r="A172" s="7">
        <v>171</v>
      </c>
      <c r="B172" s="8">
        <v>2</v>
      </c>
      <c r="C172" s="8">
        <v>1</v>
      </c>
      <c r="D172" s="8" t="s">
        <v>353</v>
      </c>
      <c r="E172" s="8" t="s">
        <v>150</v>
      </c>
      <c r="F172" s="9" t="s">
        <v>151</v>
      </c>
      <c r="G172" s="10" t="s">
        <v>48</v>
      </c>
      <c r="H172" s="11" t="s">
        <v>49</v>
      </c>
      <c r="I172" s="8" t="s">
        <v>50</v>
      </c>
      <c r="J172" s="12" t="s">
        <v>391</v>
      </c>
      <c r="K172">
        <v>171</v>
      </c>
      <c r="L172">
        <v>165</v>
      </c>
      <c r="M172">
        <v>2017</v>
      </c>
      <c r="N172">
        <v>0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Z172" t="s">
        <v>29</v>
      </c>
      <c r="AA172" t="s">
        <v>29</v>
      </c>
      <c r="AB172" t="s">
        <v>29</v>
      </c>
      <c r="AD172" t="s">
        <v>29</v>
      </c>
      <c r="AE172" t="s">
        <v>29</v>
      </c>
      <c r="AF172" t="s">
        <v>29</v>
      </c>
      <c r="AG172" t="s">
        <v>29</v>
      </c>
      <c r="AJ172" s="1" t="d">
        <v>2017-04-01</v>
      </c>
    </row>
    <row r="173" spans="1:36" x14ac:dyDescent="0.2">
      <c r="A173" s="7">
        <v>172</v>
      </c>
      <c r="B173" s="8">
        <v>2</v>
      </c>
      <c r="C173" s="8">
        <v>1</v>
      </c>
      <c r="D173" s="8" t="s">
        <v>354</v>
      </c>
      <c r="E173" s="8" t="s">
        <v>308</v>
      </c>
      <c r="F173" s="9" t="s">
        <v>309</v>
      </c>
      <c r="G173" s="10" t="s">
        <v>48</v>
      </c>
      <c r="H173" s="11" t="s">
        <v>49</v>
      </c>
      <c r="I173" s="8" t="s">
        <v>50</v>
      </c>
      <c r="J173" s="12" t="s">
        <v>391</v>
      </c>
      <c r="K173">
        <v>172</v>
      </c>
      <c r="L173">
        <v>19</v>
      </c>
      <c r="M173">
        <v>2017</v>
      </c>
      <c r="N173">
        <v>0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Z173" t="s">
        <v>29</v>
      </c>
      <c r="AA173" t="s">
        <v>29</v>
      </c>
      <c r="AB173" t="s">
        <v>29</v>
      </c>
      <c r="AD173" t="s">
        <v>29</v>
      </c>
      <c r="AE173" t="s">
        <v>29</v>
      </c>
      <c r="AF173" t="s">
        <v>29</v>
      </c>
      <c r="AG173" t="s">
        <v>29</v>
      </c>
      <c r="AJ173" s="1" t="d">
        <v>2017-04-01</v>
      </c>
    </row>
    <row r="174" spans="1:36" x14ac:dyDescent="0.2">
      <c r="A174" s="7">
        <v>173</v>
      </c>
      <c r="B174" s="8">
        <v>2</v>
      </c>
      <c r="C174" s="8">
        <v>1</v>
      </c>
      <c r="D174" s="8" t="s">
        <v>355</v>
      </c>
      <c r="E174" s="8" t="s">
        <v>85</v>
      </c>
      <c r="F174" s="9" t="s">
        <v>85</v>
      </c>
      <c r="G174" s="10" t="s">
        <v>48</v>
      </c>
      <c r="H174" s="11" t="s">
        <v>49</v>
      </c>
      <c r="I174" s="8" t="s">
        <v>50</v>
      </c>
      <c r="J174" s="12" t="s">
        <v>391</v>
      </c>
      <c r="K174">
        <v>173</v>
      </c>
      <c r="L174">
        <v>124</v>
      </c>
      <c r="M174">
        <v>2017</v>
      </c>
      <c r="N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29</v>
      </c>
      <c r="Z174" t="s">
        <v>29</v>
      </c>
      <c r="AA174" t="s">
        <v>29</v>
      </c>
      <c r="AB174" t="s">
        <v>29</v>
      </c>
      <c r="AD174" t="s">
        <v>29</v>
      </c>
      <c r="AE174" t="s">
        <v>29</v>
      </c>
      <c r="AF174" t="s">
        <v>29</v>
      </c>
      <c r="AG174" t="s">
        <v>29</v>
      </c>
      <c r="AJ174" s="1" t="d">
        <v>2017-04-01</v>
      </c>
    </row>
    <row r="175" spans="1:36" x14ac:dyDescent="0.2">
      <c r="A175" s="7">
        <v>174</v>
      </c>
      <c r="B175" s="8">
        <v>2</v>
      </c>
      <c r="C175" s="8">
        <v>1</v>
      </c>
      <c r="D175" s="8" t="s">
        <v>356</v>
      </c>
      <c r="E175" s="8" t="s">
        <v>251</v>
      </c>
      <c r="F175" s="9" t="s">
        <v>252</v>
      </c>
      <c r="G175" s="10" t="s">
        <v>147</v>
      </c>
      <c r="H175" s="11" t="s">
        <v>49</v>
      </c>
      <c r="I175" s="8" t="s">
        <v>50</v>
      </c>
      <c r="J175" s="12" t="s">
        <v>391</v>
      </c>
      <c r="K175">
        <v>174</v>
      </c>
      <c r="L175">
        <v>150</v>
      </c>
      <c r="M175">
        <v>2017</v>
      </c>
      <c r="N175">
        <v>1</v>
      </c>
      <c r="O175" s="1" t="d">
        <v>2017-07-10</v>
      </c>
      <c r="P175" s="1" t="d">
        <v>2017-07-12</v>
      </c>
      <c r="Q175" s="1" t="d">
        <v>2017-07-10</v>
      </c>
      <c r="R175" s="1" t="d">
        <v>2017-07-12</v>
      </c>
      <c r="S175">
        <v>0.5</v>
      </c>
      <c r="T175">
        <v>81.28</v>
      </c>
      <c r="U175">
        <v>1.45</v>
      </c>
      <c r="V175">
        <v>1.1499999999999999</v>
      </c>
      <c r="W175">
        <v>14</v>
      </c>
      <c r="X175" t="s">
        <v>29</v>
      </c>
      <c r="Y175">
        <v>0.16</v>
      </c>
      <c r="Z175">
        <v>0.13607759999999999</v>
      </c>
      <c r="AA175" t="s">
        <v>29</v>
      </c>
      <c r="AB175">
        <v>0</v>
      </c>
      <c r="AC175" t="s">
        <v>34</v>
      </c>
      <c r="AD175">
        <v>50</v>
      </c>
      <c r="AE175" t="s">
        <v>29</v>
      </c>
      <c r="AF175" t="s">
        <v>29</v>
      </c>
      <c r="AG175">
        <v>10</v>
      </c>
      <c r="AJ175" s="1" t="d">
        <v>2017-04-01</v>
      </c>
    </row>
    <row r="176" spans="1:36" x14ac:dyDescent="0.2">
      <c r="A176" s="7">
        <v>175</v>
      </c>
      <c r="B176" s="8">
        <v>2</v>
      </c>
      <c r="C176" s="8">
        <v>1</v>
      </c>
      <c r="D176" s="8" t="s">
        <v>357</v>
      </c>
      <c r="E176" s="8" t="s">
        <v>284</v>
      </c>
      <c r="F176" s="9" t="s">
        <v>285</v>
      </c>
      <c r="G176" s="10" t="s">
        <v>48</v>
      </c>
      <c r="H176" s="11" t="s">
        <v>49</v>
      </c>
      <c r="I176" s="8" t="s">
        <v>50</v>
      </c>
      <c r="J176" s="12" t="s">
        <v>391</v>
      </c>
      <c r="K176">
        <v>175</v>
      </c>
      <c r="L176">
        <v>158</v>
      </c>
      <c r="M176">
        <v>2017</v>
      </c>
      <c r="N176">
        <v>1</v>
      </c>
      <c r="O176" s="1" t="d">
        <v>2017-10-04</v>
      </c>
      <c r="P176" s="1" t="d">
        <v>2017-10-09</v>
      </c>
      <c r="Q176" s="1" t="d">
        <v>2017-10-06</v>
      </c>
      <c r="R176" s="1" t="d">
        <v>2017-10-09</v>
      </c>
      <c r="S176">
        <v>7.3</v>
      </c>
      <c r="T176">
        <v>160.02000000000001</v>
      </c>
      <c r="U176">
        <v>4.4000000000000004</v>
      </c>
      <c r="V176">
        <v>2.2250000000000001</v>
      </c>
      <c r="W176">
        <v>13</v>
      </c>
      <c r="X176">
        <v>182.88</v>
      </c>
      <c r="Y176">
        <v>1.78</v>
      </c>
      <c r="Z176">
        <v>0.57999999999999996</v>
      </c>
      <c r="AA176" t="s">
        <v>29</v>
      </c>
      <c r="AB176">
        <v>25</v>
      </c>
      <c r="AC176" t="s">
        <v>28</v>
      </c>
      <c r="AD176">
        <v>31</v>
      </c>
      <c r="AE176" t="s">
        <v>29</v>
      </c>
      <c r="AF176" t="s">
        <v>29</v>
      </c>
      <c r="AG176">
        <v>1</v>
      </c>
      <c r="AJ176" s="1" t="d">
        <v>2017-04-01</v>
      </c>
    </row>
    <row r="177" spans="1:36" x14ac:dyDescent="0.2">
      <c r="A177" s="7">
        <v>176</v>
      </c>
      <c r="B177" s="8">
        <v>2</v>
      </c>
      <c r="C177" s="8">
        <v>1</v>
      </c>
      <c r="D177" s="8" t="s">
        <v>358</v>
      </c>
      <c r="E177" s="8" t="s">
        <v>344</v>
      </c>
      <c r="F177" s="9" t="s">
        <v>344</v>
      </c>
      <c r="G177" s="10" t="s">
        <v>48</v>
      </c>
      <c r="H177" s="11" t="s">
        <v>49</v>
      </c>
      <c r="I177" s="8" t="s">
        <v>50</v>
      </c>
      <c r="J177" s="12" t="s">
        <v>391</v>
      </c>
      <c r="K177">
        <v>176</v>
      </c>
      <c r="L177">
        <v>112</v>
      </c>
      <c r="M177">
        <v>2017</v>
      </c>
      <c r="N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Z177" t="s">
        <v>29</v>
      </c>
      <c r="AA177" t="s">
        <v>29</v>
      </c>
      <c r="AB177" t="s">
        <v>29</v>
      </c>
      <c r="AD177" t="s">
        <v>29</v>
      </c>
      <c r="AE177" t="s">
        <v>29</v>
      </c>
      <c r="AF177" t="s">
        <v>29</v>
      </c>
      <c r="AG177" t="s">
        <v>29</v>
      </c>
      <c r="AJ177" s="1" t="d">
        <v>2017-04-01</v>
      </c>
    </row>
    <row r="178" spans="1:36" x14ac:dyDescent="0.2">
      <c r="A178" s="7">
        <v>177</v>
      </c>
      <c r="B178" s="8">
        <v>2</v>
      </c>
      <c r="C178" s="8">
        <v>1</v>
      </c>
      <c r="D178" s="8" t="s">
        <v>359</v>
      </c>
      <c r="E178" s="8" t="s">
        <v>215</v>
      </c>
      <c r="F178" s="9" t="s">
        <v>215</v>
      </c>
      <c r="G178" s="10" t="s">
        <v>48</v>
      </c>
      <c r="H178" s="11" t="s">
        <v>49</v>
      </c>
      <c r="I178" s="8" t="s">
        <v>50</v>
      </c>
      <c r="J178" s="12" t="s">
        <v>391</v>
      </c>
      <c r="K178">
        <v>177</v>
      </c>
      <c r="L178">
        <v>2</v>
      </c>
      <c r="M178">
        <v>2017</v>
      </c>
      <c r="N178">
        <v>1</v>
      </c>
      <c r="O178" s="1" t="d">
        <v>2017-08-21</v>
      </c>
      <c r="P178" s="1" t="d">
        <v>2017-09-01</v>
      </c>
      <c r="Q178" s="1" t="d">
        <v>2017-08-30</v>
      </c>
      <c r="R178" s="1" t="d">
        <v>2017-09-04</v>
      </c>
      <c r="S178">
        <v>2.1</v>
      </c>
      <c r="T178">
        <v>90.17</v>
      </c>
      <c r="U178">
        <v>3.45</v>
      </c>
      <c r="V178">
        <v>2.0499999999999998</v>
      </c>
      <c r="W178">
        <v>9</v>
      </c>
      <c r="X178">
        <v>134.62</v>
      </c>
      <c r="Y178">
        <v>0.02</v>
      </c>
      <c r="Z178">
        <v>7.0299999999999998E-3</v>
      </c>
      <c r="AA178" t="s">
        <v>29</v>
      </c>
      <c r="AB178">
        <v>0</v>
      </c>
      <c r="AC178" t="s">
        <v>34</v>
      </c>
      <c r="AD178">
        <v>7</v>
      </c>
      <c r="AE178" t="s">
        <v>29</v>
      </c>
      <c r="AF178" t="s">
        <v>29</v>
      </c>
      <c r="AG178">
        <v>3</v>
      </c>
      <c r="AJ178" s="1" t="d">
        <v>2017-04-01</v>
      </c>
    </row>
    <row r="179" spans="1:36" x14ac:dyDescent="0.2">
      <c r="A179" s="7">
        <v>178</v>
      </c>
      <c r="B179" s="8">
        <v>2</v>
      </c>
      <c r="C179" s="8">
        <v>1</v>
      </c>
      <c r="D179" s="8" t="s">
        <v>360</v>
      </c>
      <c r="E179" s="8" t="s">
        <v>172</v>
      </c>
      <c r="F179" s="9" t="s">
        <v>173</v>
      </c>
      <c r="G179" s="10" t="s">
        <v>48</v>
      </c>
      <c r="H179" s="11" t="s">
        <v>49</v>
      </c>
      <c r="I179" s="8" t="s">
        <v>50</v>
      </c>
      <c r="J179" s="12" t="s">
        <v>391</v>
      </c>
      <c r="K179">
        <v>178</v>
      </c>
      <c r="L179">
        <v>41</v>
      </c>
      <c r="M179">
        <v>2017</v>
      </c>
      <c r="N179">
        <v>1</v>
      </c>
      <c r="O179" s="1" t="d">
        <v>2017-06-23</v>
      </c>
      <c r="P179" s="1" t="d">
        <v>2017-06-28</v>
      </c>
      <c r="Q179" s="1" t="d">
        <v>2017-07-05</v>
      </c>
      <c r="R179" s="1" t="d">
        <v>2017-07-07</v>
      </c>
      <c r="T179">
        <v>157.47999999999999</v>
      </c>
      <c r="U179">
        <v>5.3</v>
      </c>
      <c r="V179">
        <v>2.4750000000000001</v>
      </c>
      <c r="W179">
        <v>10</v>
      </c>
      <c r="X179">
        <v>180.34</v>
      </c>
      <c r="Y179">
        <v>0.3</v>
      </c>
      <c r="Z179">
        <v>0.22</v>
      </c>
      <c r="AA179" t="s">
        <v>29</v>
      </c>
      <c r="AB179">
        <v>0</v>
      </c>
      <c r="AC179" t="s">
        <v>34</v>
      </c>
      <c r="AD179">
        <v>49</v>
      </c>
      <c r="AE179" t="s">
        <v>29</v>
      </c>
      <c r="AF179" t="s">
        <v>29</v>
      </c>
      <c r="AG179">
        <v>4</v>
      </c>
      <c r="AJ179" s="1" t="d">
        <v>2017-04-01</v>
      </c>
    </row>
    <row r="180" spans="1:36" x14ac:dyDescent="0.2">
      <c r="A180" s="7">
        <v>179</v>
      </c>
      <c r="B180" s="8">
        <v>2</v>
      </c>
      <c r="C180" s="8">
        <v>1</v>
      </c>
      <c r="D180" s="8" t="s">
        <v>361</v>
      </c>
      <c r="E180" s="8" t="s">
        <v>233</v>
      </c>
      <c r="F180" s="9" t="s">
        <v>233</v>
      </c>
      <c r="G180" s="10" t="s">
        <v>48</v>
      </c>
      <c r="H180" s="11" t="s">
        <v>49</v>
      </c>
      <c r="I180" s="8" t="s">
        <v>50</v>
      </c>
      <c r="J180" s="12" t="s">
        <v>391</v>
      </c>
      <c r="K180">
        <v>179</v>
      </c>
      <c r="L180">
        <v>142</v>
      </c>
      <c r="M180">
        <v>2017</v>
      </c>
      <c r="N180">
        <v>1</v>
      </c>
      <c r="O180" s="1" t="d">
        <v>2017-10-16</v>
      </c>
      <c r="P180" s="1" t="d">
        <v>2017-10-23</v>
      </c>
      <c r="Q180" s="1" t="d">
        <v>2017-10-18</v>
      </c>
      <c r="R180" s="1" t="d">
        <v>2017-10-23</v>
      </c>
      <c r="S180">
        <v>12.92</v>
      </c>
      <c r="T180">
        <v>183.83250000000001</v>
      </c>
      <c r="U180">
        <v>6.1</v>
      </c>
      <c r="V180">
        <v>2.4500000000000002</v>
      </c>
      <c r="W180">
        <v>18</v>
      </c>
      <c r="X180">
        <v>223.52</v>
      </c>
      <c r="Y180">
        <v>3.32</v>
      </c>
      <c r="Z180">
        <v>0.54</v>
      </c>
      <c r="AA180" t="s">
        <v>29</v>
      </c>
      <c r="AB180">
        <v>0</v>
      </c>
      <c r="AC180" t="s">
        <v>28</v>
      </c>
      <c r="AD180">
        <v>20</v>
      </c>
      <c r="AE180" t="s">
        <v>29</v>
      </c>
      <c r="AF180" t="s">
        <v>29</v>
      </c>
      <c r="AG180">
        <v>3</v>
      </c>
      <c r="AJ180" s="1" t="d">
        <v>2017-04-01</v>
      </c>
    </row>
    <row r="181" spans="1:36" x14ac:dyDescent="0.2">
      <c r="A181" s="7">
        <v>180</v>
      </c>
      <c r="B181" s="8">
        <v>2</v>
      </c>
      <c r="C181" s="8">
        <v>1</v>
      </c>
      <c r="D181" s="8" t="s">
        <v>362</v>
      </c>
      <c r="E181" s="8" t="s">
        <v>326</v>
      </c>
      <c r="F181" s="9" t="s">
        <v>326</v>
      </c>
      <c r="G181" s="10" t="s">
        <v>48</v>
      </c>
      <c r="H181" s="11" t="s">
        <v>49</v>
      </c>
      <c r="I181" s="8" t="s">
        <v>50</v>
      </c>
      <c r="J181" s="12" t="s">
        <v>391</v>
      </c>
      <c r="K181">
        <v>180</v>
      </c>
      <c r="L181">
        <v>144</v>
      </c>
      <c r="M181">
        <v>2017</v>
      </c>
      <c r="N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29</v>
      </c>
      <c r="Z181" t="s">
        <v>29</v>
      </c>
      <c r="AA181" t="s">
        <v>29</v>
      </c>
      <c r="AB181" t="s">
        <v>29</v>
      </c>
      <c r="AD181" t="s">
        <v>29</v>
      </c>
      <c r="AE181" t="s">
        <v>29</v>
      </c>
      <c r="AF181" t="s">
        <v>29</v>
      </c>
      <c r="AG181" t="s">
        <v>29</v>
      </c>
      <c r="AJ181" s="1" t="d">
        <v>2017-04-01</v>
      </c>
    </row>
    <row r="182" spans="1:36" x14ac:dyDescent="0.2">
      <c r="A182" s="7">
        <v>181</v>
      </c>
      <c r="B182" s="8">
        <v>2</v>
      </c>
      <c r="C182" s="8">
        <v>1</v>
      </c>
      <c r="D182" s="8" t="s">
        <v>363</v>
      </c>
      <c r="E182" s="8" t="s">
        <v>104</v>
      </c>
      <c r="F182" s="9" t="s">
        <v>105</v>
      </c>
      <c r="G182" s="10" t="s">
        <v>48</v>
      </c>
      <c r="H182" s="11" t="s">
        <v>49</v>
      </c>
      <c r="I182" s="8" t="s">
        <v>50</v>
      </c>
      <c r="J182" s="12" t="s">
        <v>391</v>
      </c>
      <c r="K182">
        <v>181</v>
      </c>
      <c r="L182">
        <v>42</v>
      </c>
      <c r="M182">
        <v>2017</v>
      </c>
      <c r="N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Z182" t="s">
        <v>29</v>
      </c>
      <c r="AA182" t="s">
        <v>29</v>
      </c>
      <c r="AB182" t="s">
        <v>29</v>
      </c>
      <c r="AD182" t="s">
        <v>29</v>
      </c>
      <c r="AE182" t="s">
        <v>29</v>
      </c>
      <c r="AF182" t="s">
        <v>29</v>
      </c>
      <c r="AG182" t="s">
        <v>29</v>
      </c>
      <c r="AJ182" s="1" t="d">
        <v>2017-04-01</v>
      </c>
    </row>
    <row r="183" spans="1:36" x14ac:dyDescent="0.2">
      <c r="A183" s="7">
        <v>182</v>
      </c>
      <c r="B183" s="8">
        <v>2</v>
      </c>
      <c r="C183" s="8">
        <v>1</v>
      </c>
      <c r="D183" s="8" t="s">
        <v>364</v>
      </c>
      <c r="E183" s="8" t="s">
        <v>255</v>
      </c>
      <c r="F183" s="9" t="s">
        <v>256</v>
      </c>
      <c r="G183" s="10" t="s">
        <v>48</v>
      </c>
      <c r="H183" s="11" t="s">
        <v>49</v>
      </c>
      <c r="I183" s="8" t="s">
        <v>50</v>
      </c>
      <c r="J183" s="12" t="s">
        <v>391</v>
      </c>
      <c r="K183">
        <v>182</v>
      </c>
      <c r="L183">
        <v>61</v>
      </c>
      <c r="M183">
        <v>2017</v>
      </c>
      <c r="N183">
        <v>0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Z183" t="s">
        <v>29</v>
      </c>
      <c r="AA183" t="s">
        <v>29</v>
      </c>
      <c r="AB183" t="s">
        <v>29</v>
      </c>
      <c r="AD183" t="s">
        <v>29</v>
      </c>
      <c r="AE183" t="s">
        <v>29</v>
      </c>
      <c r="AF183" t="s">
        <v>29</v>
      </c>
      <c r="AG183" t="s">
        <v>29</v>
      </c>
      <c r="AJ183" s="1" t="d">
        <v>2017-04-01</v>
      </c>
    </row>
    <row r="184" spans="1:36" x14ac:dyDescent="0.2">
      <c r="A184" s="7">
        <v>183</v>
      </c>
      <c r="B184" s="8">
        <v>2</v>
      </c>
      <c r="C184" s="8">
        <v>2</v>
      </c>
      <c r="D184" s="8" t="s">
        <v>352</v>
      </c>
      <c r="E184" s="8" t="s">
        <v>319</v>
      </c>
      <c r="F184" s="9" t="s">
        <v>319</v>
      </c>
      <c r="G184" s="10" t="s">
        <v>48</v>
      </c>
      <c r="H184" s="11" t="s">
        <v>49</v>
      </c>
      <c r="I184" s="8" t="s">
        <v>50</v>
      </c>
      <c r="J184" s="12" t="s">
        <v>391</v>
      </c>
      <c r="K184">
        <v>183</v>
      </c>
      <c r="L184">
        <v>98</v>
      </c>
      <c r="M184">
        <v>2017</v>
      </c>
      <c r="N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Z184" t="s">
        <v>29</v>
      </c>
      <c r="AA184" t="s">
        <v>29</v>
      </c>
      <c r="AB184" t="s">
        <v>29</v>
      </c>
      <c r="AD184" t="s">
        <v>29</v>
      </c>
      <c r="AE184" t="s">
        <v>29</v>
      </c>
      <c r="AF184" t="s">
        <v>29</v>
      </c>
      <c r="AG184" t="s">
        <v>29</v>
      </c>
      <c r="AJ184" s="1" t="d">
        <v>2017-04-01</v>
      </c>
    </row>
    <row r="185" spans="1:36" x14ac:dyDescent="0.2">
      <c r="A185" s="7">
        <v>184</v>
      </c>
      <c r="B185" s="8">
        <v>2</v>
      </c>
      <c r="C185" s="8">
        <v>2</v>
      </c>
      <c r="D185" s="8" t="s">
        <v>353</v>
      </c>
      <c r="E185" s="8" t="s">
        <v>234</v>
      </c>
      <c r="F185" s="9" t="s">
        <v>235</v>
      </c>
      <c r="G185" s="10" t="s">
        <v>48</v>
      </c>
      <c r="H185" s="11" t="s">
        <v>49</v>
      </c>
      <c r="I185" s="8" t="s">
        <v>50</v>
      </c>
      <c r="J185" s="12" t="s">
        <v>391</v>
      </c>
      <c r="K185">
        <v>184</v>
      </c>
      <c r="L185">
        <v>15</v>
      </c>
      <c r="M185">
        <v>2017</v>
      </c>
      <c r="N185">
        <v>1</v>
      </c>
      <c r="O185" s="1" t="d">
        <v>2017-09-13</v>
      </c>
      <c r="P185" s="1" t="d">
        <v>2017-09-18</v>
      </c>
      <c r="Q185" s="1" t="d">
        <v>2017-09-15</v>
      </c>
      <c r="R185" s="1" t="d">
        <v>2017-09-20</v>
      </c>
      <c r="S185">
        <v>3.87</v>
      </c>
      <c r="T185">
        <v>126.84125</v>
      </c>
      <c r="U185">
        <v>3.4</v>
      </c>
      <c r="V185">
        <v>2.2000000000000002</v>
      </c>
      <c r="W185">
        <v>9</v>
      </c>
      <c r="X185">
        <v>193.04</v>
      </c>
      <c r="Y185">
        <v>0.14000000000000001</v>
      </c>
      <c r="Z185">
        <v>0.12</v>
      </c>
      <c r="AA185" t="s">
        <v>29</v>
      </c>
      <c r="AB185">
        <v>0</v>
      </c>
      <c r="AC185" t="s">
        <v>34</v>
      </c>
      <c r="AD185">
        <v>27</v>
      </c>
      <c r="AE185" t="s">
        <v>29</v>
      </c>
      <c r="AF185" t="s">
        <v>29</v>
      </c>
      <c r="AG185">
        <v>3</v>
      </c>
      <c r="AJ185" s="1" t="d">
        <v>2017-04-01</v>
      </c>
    </row>
    <row r="186" spans="1:36" x14ac:dyDescent="0.2">
      <c r="A186" s="7">
        <v>185</v>
      </c>
      <c r="B186" s="8">
        <v>2</v>
      </c>
      <c r="C186" s="8">
        <v>2</v>
      </c>
      <c r="D186" s="8" t="s">
        <v>354</v>
      </c>
      <c r="E186" s="8" t="s">
        <v>218</v>
      </c>
      <c r="F186" s="9" t="s">
        <v>218</v>
      </c>
      <c r="G186" s="10" t="s">
        <v>48</v>
      </c>
      <c r="H186" s="11" t="s">
        <v>49</v>
      </c>
      <c r="I186" s="8" t="s">
        <v>50</v>
      </c>
      <c r="J186" s="12" t="s">
        <v>391</v>
      </c>
      <c r="K186">
        <v>185</v>
      </c>
      <c r="L186">
        <v>117</v>
      </c>
      <c r="M186">
        <v>2017</v>
      </c>
      <c r="N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Z186" t="s">
        <v>29</v>
      </c>
      <c r="AA186" t="s">
        <v>29</v>
      </c>
      <c r="AB186" t="s">
        <v>29</v>
      </c>
      <c r="AD186" t="s">
        <v>29</v>
      </c>
      <c r="AE186" t="s">
        <v>29</v>
      </c>
      <c r="AF186" t="s">
        <v>29</v>
      </c>
      <c r="AG186" t="s">
        <v>29</v>
      </c>
      <c r="AJ186" s="1" t="d">
        <v>2017-04-01</v>
      </c>
    </row>
    <row r="187" spans="1:36" x14ac:dyDescent="0.2">
      <c r="A187" s="7">
        <v>186</v>
      </c>
      <c r="B187" s="8">
        <v>2</v>
      </c>
      <c r="C187" s="8">
        <v>2</v>
      </c>
      <c r="D187" s="8" t="s">
        <v>355</v>
      </c>
      <c r="E187" s="8" t="s">
        <v>148</v>
      </c>
      <c r="F187" s="9" t="s">
        <v>149</v>
      </c>
      <c r="G187" s="10" t="s">
        <v>48</v>
      </c>
      <c r="H187" s="11" t="s">
        <v>49</v>
      </c>
      <c r="I187" s="8" t="s">
        <v>50</v>
      </c>
      <c r="J187" s="12" t="s">
        <v>391</v>
      </c>
      <c r="K187">
        <v>186</v>
      </c>
      <c r="L187">
        <v>72</v>
      </c>
      <c r="M187">
        <v>2017</v>
      </c>
      <c r="N187">
        <v>0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Z187" t="s">
        <v>29</v>
      </c>
      <c r="AA187" t="s">
        <v>29</v>
      </c>
      <c r="AB187" t="s">
        <v>29</v>
      </c>
      <c r="AD187" t="s">
        <v>29</v>
      </c>
      <c r="AE187" t="s">
        <v>29</v>
      </c>
      <c r="AF187" t="s">
        <v>29</v>
      </c>
      <c r="AG187" t="s">
        <v>29</v>
      </c>
      <c r="AJ187" s="1" t="d">
        <v>2017-04-01</v>
      </c>
    </row>
    <row r="188" spans="1:36" x14ac:dyDescent="0.2">
      <c r="A188" s="7">
        <v>187</v>
      </c>
      <c r="B188" s="8">
        <v>2</v>
      </c>
      <c r="C188" s="8">
        <v>2</v>
      </c>
      <c r="D188" s="8" t="s">
        <v>356</v>
      </c>
      <c r="E188" s="8" t="s">
        <v>299</v>
      </c>
      <c r="F188" s="9" t="s">
        <v>300</v>
      </c>
      <c r="G188" s="10" t="s">
        <v>48</v>
      </c>
      <c r="H188" s="11" t="s">
        <v>49</v>
      </c>
      <c r="I188" s="8" t="s">
        <v>50</v>
      </c>
      <c r="J188" s="12" t="s">
        <v>391</v>
      </c>
      <c r="K188">
        <v>187</v>
      </c>
      <c r="L188">
        <v>168</v>
      </c>
      <c r="M188">
        <v>2017</v>
      </c>
      <c r="N188">
        <v>0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Z188" t="s">
        <v>29</v>
      </c>
      <c r="AA188" t="s">
        <v>29</v>
      </c>
      <c r="AB188" t="s">
        <v>29</v>
      </c>
      <c r="AD188" t="s">
        <v>29</v>
      </c>
      <c r="AE188" t="s">
        <v>29</v>
      </c>
      <c r="AF188" t="s">
        <v>29</v>
      </c>
      <c r="AG188" t="s">
        <v>29</v>
      </c>
      <c r="AJ188" s="1" t="d">
        <v>2017-04-01</v>
      </c>
    </row>
    <row r="189" spans="1:36" x14ac:dyDescent="0.2">
      <c r="A189" s="7">
        <v>188</v>
      </c>
      <c r="B189" s="8">
        <v>2</v>
      </c>
      <c r="C189" s="8">
        <v>2</v>
      </c>
      <c r="D189" s="8" t="s">
        <v>357</v>
      </c>
      <c r="E189" s="8" t="s">
        <v>270</v>
      </c>
      <c r="F189" s="9" t="s">
        <v>271</v>
      </c>
      <c r="G189" s="10" t="s">
        <v>48</v>
      </c>
      <c r="H189" s="11" t="s">
        <v>49</v>
      </c>
      <c r="I189" s="8" t="s">
        <v>50</v>
      </c>
      <c r="J189" s="12" t="s">
        <v>391</v>
      </c>
      <c r="K189">
        <v>188</v>
      </c>
      <c r="L189">
        <v>151</v>
      </c>
      <c r="M189">
        <v>2017</v>
      </c>
      <c r="N189">
        <v>1</v>
      </c>
      <c r="O189" s="1" t="d">
        <v>2017-07-05</v>
      </c>
      <c r="P189" s="1" t="d">
        <v>2017-07-19</v>
      </c>
      <c r="Q189" s="1" t="d">
        <v>2017-07-12</v>
      </c>
      <c r="R189" s="1" t="d">
        <v>2017-07-21</v>
      </c>
      <c r="S189">
        <v>7.72</v>
      </c>
      <c r="T189">
        <v>160.02000000000001</v>
      </c>
      <c r="U189">
        <v>3.4</v>
      </c>
      <c r="V189">
        <v>3</v>
      </c>
      <c r="W189">
        <v>12</v>
      </c>
      <c r="X189">
        <v>218.44</v>
      </c>
      <c r="Y189">
        <v>0.7</v>
      </c>
      <c r="Z189">
        <v>0.54</v>
      </c>
      <c r="AA189" t="s">
        <v>29</v>
      </c>
      <c r="AB189">
        <v>0</v>
      </c>
      <c r="AC189" t="s">
        <v>34</v>
      </c>
      <c r="AD189">
        <v>97</v>
      </c>
      <c r="AE189" t="s">
        <v>29</v>
      </c>
      <c r="AF189" t="s">
        <v>29</v>
      </c>
      <c r="AG189">
        <v>4</v>
      </c>
      <c r="AJ189" s="1" t="d">
        <v>2017-04-01</v>
      </c>
    </row>
    <row r="190" spans="1:36" x14ac:dyDescent="0.2">
      <c r="A190" s="7">
        <v>189</v>
      </c>
      <c r="B190" s="8">
        <v>2</v>
      </c>
      <c r="C190" s="8">
        <v>2</v>
      </c>
      <c r="D190" s="8" t="s">
        <v>358</v>
      </c>
      <c r="E190" s="8" t="s">
        <v>46</v>
      </c>
      <c r="F190" s="9" t="s">
        <v>47</v>
      </c>
      <c r="G190" s="10" t="s">
        <v>48</v>
      </c>
      <c r="H190" s="11" t="s">
        <v>49</v>
      </c>
      <c r="I190" s="8" t="s">
        <v>50</v>
      </c>
      <c r="J190" s="12" t="s">
        <v>391</v>
      </c>
      <c r="K190">
        <v>189</v>
      </c>
      <c r="L190">
        <v>160</v>
      </c>
      <c r="M190">
        <v>2017</v>
      </c>
      <c r="N190">
        <v>1</v>
      </c>
      <c r="O190" s="1" t="d">
        <v>2017-09-06</v>
      </c>
      <c r="P190" s="1" t="d">
        <v>2017-09-08</v>
      </c>
      <c r="Q190" s="1" t="d">
        <v>2017-09-11</v>
      </c>
      <c r="R190" s="1" t="d">
        <v>2017-09-20</v>
      </c>
      <c r="S190">
        <v>4.34</v>
      </c>
      <c r="T190">
        <v>164.465</v>
      </c>
      <c r="U190">
        <v>3</v>
      </c>
      <c r="V190">
        <v>1.4750000000000001</v>
      </c>
      <c r="W190">
        <v>14</v>
      </c>
      <c r="X190">
        <v>274.32</v>
      </c>
      <c r="Y190">
        <v>0.56000000000000005</v>
      </c>
      <c r="Z190">
        <v>0.38555319999999998</v>
      </c>
      <c r="AA190" t="s">
        <v>29</v>
      </c>
      <c r="AB190">
        <v>0</v>
      </c>
      <c r="AC190" t="s">
        <v>34</v>
      </c>
      <c r="AD190">
        <v>37</v>
      </c>
      <c r="AE190" t="s">
        <v>29</v>
      </c>
      <c r="AF190" t="s">
        <v>29</v>
      </c>
      <c r="AG190">
        <v>9</v>
      </c>
      <c r="AJ190" s="1" t="d">
        <v>2017-04-01</v>
      </c>
    </row>
    <row r="191" spans="1:36" x14ac:dyDescent="0.2">
      <c r="A191" s="7">
        <v>190</v>
      </c>
      <c r="B191" s="8">
        <v>2</v>
      </c>
      <c r="C191" s="8">
        <v>2</v>
      </c>
      <c r="D191" s="8" t="s">
        <v>359</v>
      </c>
      <c r="E191" s="8" t="s">
        <v>253</v>
      </c>
      <c r="F191" s="9" t="s">
        <v>254</v>
      </c>
      <c r="G191" s="10" t="s">
        <v>48</v>
      </c>
      <c r="H191" s="11" t="s">
        <v>49</v>
      </c>
      <c r="I191" s="8" t="s">
        <v>50</v>
      </c>
      <c r="J191" s="12" t="s">
        <v>391</v>
      </c>
      <c r="K191">
        <v>190</v>
      </c>
      <c r="L191">
        <v>70</v>
      </c>
      <c r="M191">
        <v>2017</v>
      </c>
      <c r="N191">
        <v>0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Z191" t="s">
        <v>29</v>
      </c>
      <c r="AA191" t="s">
        <v>29</v>
      </c>
      <c r="AB191" t="s">
        <v>29</v>
      </c>
      <c r="AD191" t="s">
        <v>29</v>
      </c>
      <c r="AE191" t="s">
        <v>29</v>
      </c>
      <c r="AF191" t="s">
        <v>29</v>
      </c>
      <c r="AG191" t="s">
        <v>29</v>
      </c>
      <c r="AJ191" s="1" t="d">
        <v>2017-04-01</v>
      </c>
    </row>
    <row r="192" spans="1:36" x14ac:dyDescent="0.2">
      <c r="A192" s="7">
        <v>191</v>
      </c>
      <c r="B192" s="8">
        <v>2</v>
      </c>
      <c r="C192" s="8">
        <v>2</v>
      </c>
      <c r="D192" s="8" t="s">
        <v>360</v>
      </c>
      <c r="E192" s="8" t="s">
        <v>63</v>
      </c>
      <c r="F192" s="9" t="s">
        <v>64</v>
      </c>
      <c r="G192" s="10" t="s">
        <v>48</v>
      </c>
      <c r="H192" s="11" t="s">
        <v>49</v>
      </c>
      <c r="I192" s="8" t="s">
        <v>50</v>
      </c>
      <c r="J192" s="12" t="s">
        <v>391</v>
      </c>
      <c r="K192">
        <v>191</v>
      </c>
      <c r="L192">
        <v>17</v>
      </c>
      <c r="M192">
        <v>2017</v>
      </c>
      <c r="N192">
        <v>0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Z192" t="s">
        <v>29</v>
      </c>
      <c r="AA192" t="s">
        <v>29</v>
      </c>
      <c r="AB192" t="s">
        <v>29</v>
      </c>
      <c r="AD192" t="s">
        <v>29</v>
      </c>
      <c r="AE192" t="s">
        <v>29</v>
      </c>
      <c r="AF192" t="s">
        <v>29</v>
      </c>
      <c r="AG192" t="s">
        <v>29</v>
      </c>
      <c r="AJ192" s="1" t="d">
        <v>2017-04-01</v>
      </c>
    </row>
    <row r="193" spans="1:36" x14ac:dyDescent="0.2">
      <c r="A193" s="7">
        <v>192</v>
      </c>
      <c r="B193" s="8">
        <v>2</v>
      </c>
      <c r="C193" s="8">
        <v>2</v>
      </c>
      <c r="D193" s="8" t="s">
        <v>361</v>
      </c>
      <c r="E193" s="8" t="s">
        <v>182</v>
      </c>
      <c r="F193" s="9" t="s">
        <v>182</v>
      </c>
      <c r="G193" s="10" t="s">
        <v>48</v>
      </c>
      <c r="H193" s="11" t="s">
        <v>49</v>
      </c>
      <c r="I193" s="8" t="s">
        <v>50</v>
      </c>
      <c r="J193" s="12" t="s">
        <v>391</v>
      </c>
      <c r="K193">
        <v>192</v>
      </c>
      <c r="L193">
        <v>107</v>
      </c>
      <c r="M193">
        <v>2017</v>
      </c>
      <c r="N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Z193" t="s">
        <v>29</v>
      </c>
      <c r="AA193" t="s">
        <v>29</v>
      </c>
      <c r="AB193" t="s">
        <v>29</v>
      </c>
      <c r="AD193" t="s">
        <v>29</v>
      </c>
      <c r="AE193" t="s">
        <v>29</v>
      </c>
      <c r="AF193" t="s">
        <v>29</v>
      </c>
      <c r="AG193" t="s">
        <v>29</v>
      </c>
      <c r="AJ193" s="1" t="d">
        <v>2017-04-01</v>
      </c>
    </row>
    <row r="194" spans="1:36" x14ac:dyDescent="0.2">
      <c r="A194" s="7">
        <v>193</v>
      </c>
      <c r="B194" s="8">
        <v>2</v>
      </c>
      <c r="C194" s="8">
        <v>2</v>
      </c>
      <c r="D194" s="8" t="s">
        <v>362</v>
      </c>
      <c r="E194" s="8" t="s">
        <v>174</v>
      </c>
      <c r="F194" s="9" t="s">
        <v>174</v>
      </c>
      <c r="G194" s="10" t="s">
        <v>48</v>
      </c>
      <c r="H194" s="11" t="s">
        <v>49</v>
      </c>
      <c r="I194" s="8" t="s">
        <v>50</v>
      </c>
      <c r="J194" s="12" t="s">
        <v>391</v>
      </c>
      <c r="K194">
        <v>193</v>
      </c>
      <c r="L194">
        <v>140</v>
      </c>
      <c r="M194">
        <v>2017</v>
      </c>
      <c r="N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Z194" t="s">
        <v>29</v>
      </c>
      <c r="AA194" t="s">
        <v>29</v>
      </c>
      <c r="AB194" t="s">
        <v>29</v>
      </c>
      <c r="AD194" t="s">
        <v>29</v>
      </c>
      <c r="AE194" t="s">
        <v>29</v>
      </c>
      <c r="AF194" t="s">
        <v>29</v>
      </c>
      <c r="AG194" t="s">
        <v>29</v>
      </c>
      <c r="AJ194" s="1" t="d">
        <v>2017-04-01</v>
      </c>
    </row>
    <row r="195" spans="1:36" x14ac:dyDescent="0.2">
      <c r="A195" s="7">
        <v>194</v>
      </c>
      <c r="B195" s="8">
        <v>2</v>
      </c>
      <c r="C195" s="8">
        <v>2</v>
      </c>
      <c r="D195" s="8" t="s">
        <v>363</v>
      </c>
      <c r="E195" s="8" t="s">
        <v>334</v>
      </c>
      <c r="F195" s="9" t="s">
        <v>334</v>
      </c>
      <c r="G195" s="10" t="s">
        <v>48</v>
      </c>
      <c r="H195" s="11" t="s">
        <v>49</v>
      </c>
      <c r="I195" s="8" t="s">
        <v>50</v>
      </c>
      <c r="J195" s="12" t="s">
        <v>391</v>
      </c>
      <c r="K195">
        <v>194</v>
      </c>
      <c r="L195">
        <v>115</v>
      </c>
      <c r="M195">
        <v>2017</v>
      </c>
      <c r="N195">
        <v>1</v>
      </c>
      <c r="O195" s="1" t="d">
        <v>2017-07-03</v>
      </c>
      <c r="P195" s="1" t="d">
        <v>2017-07-05</v>
      </c>
      <c r="Q195" s="1" t="d">
        <v>2017-07-10</v>
      </c>
      <c r="R195" s="1" t="d">
        <v>2017-07-12</v>
      </c>
      <c r="S195">
        <v>6.62</v>
      </c>
      <c r="T195">
        <v>129.54</v>
      </c>
      <c r="U195">
        <v>4.4000000000000004</v>
      </c>
      <c r="V195">
        <v>2.5</v>
      </c>
      <c r="W195">
        <v>11</v>
      </c>
      <c r="X195">
        <v>170.18</v>
      </c>
      <c r="Y195">
        <v>0.34</v>
      </c>
      <c r="Z195">
        <v>0.226796</v>
      </c>
      <c r="AA195" t="s">
        <v>29</v>
      </c>
      <c r="AB195">
        <v>0</v>
      </c>
      <c r="AC195" t="s">
        <v>34</v>
      </c>
      <c r="AD195">
        <v>33</v>
      </c>
      <c r="AE195" t="s">
        <v>29</v>
      </c>
      <c r="AF195" t="s">
        <v>29</v>
      </c>
      <c r="AG195">
        <v>6</v>
      </c>
      <c r="AJ195" s="1" t="d">
        <v>2017-04-01</v>
      </c>
    </row>
    <row r="196" spans="1:36" x14ac:dyDescent="0.2">
      <c r="A196" s="7">
        <v>195</v>
      </c>
      <c r="B196" s="8">
        <v>2</v>
      </c>
      <c r="C196" s="8">
        <v>2</v>
      </c>
      <c r="D196" s="8" t="s">
        <v>364</v>
      </c>
      <c r="E196" s="8" t="s">
        <v>125</v>
      </c>
      <c r="F196" s="9" t="s">
        <v>125</v>
      </c>
      <c r="G196" s="10" t="s">
        <v>48</v>
      </c>
      <c r="H196" s="11" t="s">
        <v>49</v>
      </c>
      <c r="I196" s="8" t="s">
        <v>50</v>
      </c>
      <c r="J196" s="12" t="s">
        <v>391</v>
      </c>
      <c r="K196">
        <v>195</v>
      </c>
      <c r="L196">
        <v>118</v>
      </c>
      <c r="M196">
        <v>2017</v>
      </c>
      <c r="N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Z196" t="s">
        <v>29</v>
      </c>
      <c r="AA196" t="s">
        <v>29</v>
      </c>
      <c r="AB196" t="s">
        <v>29</v>
      </c>
      <c r="AD196" t="s">
        <v>29</v>
      </c>
      <c r="AE196" t="s">
        <v>29</v>
      </c>
      <c r="AF196" t="s">
        <v>29</v>
      </c>
      <c r="AG196" t="s">
        <v>29</v>
      </c>
      <c r="AJ196" s="1" t="d">
        <v>2017-04-01</v>
      </c>
    </row>
    <row r="197" spans="1:36" x14ac:dyDescent="0.2">
      <c r="A197" s="7">
        <v>196</v>
      </c>
      <c r="B197" s="8">
        <v>2</v>
      </c>
      <c r="C197" s="8">
        <v>3</v>
      </c>
      <c r="D197" s="8" t="s">
        <v>352</v>
      </c>
      <c r="E197" s="8" t="s">
        <v>238</v>
      </c>
      <c r="F197" s="9" t="s">
        <v>239</v>
      </c>
      <c r="G197" s="10" t="s">
        <v>48</v>
      </c>
      <c r="H197" s="11" t="s">
        <v>49</v>
      </c>
      <c r="I197" s="8" t="s">
        <v>50</v>
      </c>
      <c r="J197" s="12" t="s">
        <v>391</v>
      </c>
      <c r="K197">
        <v>196</v>
      </c>
      <c r="L197">
        <v>40</v>
      </c>
      <c r="M197">
        <v>2017</v>
      </c>
      <c r="N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Z197" t="s">
        <v>29</v>
      </c>
      <c r="AA197" t="s">
        <v>29</v>
      </c>
      <c r="AB197" t="s">
        <v>29</v>
      </c>
      <c r="AD197" t="s">
        <v>29</v>
      </c>
      <c r="AE197" t="s">
        <v>29</v>
      </c>
      <c r="AF197" t="s">
        <v>29</v>
      </c>
      <c r="AG197" t="s">
        <v>29</v>
      </c>
      <c r="AJ197" s="1" t="d">
        <v>2017-04-01</v>
      </c>
    </row>
    <row r="198" spans="1:36" x14ac:dyDescent="0.2">
      <c r="A198" s="7">
        <v>197</v>
      </c>
      <c r="B198" s="8">
        <v>2</v>
      </c>
      <c r="C198" s="8">
        <v>3</v>
      </c>
      <c r="D198" s="8" t="s">
        <v>353</v>
      </c>
      <c r="E198" s="8" t="s">
        <v>198</v>
      </c>
      <c r="F198" s="9" t="s">
        <v>199</v>
      </c>
      <c r="G198" s="10" t="s">
        <v>48</v>
      </c>
      <c r="H198" s="11" t="s">
        <v>49</v>
      </c>
      <c r="I198" s="8" t="s">
        <v>50</v>
      </c>
      <c r="J198" s="12" t="s">
        <v>391</v>
      </c>
      <c r="K198">
        <v>197</v>
      </c>
      <c r="L198">
        <v>73</v>
      </c>
      <c r="M198">
        <v>2017</v>
      </c>
      <c r="N198">
        <v>0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Z198" t="s">
        <v>29</v>
      </c>
      <c r="AA198" t="s">
        <v>29</v>
      </c>
      <c r="AB198" t="s">
        <v>29</v>
      </c>
      <c r="AD198" t="s">
        <v>29</v>
      </c>
      <c r="AE198" t="s">
        <v>29</v>
      </c>
      <c r="AF198" t="s">
        <v>29</v>
      </c>
      <c r="AG198" t="s">
        <v>29</v>
      </c>
      <c r="AJ198" s="1" t="d">
        <v>2017-04-01</v>
      </c>
    </row>
    <row r="199" spans="1:36" x14ac:dyDescent="0.2">
      <c r="A199" s="7">
        <v>198</v>
      </c>
      <c r="B199" s="8">
        <v>2</v>
      </c>
      <c r="C199" s="8">
        <v>3</v>
      </c>
      <c r="D199" s="8" t="s">
        <v>354</v>
      </c>
      <c r="E199" s="8" t="s">
        <v>340</v>
      </c>
      <c r="F199" s="9" t="s">
        <v>341</v>
      </c>
      <c r="G199" s="10" t="s">
        <v>48</v>
      </c>
      <c r="H199" s="11" t="s">
        <v>49</v>
      </c>
      <c r="I199" s="8" t="s">
        <v>50</v>
      </c>
      <c r="J199" s="12" t="s">
        <v>391</v>
      </c>
      <c r="K199">
        <v>198</v>
      </c>
      <c r="L199">
        <v>63</v>
      </c>
      <c r="M199">
        <v>2017</v>
      </c>
      <c r="N199">
        <v>0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Z199" t="s">
        <v>29</v>
      </c>
      <c r="AA199" t="s">
        <v>29</v>
      </c>
      <c r="AB199" t="s">
        <v>29</v>
      </c>
      <c r="AD199" t="s">
        <v>29</v>
      </c>
      <c r="AE199" t="s">
        <v>29</v>
      </c>
      <c r="AF199" t="s">
        <v>29</v>
      </c>
      <c r="AG199" t="s">
        <v>29</v>
      </c>
      <c r="AJ199" s="1" t="d">
        <v>2017-04-01</v>
      </c>
    </row>
    <row r="200" spans="1:36" x14ac:dyDescent="0.2">
      <c r="A200" s="7">
        <v>199</v>
      </c>
      <c r="B200" s="8">
        <v>2</v>
      </c>
      <c r="C200" s="8">
        <v>3</v>
      </c>
      <c r="D200" s="8" t="s">
        <v>355</v>
      </c>
      <c r="E200" s="8" t="s">
        <v>282</v>
      </c>
      <c r="F200" s="9" t="s">
        <v>283</v>
      </c>
      <c r="G200" s="10" t="s">
        <v>147</v>
      </c>
      <c r="H200" s="11" t="s">
        <v>49</v>
      </c>
      <c r="I200" s="8" t="s">
        <v>50</v>
      </c>
      <c r="J200" s="12" t="s">
        <v>391</v>
      </c>
      <c r="K200">
        <v>199</v>
      </c>
      <c r="L200">
        <v>149</v>
      </c>
      <c r="M200">
        <v>2017</v>
      </c>
      <c r="N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Z200" t="s">
        <v>29</v>
      </c>
      <c r="AA200" t="s">
        <v>29</v>
      </c>
      <c r="AB200" t="s">
        <v>29</v>
      </c>
      <c r="AD200" t="s">
        <v>29</v>
      </c>
      <c r="AE200" t="s">
        <v>29</v>
      </c>
      <c r="AF200" t="s">
        <v>29</v>
      </c>
      <c r="AG200" t="s">
        <v>29</v>
      </c>
      <c r="AJ200" s="1" t="d">
        <v>2017-04-01</v>
      </c>
    </row>
    <row r="201" spans="1:36" x14ac:dyDescent="0.2">
      <c r="A201" s="7">
        <v>200</v>
      </c>
      <c r="B201" s="8">
        <v>2</v>
      </c>
      <c r="C201" s="8">
        <v>3</v>
      </c>
      <c r="D201" s="8" t="s">
        <v>356</v>
      </c>
      <c r="E201" s="8" t="s">
        <v>100</v>
      </c>
      <c r="F201" s="9" t="s">
        <v>101</v>
      </c>
      <c r="G201" s="10" t="s">
        <v>48</v>
      </c>
      <c r="H201" s="11" t="s">
        <v>49</v>
      </c>
      <c r="I201" s="8" t="s">
        <v>50</v>
      </c>
      <c r="J201" s="12" t="s">
        <v>391</v>
      </c>
      <c r="K201">
        <v>200</v>
      </c>
      <c r="L201">
        <v>152</v>
      </c>
      <c r="M201">
        <v>2017</v>
      </c>
      <c r="N201">
        <v>1</v>
      </c>
      <c r="O201" s="1" t="d">
        <v>2017-07-21</v>
      </c>
      <c r="P201" s="1" t="d">
        <v>2017-07-31</v>
      </c>
      <c r="Q201" s="1" t="d">
        <v>2017-08-07</v>
      </c>
      <c r="R201" s="1" t="d">
        <v>2017-08-11</v>
      </c>
      <c r="S201">
        <v>9.35</v>
      </c>
      <c r="T201">
        <v>142.71625</v>
      </c>
      <c r="U201">
        <v>5.15</v>
      </c>
      <c r="V201">
        <v>2.4500000000000002</v>
      </c>
      <c r="W201">
        <v>9</v>
      </c>
      <c r="X201">
        <v>144.78</v>
      </c>
      <c r="Y201">
        <v>0.04</v>
      </c>
      <c r="Z201">
        <v>3.288E-2</v>
      </c>
      <c r="AA201" t="s">
        <v>29</v>
      </c>
      <c r="AB201">
        <v>0</v>
      </c>
      <c r="AC201" t="s">
        <v>34</v>
      </c>
      <c r="AD201">
        <v>8</v>
      </c>
      <c r="AE201" t="s">
        <v>29</v>
      </c>
      <c r="AF201" t="s">
        <v>29</v>
      </c>
      <c r="AG201">
        <v>3</v>
      </c>
      <c r="AJ201" s="1" t="d">
        <v>2017-04-01</v>
      </c>
    </row>
    <row r="202" spans="1:36" x14ac:dyDescent="0.2">
      <c r="A202" s="7">
        <v>201</v>
      </c>
      <c r="B202" s="8">
        <v>2</v>
      </c>
      <c r="C202" s="8">
        <v>3</v>
      </c>
      <c r="D202" s="8" t="s">
        <v>357</v>
      </c>
      <c r="E202" s="8" t="s">
        <v>97</v>
      </c>
      <c r="F202" s="9" t="s">
        <v>98</v>
      </c>
      <c r="G202" s="10" t="s">
        <v>48</v>
      </c>
      <c r="H202" s="11" t="s">
        <v>49</v>
      </c>
      <c r="I202" s="8" t="s">
        <v>50</v>
      </c>
      <c r="J202" s="12" t="s">
        <v>391</v>
      </c>
      <c r="K202">
        <v>201</v>
      </c>
      <c r="L202">
        <v>55</v>
      </c>
      <c r="M202">
        <v>2017</v>
      </c>
      <c r="N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Z202" t="s">
        <v>29</v>
      </c>
      <c r="AA202" t="s">
        <v>29</v>
      </c>
      <c r="AB202" t="s">
        <v>29</v>
      </c>
      <c r="AD202" t="s">
        <v>29</v>
      </c>
      <c r="AE202" t="s">
        <v>29</v>
      </c>
      <c r="AF202" t="s">
        <v>29</v>
      </c>
      <c r="AG202" t="s">
        <v>29</v>
      </c>
      <c r="AJ202" s="1" t="d">
        <v>2017-04-01</v>
      </c>
    </row>
    <row r="203" spans="1:36" x14ac:dyDescent="0.2">
      <c r="A203" s="7">
        <v>202</v>
      </c>
      <c r="B203" s="8">
        <v>2</v>
      </c>
      <c r="C203" s="8">
        <v>3</v>
      </c>
      <c r="D203" s="8" t="s">
        <v>358</v>
      </c>
      <c r="E203" s="8" t="s">
        <v>143</v>
      </c>
      <c r="F203" s="9" t="s">
        <v>144</v>
      </c>
      <c r="G203" s="10" t="s">
        <v>108</v>
      </c>
      <c r="H203" s="11" t="s">
        <v>49</v>
      </c>
      <c r="I203" s="8" t="s">
        <v>50</v>
      </c>
      <c r="J203" s="12" t="s">
        <v>391</v>
      </c>
      <c r="K203">
        <v>202</v>
      </c>
      <c r="L203">
        <v>91</v>
      </c>
      <c r="M203">
        <v>2017</v>
      </c>
      <c r="N203">
        <v>1</v>
      </c>
      <c r="O203" s="1" t="d">
        <v>2017-11-02</v>
      </c>
      <c r="P203" s="1" t="d">
        <v>2017-11-08</v>
      </c>
      <c r="Q203" s="1" t="d">
        <v>2017-11-06</v>
      </c>
      <c r="R203" s="1" t="d">
        <v>2017-11-08</v>
      </c>
      <c r="S203">
        <v>9.77</v>
      </c>
      <c r="T203">
        <v>100.33</v>
      </c>
      <c r="U203">
        <v>5.4</v>
      </c>
      <c r="V203">
        <v>2.4500000000000002</v>
      </c>
      <c r="W203">
        <v>13</v>
      </c>
      <c r="X203">
        <v>579.12</v>
      </c>
      <c r="Y203">
        <v>3.78</v>
      </c>
      <c r="Z203">
        <v>0.49</v>
      </c>
      <c r="AA203" t="s">
        <v>29</v>
      </c>
      <c r="AB203">
        <v>0</v>
      </c>
      <c r="AC203" t="s">
        <v>35</v>
      </c>
      <c r="AD203" t="s">
        <v>29</v>
      </c>
      <c r="AE203" t="s">
        <v>29</v>
      </c>
      <c r="AF203" t="s">
        <v>29</v>
      </c>
      <c r="AG203">
        <v>1</v>
      </c>
      <c r="AJ203" s="1" t="d">
        <v>2017-04-01</v>
      </c>
    </row>
    <row r="204" spans="1:36" x14ac:dyDescent="0.2">
      <c r="A204" s="7">
        <v>203</v>
      </c>
      <c r="B204" s="8">
        <v>2</v>
      </c>
      <c r="C204" s="8">
        <v>3</v>
      </c>
      <c r="D204" s="8" t="s">
        <v>359</v>
      </c>
      <c r="E204" s="8" t="s">
        <v>167</v>
      </c>
      <c r="F204" s="9" t="s">
        <v>168</v>
      </c>
      <c r="G204" s="10" t="s">
        <v>48</v>
      </c>
      <c r="H204" s="11" t="s">
        <v>49</v>
      </c>
      <c r="I204" s="8" t="s">
        <v>50</v>
      </c>
      <c r="J204" s="12" t="s">
        <v>391</v>
      </c>
      <c r="K204">
        <v>203</v>
      </c>
      <c r="L204">
        <v>50</v>
      </c>
      <c r="M204">
        <v>2017</v>
      </c>
      <c r="N204">
        <v>0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Z204" t="s">
        <v>29</v>
      </c>
      <c r="AA204" t="s">
        <v>29</v>
      </c>
      <c r="AB204" t="s">
        <v>29</v>
      </c>
      <c r="AD204" t="s">
        <v>29</v>
      </c>
      <c r="AE204" t="s">
        <v>29</v>
      </c>
      <c r="AF204" t="s">
        <v>29</v>
      </c>
      <c r="AG204" t="s">
        <v>29</v>
      </c>
      <c r="AJ204" s="1" t="d">
        <v>2017-04-01</v>
      </c>
    </row>
    <row r="205" spans="1:36" x14ac:dyDescent="0.2">
      <c r="A205" s="7">
        <v>204</v>
      </c>
      <c r="B205" s="8">
        <v>2</v>
      </c>
      <c r="C205" s="8">
        <v>3</v>
      </c>
      <c r="D205" s="8" t="s">
        <v>360</v>
      </c>
      <c r="E205" s="8" t="s">
        <v>175</v>
      </c>
      <c r="F205" s="9" t="s">
        <v>175</v>
      </c>
      <c r="G205" s="10" t="s">
        <v>48</v>
      </c>
      <c r="H205" s="11" t="s">
        <v>49</v>
      </c>
      <c r="I205" s="8" t="s">
        <v>50</v>
      </c>
      <c r="J205" s="12" t="s">
        <v>391</v>
      </c>
      <c r="K205">
        <v>204</v>
      </c>
      <c r="L205">
        <v>130</v>
      </c>
      <c r="M205">
        <v>2017</v>
      </c>
      <c r="N205">
        <v>1</v>
      </c>
      <c r="O205" s="1" t="d">
        <v>2017-07-12</v>
      </c>
      <c r="P205" s="1" t="d">
        <v>2017-07-17</v>
      </c>
      <c r="Q205" s="1" t="d">
        <v>2017-07-17</v>
      </c>
      <c r="R205" s="1" t="d">
        <v>2017-07-21</v>
      </c>
      <c r="S205">
        <v>1.2</v>
      </c>
      <c r="T205">
        <v>115.2525</v>
      </c>
      <c r="U205">
        <v>2.35</v>
      </c>
      <c r="V205">
        <v>1.1000000000000001</v>
      </c>
      <c r="W205">
        <v>8</v>
      </c>
      <c r="X205">
        <v>139.69999999999999</v>
      </c>
      <c r="Y205">
        <v>0.04</v>
      </c>
      <c r="Z205">
        <v>1.7180000000000001E-2</v>
      </c>
      <c r="AA205" t="s">
        <v>29</v>
      </c>
      <c r="AB205">
        <v>0</v>
      </c>
      <c r="AC205" t="s">
        <v>34</v>
      </c>
      <c r="AD205">
        <v>17</v>
      </c>
      <c r="AE205" t="s">
        <v>29</v>
      </c>
      <c r="AF205" t="s">
        <v>29</v>
      </c>
      <c r="AG205">
        <v>5</v>
      </c>
      <c r="AJ205" s="1" t="d">
        <v>2017-04-01</v>
      </c>
    </row>
    <row r="206" spans="1:36" x14ac:dyDescent="0.2">
      <c r="A206" s="7">
        <v>205</v>
      </c>
      <c r="B206" s="8">
        <v>2</v>
      </c>
      <c r="C206" s="8">
        <v>3</v>
      </c>
      <c r="D206" s="8" t="s">
        <v>361</v>
      </c>
      <c r="E206" s="8" t="s">
        <v>243</v>
      </c>
      <c r="F206" s="9" t="s">
        <v>244</v>
      </c>
      <c r="G206" s="10" t="s">
        <v>48</v>
      </c>
      <c r="H206" s="11" t="s">
        <v>49</v>
      </c>
      <c r="I206" s="8" t="s">
        <v>50</v>
      </c>
      <c r="J206" s="12" t="s">
        <v>391</v>
      </c>
      <c r="K206">
        <v>205</v>
      </c>
      <c r="L206">
        <v>20</v>
      </c>
      <c r="M206">
        <v>2017</v>
      </c>
      <c r="N206">
        <v>0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Z206" t="s">
        <v>29</v>
      </c>
      <c r="AA206" t="s">
        <v>29</v>
      </c>
      <c r="AB206" t="s">
        <v>29</v>
      </c>
      <c r="AD206" t="s">
        <v>29</v>
      </c>
      <c r="AE206" t="s">
        <v>29</v>
      </c>
      <c r="AF206" t="s">
        <v>29</v>
      </c>
      <c r="AG206" t="s">
        <v>29</v>
      </c>
      <c r="AJ206" s="1" t="d">
        <v>2017-04-01</v>
      </c>
    </row>
    <row r="207" spans="1:36" x14ac:dyDescent="0.2">
      <c r="A207" s="7">
        <v>206</v>
      </c>
      <c r="B207" s="8">
        <v>2</v>
      </c>
      <c r="C207" s="8">
        <v>3</v>
      </c>
      <c r="D207" s="8" t="s">
        <v>362</v>
      </c>
      <c r="E207" s="8" t="s">
        <v>75</v>
      </c>
      <c r="F207" s="9" t="s">
        <v>76</v>
      </c>
      <c r="G207" s="10" t="s">
        <v>48</v>
      </c>
      <c r="H207" s="11" t="s">
        <v>49</v>
      </c>
      <c r="I207" s="8" t="s">
        <v>50</v>
      </c>
      <c r="J207" s="12" t="s">
        <v>391</v>
      </c>
      <c r="K207">
        <v>206</v>
      </c>
      <c r="L207">
        <v>25</v>
      </c>
      <c r="M207">
        <v>2017</v>
      </c>
      <c r="N207">
        <v>0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Z207" t="s">
        <v>29</v>
      </c>
      <c r="AA207" t="s">
        <v>29</v>
      </c>
      <c r="AB207" t="s">
        <v>29</v>
      </c>
      <c r="AD207" t="s">
        <v>29</v>
      </c>
      <c r="AE207" t="s">
        <v>29</v>
      </c>
      <c r="AF207" t="s">
        <v>29</v>
      </c>
      <c r="AG207" t="s">
        <v>29</v>
      </c>
      <c r="AJ207" s="1" t="d">
        <v>2017-04-01</v>
      </c>
    </row>
    <row r="208" spans="1:36" x14ac:dyDescent="0.2">
      <c r="A208" s="7">
        <v>207</v>
      </c>
      <c r="B208" s="8">
        <v>2</v>
      </c>
      <c r="C208" s="8">
        <v>3</v>
      </c>
      <c r="D208" s="8" t="s">
        <v>363</v>
      </c>
      <c r="E208" s="8" t="s">
        <v>287</v>
      </c>
      <c r="F208" s="9" t="s">
        <v>287</v>
      </c>
      <c r="G208" s="10" t="s">
        <v>48</v>
      </c>
      <c r="H208" s="11" t="s">
        <v>49</v>
      </c>
      <c r="I208" s="8" t="s">
        <v>50</v>
      </c>
      <c r="J208" s="12" t="s">
        <v>391</v>
      </c>
      <c r="K208">
        <v>207</v>
      </c>
      <c r="L208">
        <v>111</v>
      </c>
      <c r="M208">
        <v>2017</v>
      </c>
      <c r="N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Z208" t="s">
        <v>29</v>
      </c>
      <c r="AA208" t="s">
        <v>29</v>
      </c>
      <c r="AB208" t="s">
        <v>29</v>
      </c>
      <c r="AD208" t="s">
        <v>29</v>
      </c>
      <c r="AE208" t="s">
        <v>29</v>
      </c>
      <c r="AF208" t="s">
        <v>29</v>
      </c>
      <c r="AG208" t="s">
        <v>29</v>
      </c>
      <c r="AJ208" s="1" t="d">
        <v>2017-04-01</v>
      </c>
    </row>
    <row r="209" spans="1:36" x14ac:dyDescent="0.2">
      <c r="A209" s="7">
        <v>208</v>
      </c>
      <c r="B209" s="8">
        <v>2</v>
      </c>
      <c r="C209" s="8">
        <v>3</v>
      </c>
      <c r="D209" s="8" t="s">
        <v>364</v>
      </c>
      <c r="E209" s="8" t="s">
        <v>329</v>
      </c>
      <c r="F209" s="9" t="s">
        <v>329</v>
      </c>
      <c r="G209" s="10" t="s">
        <v>48</v>
      </c>
      <c r="H209" s="11" t="s">
        <v>49</v>
      </c>
      <c r="I209" s="8" t="s">
        <v>50</v>
      </c>
      <c r="J209" s="12" t="s">
        <v>391</v>
      </c>
      <c r="K209">
        <v>208</v>
      </c>
      <c r="L209">
        <v>105</v>
      </c>
      <c r="M209">
        <v>2017</v>
      </c>
      <c r="N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Z209" t="s">
        <v>29</v>
      </c>
      <c r="AA209" t="s">
        <v>29</v>
      </c>
      <c r="AB209" t="s">
        <v>29</v>
      </c>
      <c r="AD209" t="s">
        <v>29</v>
      </c>
      <c r="AE209" t="s">
        <v>29</v>
      </c>
      <c r="AF209" t="s">
        <v>29</v>
      </c>
      <c r="AG209" t="s">
        <v>29</v>
      </c>
      <c r="AJ209" s="1" t="d">
        <v>2017-04-01</v>
      </c>
    </row>
    <row r="210" spans="1:36" x14ac:dyDescent="0.2">
      <c r="A210" s="7">
        <v>209</v>
      </c>
      <c r="B210" s="8">
        <v>2</v>
      </c>
      <c r="C210" s="8">
        <v>4</v>
      </c>
      <c r="D210" s="8" t="s">
        <v>352</v>
      </c>
      <c r="E210" s="8" t="s">
        <v>159</v>
      </c>
      <c r="F210" s="9" t="s">
        <v>159</v>
      </c>
      <c r="G210" s="10" t="s">
        <v>48</v>
      </c>
      <c r="H210" s="11" t="s">
        <v>49</v>
      </c>
      <c r="I210" s="8" t="s">
        <v>50</v>
      </c>
      <c r="J210" s="12" t="s">
        <v>391</v>
      </c>
      <c r="K210">
        <v>209</v>
      </c>
      <c r="L210">
        <v>4</v>
      </c>
      <c r="M210">
        <v>2017</v>
      </c>
      <c r="N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Z210" t="s">
        <v>29</v>
      </c>
      <c r="AA210" t="s">
        <v>29</v>
      </c>
      <c r="AB210" t="s">
        <v>29</v>
      </c>
      <c r="AD210" t="s">
        <v>29</v>
      </c>
      <c r="AE210" t="s">
        <v>29</v>
      </c>
      <c r="AF210" t="s">
        <v>29</v>
      </c>
      <c r="AG210" t="s">
        <v>29</v>
      </c>
      <c r="AJ210" s="1" t="d">
        <v>2017-04-01</v>
      </c>
    </row>
    <row r="211" spans="1:36" x14ac:dyDescent="0.2">
      <c r="A211" s="7">
        <v>210</v>
      </c>
      <c r="B211" s="8">
        <v>2</v>
      </c>
      <c r="C211" s="8">
        <v>4</v>
      </c>
      <c r="D211" s="8" t="s">
        <v>353</v>
      </c>
      <c r="E211" s="8" t="s">
        <v>184</v>
      </c>
      <c r="F211" s="9" t="s">
        <v>185</v>
      </c>
      <c r="G211" s="10" t="s">
        <v>48</v>
      </c>
      <c r="H211" s="11" t="s">
        <v>49</v>
      </c>
      <c r="I211" s="8" t="s">
        <v>50</v>
      </c>
      <c r="J211" s="12" t="s">
        <v>391</v>
      </c>
      <c r="K211">
        <v>210</v>
      </c>
      <c r="L211">
        <v>16</v>
      </c>
      <c r="M211">
        <v>2017</v>
      </c>
      <c r="N211">
        <v>1</v>
      </c>
      <c r="O211" s="1" t="d">
        <v>2017-06-27</v>
      </c>
      <c r="P211" s="1" t="d">
        <v>2017-06-28</v>
      </c>
      <c r="Q211" s="1" t="d">
        <v>2017-07-04</v>
      </c>
      <c r="R211" s="1" t="d">
        <v>2017-07-05</v>
      </c>
      <c r="S211">
        <v>1.85</v>
      </c>
      <c r="T211">
        <v>107.95</v>
      </c>
      <c r="U211">
        <v>2.35</v>
      </c>
      <c r="V211">
        <v>1.1000000000000001</v>
      </c>
      <c r="W211">
        <v>7</v>
      </c>
      <c r="X211">
        <v>152.4</v>
      </c>
      <c r="Y211">
        <v>0.14000000000000001</v>
      </c>
      <c r="Z211">
        <v>0.113398</v>
      </c>
      <c r="AA211" t="s">
        <v>29</v>
      </c>
      <c r="AB211">
        <v>0</v>
      </c>
      <c r="AC211" t="s">
        <v>34</v>
      </c>
      <c r="AD211">
        <v>61</v>
      </c>
      <c r="AE211" t="s">
        <v>29</v>
      </c>
      <c r="AF211" t="s">
        <v>29</v>
      </c>
      <c r="AG211">
        <v>2</v>
      </c>
      <c r="AJ211" s="1" t="d">
        <v>2017-04-01</v>
      </c>
    </row>
    <row r="212" spans="1:36" x14ac:dyDescent="0.2">
      <c r="A212" s="7">
        <v>211</v>
      </c>
      <c r="B212" s="8">
        <v>2</v>
      </c>
      <c r="C212" s="8">
        <v>4</v>
      </c>
      <c r="D212" s="8" t="s">
        <v>354</v>
      </c>
      <c r="E212" s="8" t="s">
        <v>223</v>
      </c>
      <c r="F212" s="9" t="s">
        <v>224</v>
      </c>
      <c r="G212" s="10" t="s">
        <v>48</v>
      </c>
      <c r="H212" s="11" t="s">
        <v>49</v>
      </c>
      <c r="I212" s="8" t="s">
        <v>50</v>
      </c>
      <c r="J212" s="12" t="s">
        <v>391</v>
      </c>
      <c r="K212">
        <v>211</v>
      </c>
      <c r="L212">
        <v>147</v>
      </c>
      <c r="M212">
        <v>2017</v>
      </c>
      <c r="N212">
        <v>1</v>
      </c>
      <c r="O212" s="1" t="d">
        <v>2017-09-29</v>
      </c>
      <c r="P212" s="1" t="d">
        <v>2017-10-02</v>
      </c>
      <c r="Q212" s="1" t="d">
        <v>2017-09-29</v>
      </c>
      <c r="R212" s="1" t="d">
        <v>2017-10-04</v>
      </c>
      <c r="S212">
        <v>12.13</v>
      </c>
      <c r="T212">
        <v>173.95</v>
      </c>
      <c r="U212">
        <v>5</v>
      </c>
      <c r="V212">
        <v>2.4</v>
      </c>
      <c r="W212">
        <v>13</v>
      </c>
      <c r="X212">
        <v>213.36</v>
      </c>
      <c r="Y212">
        <v>1.54</v>
      </c>
      <c r="Z212">
        <v>0.54431039999999997</v>
      </c>
      <c r="AA212" t="s">
        <v>29</v>
      </c>
      <c r="AB212">
        <v>0</v>
      </c>
      <c r="AC212" t="s">
        <v>34</v>
      </c>
      <c r="AD212">
        <v>47</v>
      </c>
      <c r="AE212" t="s">
        <v>29</v>
      </c>
      <c r="AF212" t="s">
        <v>29</v>
      </c>
      <c r="AG212">
        <v>2</v>
      </c>
      <c r="AJ212" s="1" t="d">
        <v>2017-04-01</v>
      </c>
    </row>
    <row r="213" spans="1:36" x14ac:dyDescent="0.2">
      <c r="A213" s="7">
        <v>212</v>
      </c>
      <c r="B213" s="8">
        <v>2</v>
      </c>
      <c r="C213" s="8">
        <v>4</v>
      </c>
      <c r="D213" s="8" t="s">
        <v>355</v>
      </c>
      <c r="E213" s="8" t="s">
        <v>57</v>
      </c>
      <c r="F213" s="9" t="s">
        <v>57</v>
      </c>
      <c r="G213" s="10" t="s">
        <v>48</v>
      </c>
      <c r="H213" s="11" t="s">
        <v>49</v>
      </c>
      <c r="I213" s="8" t="s">
        <v>50</v>
      </c>
      <c r="J213" s="12" t="s">
        <v>391</v>
      </c>
      <c r="K213">
        <v>212</v>
      </c>
      <c r="L213">
        <v>141</v>
      </c>
      <c r="M213">
        <v>2017</v>
      </c>
      <c r="N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Z213" t="s">
        <v>29</v>
      </c>
      <c r="AA213" t="s">
        <v>29</v>
      </c>
      <c r="AB213" t="s">
        <v>29</v>
      </c>
      <c r="AD213" t="s">
        <v>29</v>
      </c>
      <c r="AE213" t="s">
        <v>29</v>
      </c>
      <c r="AF213" t="s">
        <v>29</v>
      </c>
      <c r="AG213" t="s">
        <v>29</v>
      </c>
      <c r="AJ213" s="1" t="d">
        <v>2017-04-01</v>
      </c>
    </row>
    <row r="214" spans="1:36" x14ac:dyDescent="0.2">
      <c r="A214" s="7">
        <v>213</v>
      </c>
      <c r="B214" s="8">
        <v>2</v>
      </c>
      <c r="C214" s="8">
        <v>4</v>
      </c>
      <c r="D214" s="8" t="s">
        <v>356</v>
      </c>
      <c r="E214" s="8" t="s">
        <v>207</v>
      </c>
      <c r="F214" s="9" t="s">
        <v>207</v>
      </c>
      <c r="G214" s="10" t="s">
        <v>48</v>
      </c>
      <c r="H214" s="11" t="s">
        <v>49</v>
      </c>
      <c r="I214" s="8" t="s">
        <v>50</v>
      </c>
      <c r="J214" s="12" t="s">
        <v>391</v>
      </c>
      <c r="K214">
        <v>213</v>
      </c>
      <c r="L214">
        <v>121</v>
      </c>
      <c r="M214">
        <v>2017</v>
      </c>
      <c r="N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  <c r="Z214" t="s">
        <v>29</v>
      </c>
      <c r="AA214" t="s">
        <v>29</v>
      </c>
      <c r="AB214" t="s">
        <v>29</v>
      </c>
      <c r="AD214" t="s">
        <v>29</v>
      </c>
      <c r="AE214" t="s">
        <v>29</v>
      </c>
      <c r="AF214" t="s">
        <v>29</v>
      </c>
      <c r="AG214" t="s">
        <v>29</v>
      </c>
      <c r="AJ214" s="1" t="d">
        <v>2017-04-01</v>
      </c>
    </row>
    <row r="215" spans="1:36" x14ac:dyDescent="0.2">
      <c r="A215" s="7">
        <v>214</v>
      </c>
      <c r="B215" s="8">
        <v>2</v>
      </c>
      <c r="C215" s="8">
        <v>4</v>
      </c>
      <c r="D215" s="8" t="s">
        <v>357</v>
      </c>
      <c r="E215" s="8" t="s">
        <v>306</v>
      </c>
      <c r="F215" s="9" t="s">
        <v>307</v>
      </c>
      <c r="G215" s="10" t="s">
        <v>48</v>
      </c>
      <c r="H215" s="11" t="s">
        <v>49</v>
      </c>
      <c r="I215" s="8" t="s">
        <v>50</v>
      </c>
      <c r="J215" s="12" t="s">
        <v>391</v>
      </c>
      <c r="K215">
        <v>214</v>
      </c>
      <c r="L215">
        <v>68</v>
      </c>
      <c r="M215">
        <v>2017</v>
      </c>
      <c r="N215">
        <v>1</v>
      </c>
      <c r="O215" s="1" t="d">
        <v>2017-06-26</v>
      </c>
      <c r="P215" s="1" t="d">
        <v>2017-06-28</v>
      </c>
      <c r="Q215" s="1" t="d">
        <v>2017-07-05</v>
      </c>
      <c r="R215" s="1" t="d">
        <v>2017-07-07</v>
      </c>
      <c r="S215">
        <v>5.31</v>
      </c>
      <c r="T215">
        <v>158.11500000000001</v>
      </c>
      <c r="U215">
        <v>3.4</v>
      </c>
      <c r="V215">
        <v>2</v>
      </c>
      <c r="W215">
        <v>10</v>
      </c>
      <c r="X215">
        <v>193.04</v>
      </c>
      <c r="Y215">
        <v>0.12</v>
      </c>
      <c r="Z215">
        <v>9.0718400000000005E-2</v>
      </c>
      <c r="AA215" t="s">
        <v>29</v>
      </c>
      <c r="AB215">
        <v>0</v>
      </c>
      <c r="AC215" t="s">
        <v>34</v>
      </c>
      <c r="AD215">
        <v>23</v>
      </c>
      <c r="AE215" t="s">
        <v>29</v>
      </c>
      <c r="AF215" t="s">
        <v>29</v>
      </c>
      <c r="AG215">
        <v>3</v>
      </c>
      <c r="AJ215" s="1" t="d">
        <v>2017-04-01</v>
      </c>
    </row>
    <row r="216" spans="1:36" x14ac:dyDescent="0.2">
      <c r="A216" s="7">
        <v>215</v>
      </c>
      <c r="B216" s="8">
        <v>2</v>
      </c>
      <c r="C216" s="8">
        <v>4</v>
      </c>
      <c r="D216" s="8" t="s">
        <v>358</v>
      </c>
      <c r="E216" s="8" t="s">
        <v>86</v>
      </c>
      <c r="F216" s="9" t="s">
        <v>87</v>
      </c>
      <c r="G216" s="10" t="s">
        <v>48</v>
      </c>
      <c r="H216" s="11" t="s">
        <v>49</v>
      </c>
      <c r="I216" s="8" t="s">
        <v>50</v>
      </c>
      <c r="J216" s="12" t="s">
        <v>391</v>
      </c>
      <c r="K216">
        <v>215</v>
      </c>
      <c r="L216">
        <v>71</v>
      </c>
      <c r="M216">
        <v>2017</v>
      </c>
      <c r="N216">
        <v>0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Z216" t="s">
        <v>29</v>
      </c>
      <c r="AA216" t="s">
        <v>29</v>
      </c>
      <c r="AB216" t="s">
        <v>29</v>
      </c>
      <c r="AD216" t="s">
        <v>29</v>
      </c>
      <c r="AE216" t="s">
        <v>29</v>
      </c>
      <c r="AF216" t="s">
        <v>29</v>
      </c>
      <c r="AG216" t="s">
        <v>29</v>
      </c>
      <c r="AJ216" s="1" t="d">
        <v>2017-04-01</v>
      </c>
    </row>
    <row r="217" spans="1:36" x14ac:dyDescent="0.2">
      <c r="A217" s="7">
        <v>216</v>
      </c>
      <c r="B217" s="8">
        <v>2</v>
      </c>
      <c r="C217" s="8">
        <v>4</v>
      </c>
      <c r="D217" s="8" t="s">
        <v>359</v>
      </c>
      <c r="E217" s="8" t="s">
        <v>321</v>
      </c>
      <c r="F217" s="9" t="s">
        <v>322</v>
      </c>
      <c r="G217" s="10" t="s">
        <v>48</v>
      </c>
      <c r="H217" s="11" t="s">
        <v>49</v>
      </c>
      <c r="I217" s="8" t="s">
        <v>50</v>
      </c>
      <c r="J217" s="12" t="s">
        <v>391</v>
      </c>
      <c r="K217">
        <v>216</v>
      </c>
      <c r="L217">
        <v>48</v>
      </c>
      <c r="M217">
        <v>2017</v>
      </c>
      <c r="N217">
        <v>0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Z217" t="s">
        <v>29</v>
      </c>
      <c r="AA217" t="s">
        <v>29</v>
      </c>
      <c r="AB217" t="s">
        <v>29</v>
      </c>
      <c r="AD217" t="s">
        <v>29</v>
      </c>
      <c r="AE217" t="s">
        <v>29</v>
      </c>
      <c r="AF217" t="s">
        <v>29</v>
      </c>
      <c r="AG217" t="s">
        <v>29</v>
      </c>
      <c r="AJ217" s="1" t="d">
        <v>2017-04-01</v>
      </c>
    </row>
    <row r="218" spans="1:36" s="19" customFormat="1" x14ac:dyDescent="0.2">
      <c r="A218" s="13">
        <v>217</v>
      </c>
      <c r="B218" s="14">
        <v>2</v>
      </c>
      <c r="C218" s="14">
        <v>4</v>
      </c>
      <c r="D218" s="14" t="s">
        <v>360</v>
      </c>
      <c r="E218" s="14" t="s">
        <v>94</v>
      </c>
      <c r="F218" s="15" t="s">
        <v>262</v>
      </c>
      <c r="G218" s="16" t="s">
        <v>94</v>
      </c>
      <c r="H218" s="17" t="s">
        <v>49</v>
      </c>
      <c r="I218" s="14" t="s">
        <v>50</v>
      </c>
      <c r="J218" s="18" t="s">
        <v>391</v>
      </c>
      <c r="K218" s="19">
        <v>217</v>
      </c>
      <c r="L218" s="19">
        <v>92</v>
      </c>
      <c r="M218" s="19">
        <v>2017</v>
      </c>
      <c r="N218" s="19">
        <v>1</v>
      </c>
      <c r="O218" s="20" t="d">
        <v>2017-08-11</v>
      </c>
      <c r="P218" s="20" t="d">
        <v>2017-08-17</v>
      </c>
      <c r="Q218" s="20" t="d">
        <v>2017-08-11</v>
      </c>
      <c r="R218" s="20" t="d">
        <v>2017-08-17</v>
      </c>
      <c r="S218" s="19">
        <v>1.55</v>
      </c>
      <c r="T218" s="19">
        <v>73.66</v>
      </c>
      <c r="U218" s="19">
        <v>3.15</v>
      </c>
      <c r="V218" s="19">
        <v>2</v>
      </c>
      <c r="W218" s="19">
        <v>6</v>
      </c>
      <c r="X218" s="19">
        <v>71.12</v>
      </c>
      <c r="Y218" s="19">
        <v>0.06</v>
      </c>
      <c r="Z218" s="19">
        <v>7.7400000000000004E-3</v>
      </c>
      <c r="AA218" s="19" t="s">
        <v>29</v>
      </c>
      <c r="AB218" s="19">
        <v>0</v>
      </c>
      <c r="AC218" s="19" t="s">
        <v>34</v>
      </c>
      <c r="AD218" s="19">
        <v>7</v>
      </c>
      <c r="AE218" s="19" t="s">
        <v>29</v>
      </c>
      <c r="AF218" s="19" t="s">
        <v>29</v>
      </c>
      <c r="AG218" s="19">
        <v>4</v>
      </c>
      <c r="AJ218" s="20" t="d">
        <v>2017-04-01</v>
      </c>
    </row>
    <row r="219" spans="1:36" s="19" customFormat="1" x14ac:dyDescent="0.2">
      <c r="A219" s="13">
        <v>217</v>
      </c>
      <c r="B219" s="14">
        <v>2</v>
      </c>
      <c r="C219" s="14">
        <v>4</v>
      </c>
      <c r="D219" s="14" t="s">
        <v>360</v>
      </c>
      <c r="E219" s="14" t="s">
        <v>94</v>
      </c>
      <c r="F219" s="15" t="s">
        <v>262</v>
      </c>
      <c r="G219" s="16" t="s">
        <v>94</v>
      </c>
      <c r="H219" s="17" t="s">
        <v>49</v>
      </c>
      <c r="I219" s="14" t="s">
        <v>50</v>
      </c>
      <c r="J219" s="18" t="s">
        <v>391</v>
      </c>
      <c r="K219" s="19">
        <v>217.1</v>
      </c>
      <c r="L219" s="19">
        <v>92</v>
      </c>
      <c r="M219" s="19">
        <v>2017</v>
      </c>
      <c r="N219" s="19">
        <v>1</v>
      </c>
      <c r="O219" s="20" t="d">
        <v>2017-09-15</v>
      </c>
      <c r="P219" s="20" t="d">
        <v>2017-09-18</v>
      </c>
      <c r="Q219" s="20" t="d">
        <v>2017-09-20</v>
      </c>
      <c r="R219" s="20" t="d">
        <v>2017-09-22</v>
      </c>
      <c r="S219" s="19">
        <v>1.55</v>
      </c>
      <c r="T219" s="19">
        <v>73.66</v>
      </c>
      <c r="U219" s="19">
        <v>3.15</v>
      </c>
      <c r="V219" s="19">
        <v>2</v>
      </c>
      <c r="W219" s="19">
        <v>6</v>
      </c>
      <c r="X219" s="19">
        <v>71.12</v>
      </c>
      <c r="Y219" s="19">
        <v>7.8300000000000002E-3</v>
      </c>
      <c r="Z219" s="19">
        <v>7.43E-3</v>
      </c>
      <c r="AA219" s="19" t="s">
        <v>29</v>
      </c>
      <c r="AB219" s="19">
        <v>0</v>
      </c>
      <c r="AC219" s="19" t="s">
        <v>34</v>
      </c>
      <c r="AD219" s="19">
        <v>7</v>
      </c>
      <c r="AE219" s="19" t="s">
        <v>29</v>
      </c>
      <c r="AF219" s="19" t="s">
        <v>29</v>
      </c>
      <c r="AG219" s="19">
        <v>4</v>
      </c>
      <c r="AJ219" s="20" t="d">
        <v>2017-04-01</v>
      </c>
    </row>
    <row r="220" spans="1:36" x14ac:dyDescent="0.2">
      <c r="A220" s="7">
        <v>218</v>
      </c>
      <c r="B220" s="8">
        <v>2</v>
      </c>
      <c r="C220" s="8">
        <v>4</v>
      </c>
      <c r="D220" s="8" t="s">
        <v>361</v>
      </c>
      <c r="E220" s="8" t="s">
        <v>277</v>
      </c>
      <c r="F220" s="9" t="s">
        <v>277</v>
      </c>
      <c r="G220" s="10" t="s">
        <v>48</v>
      </c>
      <c r="H220" s="11" t="s">
        <v>49</v>
      </c>
      <c r="I220" s="8" t="s">
        <v>50</v>
      </c>
      <c r="J220" s="12" t="s">
        <v>391</v>
      </c>
      <c r="K220">
        <v>218</v>
      </c>
      <c r="L220">
        <v>116</v>
      </c>
      <c r="M220">
        <v>2017</v>
      </c>
      <c r="N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Z220" t="s">
        <v>29</v>
      </c>
      <c r="AA220" t="s">
        <v>29</v>
      </c>
      <c r="AB220" t="s">
        <v>29</v>
      </c>
      <c r="AD220" t="s">
        <v>29</v>
      </c>
      <c r="AE220" t="s">
        <v>29</v>
      </c>
      <c r="AF220" t="s">
        <v>29</v>
      </c>
      <c r="AG220" t="s">
        <v>29</v>
      </c>
      <c r="AJ220" s="1" t="d">
        <v>2017-04-01</v>
      </c>
    </row>
    <row r="221" spans="1:36" x14ac:dyDescent="0.2">
      <c r="A221" s="7">
        <v>219</v>
      </c>
      <c r="B221" s="8">
        <v>2</v>
      </c>
      <c r="C221" s="8">
        <v>4</v>
      </c>
      <c r="D221" s="8" t="s">
        <v>362</v>
      </c>
      <c r="E221" s="8" t="s">
        <v>164</v>
      </c>
      <c r="F221" s="9" t="s">
        <v>165</v>
      </c>
      <c r="G221" s="10" t="s">
        <v>48</v>
      </c>
      <c r="H221" s="11" t="s">
        <v>49</v>
      </c>
      <c r="I221" s="8" t="s">
        <v>50</v>
      </c>
      <c r="J221" s="12" t="s">
        <v>391</v>
      </c>
      <c r="K221">
        <v>219</v>
      </c>
      <c r="L221">
        <v>163</v>
      </c>
      <c r="M221">
        <v>2017</v>
      </c>
      <c r="N221">
        <v>1</v>
      </c>
      <c r="O221" s="1" t="d">
        <v>2017-10-18</v>
      </c>
      <c r="P221" s="1" t="d">
        <v>2017-10-27</v>
      </c>
      <c r="Q221" s="1" t="d">
        <v>2017-10-18</v>
      </c>
      <c r="R221" s="1" t="d">
        <v>2017-10-27</v>
      </c>
      <c r="S221">
        <v>2.42</v>
      </c>
      <c r="T221">
        <v>140.6525</v>
      </c>
      <c r="U221">
        <v>2.4500000000000002</v>
      </c>
      <c r="V221">
        <v>1.2</v>
      </c>
      <c r="W221">
        <v>12</v>
      </c>
      <c r="X221">
        <v>243.84</v>
      </c>
      <c r="Y221">
        <v>0.18</v>
      </c>
      <c r="Z221">
        <v>0.113398</v>
      </c>
      <c r="AA221" t="s">
        <v>29</v>
      </c>
      <c r="AB221">
        <v>0</v>
      </c>
      <c r="AC221" t="s">
        <v>28</v>
      </c>
      <c r="AD221">
        <v>59</v>
      </c>
      <c r="AE221" t="s">
        <v>29</v>
      </c>
      <c r="AF221" t="s">
        <v>29</v>
      </c>
      <c r="AG221">
        <v>2</v>
      </c>
      <c r="AJ221" s="1" t="d">
        <v>2017-04-01</v>
      </c>
    </row>
    <row r="222" spans="1:36" x14ac:dyDescent="0.2">
      <c r="A222" s="7">
        <v>220</v>
      </c>
      <c r="B222" s="8">
        <v>2</v>
      </c>
      <c r="C222" s="8">
        <v>4</v>
      </c>
      <c r="D222" s="8" t="s">
        <v>363</v>
      </c>
      <c r="E222" s="8" t="s">
        <v>345</v>
      </c>
      <c r="F222" s="9" t="s">
        <v>346</v>
      </c>
      <c r="G222" s="10" t="s">
        <v>347</v>
      </c>
      <c r="H222" s="11" t="s">
        <v>49</v>
      </c>
      <c r="I222" s="8" t="s">
        <v>50</v>
      </c>
      <c r="J222" s="12" t="s">
        <v>391</v>
      </c>
      <c r="K222">
        <v>220</v>
      </c>
      <c r="L222">
        <v>7</v>
      </c>
      <c r="M222">
        <v>2017</v>
      </c>
      <c r="N222">
        <v>1</v>
      </c>
      <c r="O222" s="1" t="d">
        <v>2017-08-09</v>
      </c>
      <c r="P222" s="1" t="d">
        <v>2017-08-17</v>
      </c>
      <c r="Q222" s="1" t="d">
        <v>2017-08-23</v>
      </c>
      <c r="R222" s="1" t="d">
        <v>2017-08-28</v>
      </c>
      <c r="S222">
        <v>11.92</v>
      </c>
      <c r="T222">
        <v>182.88</v>
      </c>
      <c r="U222">
        <v>6.2</v>
      </c>
      <c r="V222">
        <v>2.35</v>
      </c>
      <c r="W222">
        <v>14</v>
      </c>
      <c r="X222">
        <v>528.32000000000005</v>
      </c>
      <c r="Y222">
        <v>0.52</v>
      </c>
      <c r="Z222">
        <v>0.23586784</v>
      </c>
      <c r="AA222" t="s">
        <v>29</v>
      </c>
      <c r="AB222">
        <v>0</v>
      </c>
      <c r="AC222" t="s">
        <v>34</v>
      </c>
      <c r="AD222">
        <v>20</v>
      </c>
      <c r="AE222" t="s">
        <v>29</v>
      </c>
      <c r="AF222" t="s">
        <v>29</v>
      </c>
      <c r="AG222">
        <v>7</v>
      </c>
      <c r="AJ222" s="1" t="d">
        <v>2017-04-01</v>
      </c>
    </row>
    <row r="223" spans="1:36" x14ac:dyDescent="0.2">
      <c r="A223" s="7">
        <v>221</v>
      </c>
      <c r="B223" s="8">
        <v>2</v>
      </c>
      <c r="C223" s="8">
        <v>4</v>
      </c>
      <c r="D223" s="8" t="s">
        <v>364</v>
      </c>
      <c r="E223" s="8" t="s">
        <v>114</v>
      </c>
      <c r="F223" s="9" t="s">
        <v>115</v>
      </c>
      <c r="G223" s="10" t="s">
        <v>48</v>
      </c>
      <c r="H223" s="11" t="s">
        <v>49</v>
      </c>
      <c r="I223" s="8" t="s">
        <v>50</v>
      </c>
      <c r="J223" s="12" t="s">
        <v>391</v>
      </c>
      <c r="K223">
        <v>221</v>
      </c>
      <c r="L223">
        <v>22</v>
      </c>
      <c r="M223">
        <v>2017</v>
      </c>
      <c r="N223">
        <v>1</v>
      </c>
      <c r="O223" s="1" t="d">
        <v>2017-07-21</v>
      </c>
      <c r="P223" s="1" t="d">
        <v>2017-07-24</v>
      </c>
      <c r="Q223" s="1" t="d">
        <v>2017-07-21</v>
      </c>
      <c r="R223" s="1" t="d">
        <v>2017-07-24</v>
      </c>
      <c r="S223">
        <v>1.92</v>
      </c>
      <c r="T223">
        <v>104.4575</v>
      </c>
      <c r="U223">
        <v>3</v>
      </c>
      <c r="V223">
        <v>1.4</v>
      </c>
      <c r="W223">
        <v>9</v>
      </c>
      <c r="X223">
        <v>137.16</v>
      </c>
      <c r="Y223">
        <v>0.06</v>
      </c>
      <c r="Z223">
        <v>0.02</v>
      </c>
      <c r="AA223" t="s">
        <v>29</v>
      </c>
      <c r="AB223">
        <v>0</v>
      </c>
      <c r="AC223" t="s">
        <v>34</v>
      </c>
      <c r="AD223">
        <v>2</v>
      </c>
      <c r="AE223" t="s">
        <v>29</v>
      </c>
      <c r="AF223" t="s">
        <v>29</v>
      </c>
      <c r="AG223">
        <v>5</v>
      </c>
      <c r="AJ223" s="1" t="d">
        <v>2017-04-01</v>
      </c>
    </row>
    <row r="224" spans="1:36" x14ac:dyDescent="0.2">
      <c r="A224" s="7">
        <v>222</v>
      </c>
      <c r="B224" s="8">
        <v>2</v>
      </c>
      <c r="C224" s="8">
        <v>5</v>
      </c>
      <c r="D224" s="8" t="s">
        <v>352</v>
      </c>
      <c r="E224" s="8" t="s">
        <v>121</v>
      </c>
      <c r="F224" s="9" t="s">
        <v>122</v>
      </c>
      <c r="G224" s="10" t="s">
        <v>48</v>
      </c>
      <c r="H224" s="11" t="s">
        <v>49</v>
      </c>
      <c r="I224" s="8" t="s">
        <v>50</v>
      </c>
      <c r="J224" s="12" t="s">
        <v>391</v>
      </c>
      <c r="K224">
        <v>222.1</v>
      </c>
      <c r="L224">
        <v>13</v>
      </c>
      <c r="M224">
        <v>2017</v>
      </c>
      <c r="N224" t="s">
        <v>29</v>
      </c>
      <c r="O224" s="1" t="d">
        <v>2017-07-29</v>
      </c>
      <c r="P224" s="1" t="d">
        <v>2017-07-31</v>
      </c>
      <c r="Q224" s="1" t="d">
        <v>2017-07-29</v>
      </c>
      <c r="R224" s="1" t="d">
        <v>2017-07-31</v>
      </c>
      <c r="S224">
        <v>0.91</v>
      </c>
      <c r="T224">
        <v>92.233750000000001</v>
      </c>
      <c r="U224">
        <v>2.35</v>
      </c>
      <c r="V224">
        <v>1</v>
      </c>
      <c r="W224">
        <v>7</v>
      </c>
      <c r="X224">
        <v>157.47999999999999</v>
      </c>
      <c r="Y224">
        <v>0.02</v>
      </c>
      <c r="Z224">
        <v>1.959E-2</v>
      </c>
      <c r="AA224" t="s">
        <v>29</v>
      </c>
      <c r="AB224">
        <v>0</v>
      </c>
      <c r="AC224" t="s">
        <v>34</v>
      </c>
      <c r="AD224">
        <v>1</v>
      </c>
      <c r="AE224" t="s">
        <v>29</v>
      </c>
      <c r="AF224" t="s">
        <v>29</v>
      </c>
      <c r="AG224">
        <v>2</v>
      </c>
      <c r="AJ224" s="1" t="d">
        <v>2017-04-01</v>
      </c>
    </row>
    <row r="225" spans="1:36" x14ac:dyDescent="0.2">
      <c r="A225" s="7">
        <v>222</v>
      </c>
      <c r="B225" s="8">
        <v>2</v>
      </c>
      <c r="C225" s="8">
        <v>5</v>
      </c>
      <c r="D225" s="8" t="s">
        <v>352</v>
      </c>
      <c r="E225" s="8" t="s">
        <v>121</v>
      </c>
      <c r="F225" s="9" t="s">
        <v>122</v>
      </c>
      <c r="G225" s="10" t="s">
        <v>48</v>
      </c>
      <c r="H225" s="11" t="s">
        <v>49</v>
      </c>
      <c r="I225" s="8" t="s">
        <v>50</v>
      </c>
      <c r="J225" s="12" t="s">
        <v>391</v>
      </c>
      <c r="K225">
        <v>222</v>
      </c>
      <c r="L225">
        <v>13</v>
      </c>
      <c r="M225">
        <v>2017</v>
      </c>
      <c r="N225">
        <v>1</v>
      </c>
      <c r="O225" s="1" t="d">
        <v>2017-09-16</v>
      </c>
      <c r="P225" s="1" t="d">
        <v>2017-09-18</v>
      </c>
      <c r="Q225" s="1" t="d">
        <v>2017-09-18</v>
      </c>
      <c r="R225" s="1" t="d">
        <v>2017-09-20</v>
      </c>
      <c r="S225">
        <v>0.91</v>
      </c>
      <c r="T225">
        <v>92.233750000000001</v>
      </c>
      <c r="U225">
        <v>2.35</v>
      </c>
      <c r="V225">
        <v>1</v>
      </c>
      <c r="W225">
        <v>7</v>
      </c>
      <c r="X225">
        <v>157.47999999999999</v>
      </c>
      <c r="Y225">
        <v>0.02</v>
      </c>
      <c r="Z225">
        <v>1.959E-2</v>
      </c>
      <c r="AA225" t="s">
        <v>29</v>
      </c>
      <c r="AB225">
        <v>0</v>
      </c>
      <c r="AC225" t="s">
        <v>34</v>
      </c>
      <c r="AD225">
        <v>19</v>
      </c>
      <c r="AE225" t="s">
        <v>29</v>
      </c>
      <c r="AF225" t="s">
        <v>29</v>
      </c>
      <c r="AG225">
        <v>2</v>
      </c>
    </row>
    <row r="226" spans="1:36" x14ac:dyDescent="0.2">
      <c r="A226" s="7">
        <v>223</v>
      </c>
      <c r="B226" s="8">
        <v>2</v>
      </c>
      <c r="C226" s="8">
        <v>5</v>
      </c>
      <c r="D226" s="8" t="s">
        <v>353</v>
      </c>
      <c r="E226" s="8" t="s">
        <v>227</v>
      </c>
      <c r="F226" s="9" t="s">
        <v>227</v>
      </c>
      <c r="G226" s="10" t="s">
        <v>48</v>
      </c>
      <c r="H226" s="11" t="s">
        <v>49</v>
      </c>
      <c r="I226" s="8" t="s">
        <v>50</v>
      </c>
      <c r="J226" s="12" t="s">
        <v>391</v>
      </c>
      <c r="K226">
        <v>223</v>
      </c>
      <c r="L226">
        <v>96</v>
      </c>
      <c r="M226">
        <v>2017</v>
      </c>
      <c r="N226">
        <v>1</v>
      </c>
      <c r="O226" s="1" t="d">
        <v>2017-08-11</v>
      </c>
      <c r="P226" s="1" t="d">
        <v>2017-08-14</v>
      </c>
      <c r="Q226" s="1" t="d">
        <v>2017-08-21</v>
      </c>
      <c r="R226" s="1" t="d">
        <v>2017-08-23</v>
      </c>
      <c r="S226">
        <v>2.2799999999999998</v>
      </c>
      <c r="T226">
        <v>111.76</v>
      </c>
      <c r="U226">
        <v>4</v>
      </c>
      <c r="V226">
        <v>1.4750000000000001</v>
      </c>
      <c r="W226">
        <v>8</v>
      </c>
      <c r="X226">
        <v>187.96</v>
      </c>
      <c r="Y226">
        <v>0.02</v>
      </c>
      <c r="Z226">
        <v>0.02</v>
      </c>
      <c r="AA226" t="s">
        <v>29</v>
      </c>
      <c r="AB226">
        <v>0</v>
      </c>
      <c r="AC226" t="s">
        <v>34</v>
      </c>
      <c r="AD226">
        <v>13</v>
      </c>
      <c r="AE226" t="s">
        <v>29</v>
      </c>
      <c r="AF226" t="s">
        <v>29</v>
      </c>
      <c r="AG226">
        <v>2</v>
      </c>
      <c r="AJ226" s="1" t="d">
        <v>2017-04-01</v>
      </c>
    </row>
    <row r="227" spans="1:36" x14ac:dyDescent="0.2">
      <c r="A227" s="7">
        <v>224</v>
      </c>
      <c r="B227" s="8">
        <v>2</v>
      </c>
      <c r="C227" s="8">
        <v>5</v>
      </c>
      <c r="D227" s="8" t="s">
        <v>354</v>
      </c>
      <c r="E227" s="8" t="s">
        <v>295</v>
      </c>
      <c r="F227" s="9" t="s">
        <v>296</v>
      </c>
      <c r="G227" s="10" t="s">
        <v>48</v>
      </c>
      <c r="H227" s="11" t="s">
        <v>49</v>
      </c>
      <c r="I227" s="8" t="s">
        <v>50</v>
      </c>
      <c r="J227" s="12" t="s">
        <v>391</v>
      </c>
      <c r="K227">
        <v>224</v>
      </c>
      <c r="L227">
        <v>82</v>
      </c>
      <c r="M227">
        <v>2017</v>
      </c>
      <c r="N227">
        <v>1</v>
      </c>
      <c r="O227" s="1" t="d">
        <v>2017-07-10</v>
      </c>
      <c r="P227" s="1" t="d">
        <v>2017-07-12</v>
      </c>
      <c r="Q227" s="1" t="d">
        <v>2017-07-16</v>
      </c>
      <c r="R227" s="1" t="d">
        <v>2017-07-17</v>
      </c>
      <c r="S227">
        <v>1.1299999999999999</v>
      </c>
      <c r="T227">
        <v>94.614999999999995</v>
      </c>
      <c r="U227">
        <v>2.15</v>
      </c>
      <c r="V227">
        <v>1.2</v>
      </c>
      <c r="W227">
        <v>5</v>
      </c>
      <c r="X227">
        <v>142.24</v>
      </c>
      <c r="Y227">
        <v>0.04</v>
      </c>
      <c r="Z227">
        <v>0.02</v>
      </c>
      <c r="AA227" t="s">
        <v>29</v>
      </c>
      <c r="AB227">
        <v>0</v>
      </c>
      <c r="AC227" t="s">
        <v>34</v>
      </c>
      <c r="AD227">
        <v>25</v>
      </c>
      <c r="AE227" t="s">
        <v>29</v>
      </c>
      <c r="AF227" t="s">
        <v>29</v>
      </c>
      <c r="AG227">
        <v>1</v>
      </c>
      <c r="AJ227" s="1" t="d">
        <v>2017-04-01</v>
      </c>
    </row>
    <row r="228" spans="1:36" x14ac:dyDescent="0.2">
      <c r="A228" s="7">
        <v>225</v>
      </c>
      <c r="B228" s="8">
        <v>2</v>
      </c>
      <c r="C228" s="8">
        <v>5</v>
      </c>
      <c r="D228" s="8" t="s">
        <v>355</v>
      </c>
      <c r="E228" s="8" t="s">
        <v>109</v>
      </c>
      <c r="F228" s="9" t="s">
        <v>110</v>
      </c>
      <c r="G228" s="10" t="s">
        <v>48</v>
      </c>
      <c r="H228" s="11" t="s">
        <v>49</v>
      </c>
      <c r="I228" s="8" t="s">
        <v>50</v>
      </c>
      <c r="J228" s="12" t="s">
        <v>391</v>
      </c>
      <c r="K228">
        <v>225</v>
      </c>
      <c r="L228">
        <v>154</v>
      </c>
      <c r="M228">
        <v>2017</v>
      </c>
      <c r="N228">
        <v>0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Z228" t="s">
        <v>29</v>
      </c>
      <c r="AA228" t="s">
        <v>29</v>
      </c>
      <c r="AB228" t="s">
        <v>29</v>
      </c>
      <c r="AD228" t="s">
        <v>29</v>
      </c>
      <c r="AE228" t="s">
        <v>29</v>
      </c>
      <c r="AF228" t="s">
        <v>29</v>
      </c>
      <c r="AG228" t="s">
        <v>29</v>
      </c>
      <c r="AJ228" s="1" t="d">
        <v>2017-04-01</v>
      </c>
    </row>
    <row r="229" spans="1:36" x14ac:dyDescent="0.2">
      <c r="A229" s="7">
        <v>226</v>
      </c>
      <c r="B229" s="8">
        <v>2</v>
      </c>
      <c r="C229" s="8">
        <v>5</v>
      </c>
      <c r="D229" s="8" t="s">
        <v>356</v>
      </c>
      <c r="E229" s="8" t="s">
        <v>99</v>
      </c>
      <c r="F229" s="9" t="s">
        <v>99</v>
      </c>
      <c r="G229" s="10" t="s">
        <v>48</v>
      </c>
      <c r="H229" s="11" t="s">
        <v>49</v>
      </c>
      <c r="I229" s="8" t="s">
        <v>50</v>
      </c>
      <c r="J229" s="12" t="s">
        <v>391</v>
      </c>
      <c r="K229">
        <v>226</v>
      </c>
      <c r="L229">
        <v>133</v>
      </c>
      <c r="M229">
        <v>2017</v>
      </c>
      <c r="N229">
        <v>1</v>
      </c>
      <c r="O229" s="1" t="d">
        <v>2017-07-05</v>
      </c>
      <c r="P229" s="1" t="d">
        <v>2017-07-05</v>
      </c>
      <c r="Q229" s="1" t="d">
        <v>2017-07-06</v>
      </c>
      <c r="R229" s="1" t="d">
        <v>2017-07-07</v>
      </c>
      <c r="S229">
        <v>4.49</v>
      </c>
      <c r="T229">
        <v>127.9525</v>
      </c>
      <c r="U229">
        <v>3.4</v>
      </c>
      <c r="V229">
        <v>2.25</v>
      </c>
      <c r="W229">
        <v>10</v>
      </c>
      <c r="X229">
        <v>182.88</v>
      </c>
      <c r="Y229">
        <v>0.18</v>
      </c>
      <c r="Z229">
        <v>0.15875719999999999</v>
      </c>
      <c r="AA229" t="s">
        <v>29</v>
      </c>
      <c r="AB229">
        <v>0</v>
      </c>
      <c r="AC229" t="s">
        <v>34</v>
      </c>
      <c r="AD229">
        <v>42</v>
      </c>
      <c r="AE229" t="s">
        <v>29</v>
      </c>
      <c r="AF229" t="s">
        <v>29</v>
      </c>
      <c r="AG229">
        <v>6</v>
      </c>
      <c r="AJ229" s="1" t="d">
        <v>2017-04-01</v>
      </c>
    </row>
    <row r="230" spans="1:36" x14ac:dyDescent="0.2">
      <c r="A230" s="7">
        <v>227</v>
      </c>
      <c r="B230" s="8">
        <v>2</v>
      </c>
      <c r="C230" s="8">
        <v>5</v>
      </c>
      <c r="D230" s="8" t="s">
        <v>357</v>
      </c>
      <c r="E230" s="8" t="s">
        <v>268</v>
      </c>
      <c r="F230" s="9" t="s">
        <v>269</v>
      </c>
      <c r="G230" s="10" t="s">
        <v>48</v>
      </c>
      <c r="H230" s="11" t="s">
        <v>49</v>
      </c>
      <c r="I230" s="8" t="s">
        <v>50</v>
      </c>
      <c r="J230" s="12" t="s">
        <v>391</v>
      </c>
      <c r="K230">
        <v>227</v>
      </c>
      <c r="L230">
        <v>76</v>
      </c>
      <c r="M230">
        <v>2017</v>
      </c>
      <c r="N230">
        <v>1</v>
      </c>
      <c r="O230" s="1" t="d">
        <v>2017-06-26</v>
      </c>
      <c r="P230" s="1" t="d">
        <v>2017-06-28</v>
      </c>
      <c r="Q230" s="1" t="d">
        <v>2017-07-05</v>
      </c>
      <c r="R230" s="1" t="d">
        <v>2017-07-07</v>
      </c>
      <c r="S230">
        <v>0.9</v>
      </c>
      <c r="T230">
        <v>104.4575</v>
      </c>
      <c r="U230">
        <v>2.1</v>
      </c>
      <c r="V230">
        <v>1.2</v>
      </c>
      <c r="W230">
        <v>10</v>
      </c>
      <c r="X230">
        <v>121.92</v>
      </c>
      <c r="Y230">
        <v>0.08</v>
      </c>
      <c r="Z230">
        <v>6.8038799999999997E-2</v>
      </c>
      <c r="AA230" t="s">
        <v>29</v>
      </c>
      <c r="AB230">
        <v>0</v>
      </c>
      <c r="AC230" t="s">
        <v>34</v>
      </c>
      <c r="AD230">
        <v>32</v>
      </c>
      <c r="AE230" t="s">
        <v>29</v>
      </c>
      <c r="AF230" t="s">
        <v>29</v>
      </c>
      <c r="AG230">
        <v>7</v>
      </c>
      <c r="AJ230" s="1" t="d">
        <v>2017-04-01</v>
      </c>
    </row>
    <row r="231" spans="1:36" x14ac:dyDescent="0.2">
      <c r="A231" s="7">
        <v>228</v>
      </c>
      <c r="B231" s="8">
        <v>2</v>
      </c>
      <c r="C231" s="8">
        <v>5</v>
      </c>
      <c r="D231" s="8" t="s">
        <v>358</v>
      </c>
      <c r="E231" s="8" t="s">
        <v>135</v>
      </c>
      <c r="F231" s="9" t="s">
        <v>136</v>
      </c>
      <c r="G231" s="10" t="s">
        <v>48</v>
      </c>
      <c r="H231" s="11" t="s">
        <v>49</v>
      </c>
      <c r="I231" s="8" t="s">
        <v>50</v>
      </c>
      <c r="J231" s="12" t="s">
        <v>391</v>
      </c>
      <c r="K231">
        <v>228</v>
      </c>
      <c r="L231">
        <v>47</v>
      </c>
      <c r="M231">
        <v>2017</v>
      </c>
      <c r="N231">
        <v>1</v>
      </c>
      <c r="O231" s="1" t="d">
        <v>2017-07-05</v>
      </c>
      <c r="P231" s="1" t="d">
        <v>2017-07-07</v>
      </c>
      <c r="Q231" s="1" t="d">
        <v>2017-07-05</v>
      </c>
      <c r="R231" s="1" t="d">
        <v>2017-07-07</v>
      </c>
      <c r="S231">
        <v>1.92</v>
      </c>
      <c r="T231">
        <v>120.65</v>
      </c>
      <c r="U231">
        <v>3.2</v>
      </c>
      <c r="V231">
        <v>1.3</v>
      </c>
      <c r="W231">
        <v>8</v>
      </c>
      <c r="X231">
        <v>152.4</v>
      </c>
      <c r="Y231">
        <v>0.02</v>
      </c>
      <c r="Z231">
        <v>7.0200000000000002E-3</v>
      </c>
      <c r="AA231" t="s">
        <v>29</v>
      </c>
      <c r="AB231">
        <v>0</v>
      </c>
      <c r="AC231" t="s">
        <v>34</v>
      </c>
      <c r="AD231">
        <v>4</v>
      </c>
      <c r="AE231" t="s">
        <v>29</v>
      </c>
      <c r="AF231" t="s">
        <v>29</v>
      </c>
      <c r="AG231">
        <v>5</v>
      </c>
      <c r="AJ231" s="1" t="d">
        <v>2017-04-01</v>
      </c>
    </row>
    <row r="232" spans="1:36" x14ac:dyDescent="0.2">
      <c r="A232" s="7">
        <v>228</v>
      </c>
      <c r="B232" s="8">
        <v>2</v>
      </c>
      <c r="C232" s="8">
        <v>5</v>
      </c>
      <c r="D232" s="8" t="s">
        <v>358</v>
      </c>
      <c r="E232" s="8" t="s">
        <v>135</v>
      </c>
      <c r="F232" s="9" t="s">
        <v>136</v>
      </c>
      <c r="G232" s="10" t="s">
        <v>48</v>
      </c>
      <c r="H232" s="11" t="s">
        <v>49</v>
      </c>
      <c r="I232" s="8" t="s">
        <v>50</v>
      </c>
      <c r="J232" s="12" t="s">
        <v>391</v>
      </c>
      <c r="K232">
        <v>228.1</v>
      </c>
      <c r="L232">
        <v>47</v>
      </c>
      <c r="M232">
        <v>2017</v>
      </c>
      <c r="N232" t="s">
        <v>29</v>
      </c>
      <c r="O232" s="1" t="d">
        <v>2017-08-07</v>
      </c>
      <c r="P232" s="1" t="d">
        <v>2017-08-09</v>
      </c>
      <c r="Q232" s="1" t="d">
        <v>2017-08-07</v>
      </c>
      <c r="R232" s="1" t="d">
        <v>2017-08-09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Z232" t="s">
        <v>29</v>
      </c>
      <c r="AA232" t="s">
        <v>29</v>
      </c>
      <c r="AB232" t="s">
        <v>29</v>
      </c>
      <c r="AD232">
        <v>4</v>
      </c>
      <c r="AE232" t="s">
        <v>29</v>
      </c>
      <c r="AF232" t="s">
        <v>29</v>
      </c>
      <c r="AG232" t="s">
        <v>29</v>
      </c>
      <c r="AJ232" s="1" t="d">
        <v>2017-04-01</v>
      </c>
    </row>
    <row r="233" spans="1:36" x14ac:dyDescent="0.2">
      <c r="A233" s="7">
        <v>229</v>
      </c>
      <c r="B233" s="8">
        <v>2</v>
      </c>
      <c r="C233" s="8">
        <v>5</v>
      </c>
      <c r="D233" s="8" t="s">
        <v>359</v>
      </c>
      <c r="E233" s="8" t="s">
        <v>257</v>
      </c>
      <c r="F233" s="9" t="s">
        <v>258</v>
      </c>
      <c r="G233" s="10" t="s">
        <v>48</v>
      </c>
      <c r="H233" s="11" t="s">
        <v>49</v>
      </c>
      <c r="I233" s="8" t="s">
        <v>50</v>
      </c>
      <c r="J233" s="12" t="s">
        <v>391</v>
      </c>
      <c r="K233">
        <v>229</v>
      </c>
      <c r="L233">
        <v>156</v>
      </c>
      <c r="M233">
        <v>2017</v>
      </c>
      <c r="N233">
        <v>1</v>
      </c>
      <c r="O233" s="1" t="d">
        <v>2017-07-24</v>
      </c>
      <c r="P233" s="1" t="d">
        <v>2017-07-31</v>
      </c>
      <c r="Q233" s="1" t="d">
        <v>2017-08-02</v>
      </c>
      <c r="R233" s="1" t="d">
        <v>2017-08-07</v>
      </c>
      <c r="S233">
        <v>5.7</v>
      </c>
      <c r="T233">
        <v>137.79499999999999</v>
      </c>
      <c r="U233">
        <v>3.4750000000000001</v>
      </c>
      <c r="V233">
        <v>2.25</v>
      </c>
      <c r="W233">
        <v>12</v>
      </c>
      <c r="X233">
        <v>182.88</v>
      </c>
      <c r="Y233">
        <v>0.1</v>
      </c>
      <c r="Z233">
        <v>6.8038799999999997E-2</v>
      </c>
      <c r="AA233" t="s">
        <v>29</v>
      </c>
      <c r="AB233">
        <v>0</v>
      </c>
      <c r="AC233" t="s">
        <v>34</v>
      </c>
      <c r="AD233">
        <v>17</v>
      </c>
      <c r="AE233" t="s">
        <v>29</v>
      </c>
      <c r="AF233" t="s">
        <v>29</v>
      </c>
      <c r="AG233">
        <v>9</v>
      </c>
      <c r="AJ233" s="1" t="d">
        <v>2017-04-01</v>
      </c>
    </row>
    <row r="234" spans="1:36" x14ac:dyDescent="0.2">
      <c r="A234" s="7">
        <v>230</v>
      </c>
      <c r="B234" s="8">
        <v>2</v>
      </c>
      <c r="C234" s="8">
        <v>5</v>
      </c>
      <c r="D234" s="8" t="s">
        <v>360</v>
      </c>
      <c r="E234" s="8" t="s">
        <v>69</v>
      </c>
      <c r="F234" s="9" t="s">
        <v>69</v>
      </c>
      <c r="G234" s="10" t="s">
        <v>48</v>
      </c>
      <c r="H234" s="11" t="s">
        <v>49</v>
      </c>
      <c r="I234" s="8" t="s">
        <v>50</v>
      </c>
      <c r="J234" s="12" t="s">
        <v>391</v>
      </c>
      <c r="K234">
        <v>230</v>
      </c>
      <c r="L234">
        <v>120</v>
      </c>
      <c r="M234">
        <v>2017</v>
      </c>
      <c r="N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Z234" t="s">
        <v>29</v>
      </c>
      <c r="AA234" t="s">
        <v>29</v>
      </c>
      <c r="AB234" t="s">
        <v>29</v>
      </c>
      <c r="AD234" t="s">
        <v>29</v>
      </c>
      <c r="AE234" t="s">
        <v>29</v>
      </c>
      <c r="AF234" t="s">
        <v>29</v>
      </c>
      <c r="AG234" t="s">
        <v>29</v>
      </c>
      <c r="AJ234" s="1" t="d">
        <v>2017-04-01</v>
      </c>
    </row>
    <row r="235" spans="1:36" x14ac:dyDescent="0.2">
      <c r="A235" s="7">
        <v>231</v>
      </c>
      <c r="B235" s="8">
        <v>2</v>
      </c>
      <c r="C235" s="8">
        <v>5</v>
      </c>
      <c r="D235" s="8" t="s">
        <v>361</v>
      </c>
      <c r="E235" s="8" t="s">
        <v>348</v>
      </c>
      <c r="F235" s="9" t="s">
        <v>349</v>
      </c>
      <c r="G235" s="10" t="s">
        <v>48</v>
      </c>
      <c r="H235" s="11" t="s">
        <v>49</v>
      </c>
      <c r="I235" s="8" t="s">
        <v>50</v>
      </c>
      <c r="J235" s="12" t="s">
        <v>391</v>
      </c>
      <c r="K235">
        <v>231</v>
      </c>
      <c r="L235">
        <v>67</v>
      </c>
      <c r="M235">
        <v>2017</v>
      </c>
      <c r="N235">
        <v>1</v>
      </c>
      <c r="O235" s="1" t="d">
        <v>2017-07-19</v>
      </c>
      <c r="P235" s="1" t="d">
        <v>2017-07-24</v>
      </c>
      <c r="Q235" s="1" t="d">
        <v>2017-07-24</v>
      </c>
      <c r="R235" s="1" t="d">
        <v>2017-07-29</v>
      </c>
      <c r="S235">
        <v>3.91</v>
      </c>
      <c r="T235">
        <v>121.92</v>
      </c>
      <c r="U235">
        <v>2.35</v>
      </c>
      <c r="V235">
        <v>1.45</v>
      </c>
      <c r="W235">
        <v>11</v>
      </c>
      <c r="X235">
        <v>160.02000000000001</v>
      </c>
      <c r="Y235">
        <v>0.36</v>
      </c>
      <c r="Z235">
        <v>0.29483480000000001</v>
      </c>
      <c r="AA235" t="s">
        <v>29</v>
      </c>
      <c r="AB235">
        <v>0</v>
      </c>
      <c r="AC235" t="s">
        <v>34</v>
      </c>
      <c r="AD235">
        <v>90</v>
      </c>
      <c r="AE235" t="s">
        <v>29</v>
      </c>
      <c r="AF235" t="s">
        <v>29</v>
      </c>
      <c r="AG235">
        <v>4</v>
      </c>
      <c r="AJ235" s="1" t="d">
        <v>2017-04-01</v>
      </c>
    </row>
    <row r="236" spans="1:36" x14ac:dyDescent="0.2">
      <c r="A236" s="7">
        <v>232</v>
      </c>
      <c r="B236" s="8">
        <v>2</v>
      </c>
      <c r="C236" s="8">
        <v>5</v>
      </c>
      <c r="D236" s="8" t="s">
        <v>362</v>
      </c>
      <c r="E236" s="8" t="s">
        <v>186</v>
      </c>
      <c r="F236" s="9" t="s">
        <v>187</v>
      </c>
      <c r="G236" s="10" t="s">
        <v>48</v>
      </c>
      <c r="H236" s="11" t="s">
        <v>49</v>
      </c>
      <c r="I236" s="8" t="s">
        <v>50</v>
      </c>
      <c r="J236" s="12" t="s">
        <v>391</v>
      </c>
      <c r="K236">
        <v>232</v>
      </c>
      <c r="L236">
        <v>38</v>
      </c>
      <c r="M236">
        <v>2017</v>
      </c>
      <c r="N236">
        <v>1</v>
      </c>
      <c r="S236">
        <v>12.2</v>
      </c>
      <c r="T236">
        <v>167.64</v>
      </c>
      <c r="U236">
        <v>6.2</v>
      </c>
      <c r="V236">
        <v>2.35</v>
      </c>
      <c r="W236">
        <v>17</v>
      </c>
      <c r="X236">
        <v>304.8</v>
      </c>
      <c r="Y236">
        <v>2.82</v>
      </c>
      <c r="Z236">
        <v>0.59874143999999996</v>
      </c>
      <c r="AA236" t="s">
        <v>29</v>
      </c>
      <c r="AB236">
        <v>0</v>
      </c>
      <c r="AC236" t="s">
        <v>35</v>
      </c>
      <c r="AD236" t="s">
        <v>29</v>
      </c>
      <c r="AE236" t="s">
        <v>29</v>
      </c>
      <c r="AF236" t="s">
        <v>29</v>
      </c>
      <c r="AG236">
        <v>1</v>
      </c>
      <c r="AJ236" s="1" t="d">
        <v>2017-04-01</v>
      </c>
    </row>
    <row r="237" spans="1:36" x14ac:dyDescent="0.2">
      <c r="A237" s="7">
        <v>233</v>
      </c>
      <c r="B237" s="8">
        <v>2</v>
      </c>
      <c r="C237" s="8">
        <v>5</v>
      </c>
      <c r="D237" s="8" t="s">
        <v>363</v>
      </c>
      <c r="E237" s="8" t="s">
        <v>211</v>
      </c>
      <c r="F237" s="9" t="s">
        <v>212</v>
      </c>
      <c r="G237" s="10" t="s">
        <v>48</v>
      </c>
      <c r="H237" s="11" t="s">
        <v>49</v>
      </c>
      <c r="I237" s="8" t="s">
        <v>50</v>
      </c>
      <c r="J237" s="12" t="s">
        <v>391</v>
      </c>
      <c r="K237">
        <v>233</v>
      </c>
      <c r="L237">
        <v>28</v>
      </c>
      <c r="M237">
        <v>2017</v>
      </c>
      <c r="N237">
        <v>1</v>
      </c>
      <c r="O237" s="1" t="d">
        <v>2017-09-04</v>
      </c>
      <c r="P237" s="1" t="d">
        <v>2017-09-06</v>
      </c>
      <c r="Q237" s="1" t="d">
        <v>2017-09-06</v>
      </c>
      <c r="R237" s="1" t="d">
        <v>2017-09-11</v>
      </c>
      <c r="S237">
        <v>4.04</v>
      </c>
      <c r="T237">
        <v>115.09375</v>
      </c>
      <c r="U237">
        <v>4.2</v>
      </c>
      <c r="V237">
        <v>2.2250000000000001</v>
      </c>
      <c r="W237">
        <v>10</v>
      </c>
      <c r="X237">
        <v>55.88</v>
      </c>
      <c r="Z237" t="s">
        <v>29</v>
      </c>
      <c r="AA237" t="s">
        <v>29</v>
      </c>
      <c r="AB237">
        <v>0</v>
      </c>
      <c r="AC237" t="s">
        <v>34</v>
      </c>
      <c r="AD237" t="s">
        <v>29</v>
      </c>
      <c r="AE237" t="s">
        <v>29</v>
      </c>
      <c r="AF237" t="s">
        <v>29</v>
      </c>
      <c r="AG237">
        <v>3</v>
      </c>
      <c r="AJ237" s="1" t="d">
        <v>2017-04-01</v>
      </c>
    </row>
    <row r="238" spans="1:36" x14ac:dyDescent="0.2">
      <c r="A238" s="7">
        <v>234</v>
      </c>
      <c r="B238" s="8">
        <v>2</v>
      </c>
      <c r="C238" s="8">
        <v>5</v>
      </c>
      <c r="D238" s="8" t="s">
        <v>364</v>
      </c>
      <c r="E238" s="8" t="s">
        <v>323</v>
      </c>
      <c r="F238" s="9" t="s">
        <v>324</v>
      </c>
      <c r="G238" s="10" t="s">
        <v>48</v>
      </c>
      <c r="H238" s="11" t="s">
        <v>49</v>
      </c>
      <c r="I238" s="8" t="s">
        <v>50</v>
      </c>
      <c r="J238" s="12" t="s">
        <v>391</v>
      </c>
      <c r="K238">
        <v>234</v>
      </c>
      <c r="L238">
        <v>94</v>
      </c>
      <c r="M238">
        <v>2017</v>
      </c>
      <c r="N238">
        <v>1</v>
      </c>
      <c r="O238" s="1" t="d">
        <v>2017-07-03</v>
      </c>
      <c r="P238" s="1" t="d">
        <v>2017-07-05</v>
      </c>
      <c r="Q238" s="1" t="d">
        <v>2017-07-06</v>
      </c>
      <c r="R238" s="1" t="d">
        <v>2017-07-07</v>
      </c>
      <c r="S238">
        <v>6.84</v>
      </c>
      <c r="T238">
        <v>160.02000000000001</v>
      </c>
      <c r="U238">
        <v>5</v>
      </c>
      <c r="V238">
        <v>2.2000000000000002</v>
      </c>
      <c r="W238">
        <v>10</v>
      </c>
      <c r="X238">
        <v>152.4</v>
      </c>
      <c r="Y238">
        <v>0.28000000000000003</v>
      </c>
      <c r="Z238">
        <v>0.226796</v>
      </c>
      <c r="AA238" t="s">
        <v>29</v>
      </c>
      <c r="AB238">
        <v>0</v>
      </c>
      <c r="AC238" t="s">
        <v>34</v>
      </c>
      <c r="AD238">
        <v>47</v>
      </c>
      <c r="AE238" t="s">
        <v>29</v>
      </c>
      <c r="AF238" t="s">
        <v>29</v>
      </c>
      <c r="AG238">
        <v>6</v>
      </c>
      <c r="AJ238" s="1" t="d">
        <v>2017-04-01</v>
      </c>
    </row>
    <row r="239" spans="1:36" x14ac:dyDescent="0.2">
      <c r="A239" s="7">
        <v>235</v>
      </c>
      <c r="B239" s="8">
        <v>2</v>
      </c>
      <c r="C239" s="8">
        <v>6</v>
      </c>
      <c r="D239" s="8" t="s">
        <v>352</v>
      </c>
      <c r="E239" s="8" t="s">
        <v>301</v>
      </c>
      <c r="F239" s="9" t="s">
        <v>302</v>
      </c>
      <c r="G239" s="10" t="s">
        <v>48</v>
      </c>
      <c r="H239" s="11" t="s">
        <v>49</v>
      </c>
      <c r="I239" s="8" t="s">
        <v>50</v>
      </c>
      <c r="J239" s="12" t="s">
        <v>391</v>
      </c>
      <c r="K239">
        <v>235</v>
      </c>
      <c r="L239">
        <v>46</v>
      </c>
      <c r="M239">
        <v>2017</v>
      </c>
      <c r="N239">
        <v>1</v>
      </c>
      <c r="O239" s="1" t="d">
        <v>2017-07-03</v>
      </c>
      <c r="P239" s="1" t="d">
        <v>2017-07-05</v>
      </c>
      <c r="Q239" s="1" t="d">
        <v>2017-07-07</v>
      </c>
      <c r="R239" s="1" t="d">
        <v>2017-07-10</v>
      </c>
      <c r="S239">
        <v>2.2400000000000002</v>
      </c>
      <c r="T239">
        <v>124.7775</v>
      </c>
      <c r="U239">
        <v>4.0750000000000002</v>
      </c>
      <c r="V239">
        <v>1.25</v>
      </c>
      <c r="W239">
        <v>8</v>
      </c>
      <c r="X239">
        <v>78.739999999999995</v>
      </c>
      <c r="Y239">
        <v>0.04</v>
      </c>
      <c r="Z239">
        <v>0.02</v>
      </c>
      <c r="AA239" t="s">
        <v>29</v>
      </c>
      <c r="AB239">
        <v>0</v>
      </c>
      <c r="AC239" t="s">
        <v>34</v>
      </c>
      <c r="AD239">
        <v>10</v>
      </c>
      <c r="AE239" t="s">
        <v>29</v>
      </c>
      <c r="AF239" t="s">
        <v>29</v>
      </c>
      <c r="AG239">
        <v>2</v>
      </c>
      <c r="AJ239" s="1" t="d">
        <v>2017-04-01</v>
      </c>
    </row>
    <row r="240" spans="1:36" x14ac:dyDescent="0.2">
      <c r="A240" s="7">
        <v>236</v>
      </c>
      <c r="B240" s="8">
        <v>2</v>
      </c>
      <c r="C240" s="8">
        <v>6</v>
      </c>
      <c r="D240" s="8" t="s">
        <v>353</v>
      </c>
      <c r="E240" s="8" t="s">
        <v>280</v>
      </c>
      <c r="F240" s="9" t="s">
        <v>281</v>
      </c>
      <c r="G240" s="10" t="s">
        <v>48</v>
      </c>
      <c r="H240" s="11" t="s">
        <v>49</v>
      </c>
      <c r="I240" s="8" t="s">
        <v>50</v>
      </c>
      <c r="J240" s="12" t="s">
        <v>391</v>
      </c>
      <c r="K240">
        <v>236</v>
      </c>
      <c r="L240">
        <v>169</v>
      </c>
      <c r="M240">
        <v>2017</v>
      </c>
      <c r="N240">
        <v>1</v>
      </c>
      <c r="S240">
        <v>0.45</v>
      </c>
      <c r="T240">
        <v>69.215000000000003</v>
      </c>
      <c r="U240">
        <v>1.175</v>
      </c>
      <c r="V240">
        <v>0.45</v>
      </c>
      <c r="W240">
        <v>4</v>
      </c>
      <c r="X240">
        <v>60.96</v>
      </c>
      <c r="Y240">
        <v>1.1690000000000001E-2</v>
      </c>
      <c r="Z240">
        <v>8.1799999999999998E-3</v>
      </c>
      <c r="AA240" t="s">
        <v>29</v>
      </c>
      <c r="AB240">
        <v>0</v>
      </c>
      <c r="AC240" t="s">
        <v>34</v>
      </c>
      <c r="AD240" t="s">
        <v>29</v>
      </c>
      <c r="AE240" t="s">
        <v>29</v>
      </c>
      <c r="AF240" t="s">
        <v>29</v>
      </c>
      <c r="AG240">
        <v>6</v>
      </c>
      <c r="AJ240" s="1" t="d">
        <v>2017-04-01</v>
      </c>
    </row>
    <row r="241" spans="1:36" x14ac:dyDescent="0.2">
      <c r="A241" s="7">
        <v>237</v>
      </c>
      <c r="B241" s="8">
        <v>2</v>
      </c>
      <c r="C241" s="8">
        <v>6</v>
      </c>
      <c r="D241" s="8" t="s">
        <v>354</v>
      </c>
      <c r="E241" s="8" t="s">
        <v>152</v>
      </c>
      <c r="F241" s="9" t="s">
        <v>153</v>
      </c>
      <c r="G241" s="10" t="s">
        <v>130</v>
      </c>
      <c r="H241" s="11" t="s">
        <v>49</v>
      </c>
      <c r="I241" s="8" t="s">
        <v>50</v>
      </c>
      <c r="J241" s="12" t="s">
        <v>391</v>
      </c>
      <c r="K241">
        <v>237</v>
      </c>
      <c r="L241">
        <v>85</v>
      </c>
      <c r="M241">
        <v>2017</v>
      </c>
      <c r="N241">
        <v>1</v>
      </c>
      <c r="T241">
        <v>94.614999999999995</v>
      </c>
      <c r="U241">
        <v>2.35</v>
      </c>
      <c r="V241">
        <v>1.1499999999999999</v>
      </c>
      <c r="W241">
        <v>11</v>
      </c>
      <c r="X241">
        <v>121.92</v>
      </c>
      <c r="Y241">
        <v>0.08</v>
      </c>
      <c r="Z241">
        <v>0.06</v>
      </c>
      <c r="AA241" t="s">
        <v>29</v>
      </c>
      <c r="AB241">
        <v>0</v>
      </c>
      <c r="AC241" t="s">
        <v>36</v>
      </c>
      <c r="AD241" t="s">
        <v>29</v>
      </c>
      <c r="AE241" t="s">
        <v>29</v>
      </c>
      <c r="AF241" t="s">
        <v>29</v>
      </c>
      <c r="AG241">
        <v>0</v>
      </c>
      <c r="AJ241" s="1" t="d">
        <v>2017-04-01</v>
      </c>
    </row>
    <row r="242" spans="1:36" x14ac:dyDescent="0.2">
      <c r="A242" s="7">
        <v>238</v>
      </c>
      <c r="B242" s="8">
        <v>2</v>
      </c>
      <c r="C242" s="8">
        <v>6</v>
      </c>
      <c r="D242" s="8" t="s">
        <v>355</v>
      </c>
      <c r="E242" s="8" t="s">
        <v>311</v>
      </c>
      <c r="F242" s="9" t="s">
        <v>312</v>
      </c>
      <c r="G242" s="10" t="s">
        <v>48</v>
      </c>
      <c r="H242" s="11" t="s">
        <v>49</v>
      </c>
      <c r="I242" s="8" t="s">
        <v>50</v>
      </c>
      <c r="J242" s="12" t="s">
        <v>391</v>
      </c>
      <c r="K242">
        <v>238</v>
      </c>
      <c r="L242">
        <v>155</v>
      </c>
      <c r="M242">
        <v>2017</v>
      </c>
      <c r="N242">
        <v>1</v>
      </c>
      <c r="O242" s="1" t="d">
        <v>2017-06-28</v>
      </c>
      <c r="P242" s="1" t="d">
        <v>2017-07-05</v>
      </c>
      <c r="Q242" s="1" t="d">
        <v>2017-07-05</v>
      </c>
      <c r="R242" s="1" t="d">
        <v>2017-07-07</v>
      </c>
      <c r="S242">
        <v>7.95</v>
      </c>
      <c r="T242">
        <v>181.43680000000001</v>
      </c>
      <c r="U242">
        <v>4.45</v>
      </c>
      <c r="V242">
        <v>3</v>
      </c>
      <c r="W242">
        <v>9</v>
      </c>
      <c r="X242">
        <v>167.64</v>
      </c>
      <c r="Y242">
        <v>0.36</v>
      </c>
      <c r="Z242">
        <v>0.18143680000000001</v>
      </c>
      <c r="AA242" t="s">
        <v>29</v>
      </c>
      <c r="AB242">
        <v>0</v>
      </c>
      <c r="AC242" t="s">
        <v>34</v>
      </c>
      <c r="AD242">
        <v>8</v>
      </c>
      <c r="AE242" t="s">
        <v>29</v>
      </c>
      <c r="AF242" t="s">
        <v>29</v>
      </c>
      <c r="AG242">
        <v>3</v>
      </c>
      <c r="AJ242" s="1" t="d">
        <v>2017-04-01</v>
      </c>
    </row>
    <row r="243" spans="1:36" x14ac:dyDescent="0.2">
      <c r="A243" s="7">
        <v>239</v>
      </c>
      <c r="B243" s="8">
        <v>2</v>
      </c>
      <c r="C243" s="8">
        <v>6</v>
      </c>
      <c r="D243" s="8" t="s">
        <v>356</v>
      </c>
      <c r="E243" s="8" t="s">
        <v>213</v>
      </c>
      <c r="F243" s="9" t="s">
        <v>214</v>
      </c>
      <c r="G243" s="10" t="s">
        <v>48</v>
      </c>
      <c r="H243" s="11" t="s">
        <v>49</v>
      </c>
      <c r="I243" s="8" t="s">
        <v>50</v>
      </c>
      <c r="J243" s="12" t="s">
        <v>391</v>
      </c>
      <c r="K243">
        <v>239</v>
      </c>
      <c r="L243">
        <v>21</v>
      </c>
      <c r="M243">
        <v>2017</v>
      </c>
      <c r="N243">
        <v>0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  <c r="Z243" t="s">
        <v>29</v>
      </c>
      <c r="AA243" t="s">
        <v>29</v>
      </c>
      <c r="AB243" t="s">
        <v>29</v>
      </c>
      <c r="AD243" t="s">
        <v>29</v>
      </c>
      <c r="AE243" t="s">
        <v>29</v>
      </c>
      <c r="AF243" t="s">
        <v>29</v>
      </c>
      <c r="AG243" t="s">
        <v>29</v>
      </c>
      <c r="AJ243" s="1" t="d">
        <v>2017-04-01</v>
      </c>
    </row>
    <row r="244" spans="1:36" x14ac:dyDescent="0.2">
      <c r="A244" s="7">
        <v>240</v>
      </c>
      <c r="B244" s="8">
        <v>2</v>
      </c>
      <c r="C244" s="8">
        <v>6</v>
      </c>
      <c r="D244" s="8" t="s">
        <v>357</v>
      </c>
      <c r="E244" s="8" t="s">
        <v>336</v>
      </c>
      <c r="F244" s="9" t="s">
        <v>337</v>
      </c>
      <c r="G244" s="10" t="s">
        <v>147</v>
      </c>
      <c r="H244" s="11" t="s">
        <v>49</v>
      </c>
      <c r="I244" s="8" t="s">
        <v>50</v>
      </c>
      <c r="J244" s="12" t="s">
        <v>391</v>
      </c>
      <c r="K244">
        <v>240</v>
      </c>
      <c r="L244">
        <v>129</v>
      </c>
      <c r="M244">
        <v>2017</v>
      </c>
      <c r="N244">
        <v>1</v>
      </c>
      <c r="O244" s="1" t="d">
        <v>2017-07-23</v>
      </c>
      <c r="P244" s="1" t="d">
        <v>2017-07-24</v>
      </c>
      <c r="Q244" s="1" t="d">
        <v>2017-07-25</v>
      </c>
      <c r="R244" s="1" t="d">
        <v>2017-07-26</v>
      </c>
      <c r="S244">
        <v>0.91</v>
      </c>
      <c r="T244">
        <v>86.677499999999995</v>
      </c>
      <c r="U244">
        <v>2.2250000000000001</v>
      </c>
      <c r="V244">
        <v>1.1499999999999999</v>
      </c>
      <c r="W244">
        <v>7</v>
      </c>
      <c r="X244">
        <v>261.62</v>
      </c>
      <c r="Y244">
        <v>0.08</v>
      </c>
      <c r="Z244">
        <v>0.06</v>
      </c>
      <c r="AA244" t="s">
        <v>29</v>
      </c>
      <c r="AB244">
        <v>0</v>
      </c>
      <c r="AC244" t="s">
        <v>34</v>
      </c>
      <c r="AD244">
        <v>27</v>
      </c>
      <c r="AE244" t="s">
        <v>29</v>
      </c>
      <c r="AF244" t="s">
        <v>29</v>
      </c>
      <c r="AG244">
        <v>9</v>
      </c>
      <c r="AJ244" s="1" t="d">
        <v>2017-04-01</v>
      </c>
    </row>
    <row r="245" spans="1:36" x14ac:dyDescent="0.2">
      <c r="A245" s="7">
        <v>241</v>
      </c>
      <c r="B245" s="8">
        <v>2</v>
      </c>
      <c r="C245" s="8">
        <v>6</v>
      </c>
      <c r="D245" s="8" t="s">
        <v>358</v>
      </c>
      <c r="E245" s="8" t="s">
        <v>90</v>
      </c>
      <c r="F245" s="9" t="s">
        <v>91</v>
      </c>
      <c r="G245" s="10" t="s">
        <v>48</v>
      </c>
      <c r="H245" s="11" t="s">
        <v>49</v>
      </c>
      <c r="I245" s="8" t="s">
        <v>50</v>
      </c>
      <c r="J245" s="12" t="s">
        <v>391</v>
      </c>
      <c r="K245">
        <v>241</v>
      </c>
      <c r="L245">
        <v>69</v>
      </c>
      <c r="M245">
        <v>2017</v>
      </c>
      <c r="N245">
        <v>1</v>
      </c>
      <c r="O245" s="1" t="d">
        <v>2017-07-05</v>
      </c>
      <c r="P245" s="1" t="d">
        <v>2017-07-07</v>
      </c>
      <c r="Q245" s="1" t="d">
        <v>2017-07-12</v>
      </c>
      <c r="R245" s="1" t="d">
        <v>2017-07-17</v>
      </c>
      <c r="S245">
        <v>2.98</v>
      </c>
      <c r="T245">
        <v>104.77500000000001</v>
      </c>
      <c r="U245">
        <v>3</v>
      </c>
      <c r="V245">
        <v>2</v>
      </c>
      <c r="W245">
        <v>10</v>
      </c>
      <c r="X245">
        <v>144.78</v>
      </c>
      <c r="Y245">
        <v>0.16</v>
      </c>
      <c r="Z245">
        <v>0.12</v>
      </c>
      <c r="AA245" t="s">
        <v>29</v>
      </c>
      <c r="AB245">
        <v>0</v>
      </c>
      <c r="AC245" t="s">
        <v>34</v>
      </c>
      <c r="AD245">
        <v>49</v>
      </c>
      <c r="AE245" t="s">
        <v>29</v>
      </c>
      <c r="AF245" t="s">
        <v>29</v>
      </c>
      <c r="AG245">
        <v>8</v>
      </c>
      <c r="AJ245" s="1" t="d">
        <v>2017-04-01</v>
      </c>
    </row>
    <row r="246" spans="1:36" x14ac:dyDescent="0.2">
      <c r="A246" s="7">
        <v>242</v>
      </c>
      <c r="B246" s="8">
        <v>2</v>
      </c>
      <c r="C246" s="8">
        <v>6</v>
      </c>
      <c r="D246" s="8" t="s">
        <v>359</v>
      </c>
      <c r="E246" s="8" t="s">
        <v>327</v>
      </c>
      <c r="F246" s="9" t="s">
        <v>328</v>
      </c>
      <c r="G246" s="10" t="s">
        <v>48</v>
      </c>
      <c r="H246" s="11" t="s">
        <v>49</v>
      </c>
      <c r="I246" s="8" t="s">
        <v>50</v>
      </c>
      <c r="J246" s="12" t="s">
        <v>391</v>
      </c>
      <c r="K246">
        <v>242</v>
      </c>
      <c r="L246">
        <v>35</v>
      </c>
      <c r="M246">
        <v>2017</v>
      </c>
      <c r="N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29</v>
      </c>
      <c r="Z246" t="s">
        <v>29</v>
      </c>
      <c r="AA246" t="s">
        <v>29</v>
      </c>
      <c r="AB246" t="s">
        <v>29</v>
      </c>
      <c r="AD246" t="s">
        <v>29</v>
      </c>
      <c r="AE246" t="s">
        <v>29</v>
      </c>
      <c r="AF246" t="s">
        <v>29</v>
      </c>
      <c r="AG246" t="s">
        <v>29</v>
      </c>
      <c r="AJ246" s="1" t="d">
        <v>2017-04-01</v>
      </c>
    </row>
    <row r="247" spans="1:36" x14ac:dyDescent="0.2">
      <c r="A247" s="7">
        <v>243</v>
      </c>
      <c r="B247" s="8">
        <v>2</v>
      </c>
      <c r="C247" s="8">
        <v>6</v>
      </c>
      <c r="D247" s="8" t="s">
        <v>360</v>
      </c>
      <c r="E247" s="8" t="s">
        <v>232</v>
      </c>
      <c r="F247" s="9" t="s">
        <v>232</v>
      </c>
      <c r="G247" s="10" t="s">
        <v>48</v>
      </c>
      <c r="H247" s="11" t="s">
        <v>49</v>
      </c>
      <c r="I247" s="8" t="s">
        <v>50</v>
      </c>
      <c r="J247" s="12" t="s">
        <v>391</v>
      </c>
      <c r="K247">
        <v>243</v>
      </c>
      <c r="L247">
        <v>143</v>
      </c>
      <c r="M247">
        <v>2017</v>
      </c>
      <c r="N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Z247" t="s">
        <v>29</v>
      </c>
      <c r="AA247" t="s">
        <v>29</v>
      </c>
      <c r="AB247" t="s">
        <v>29</v>
      </c>
      <c r="AD247" t="s">
        <v>29</v>
      </c>
      <c r="AE247" t="s">
        <v>29</v>
      </c>
      <c r="AF247" t="s">
        <v>29</v>
      </c>
      <c r="AG247" t="s">
        <v>29</v>
      </c>
      <c r="AJ247" s="1" t="d">
        <v>2017-04-01</v>
      </c>
    </row>
    <row r="248" spans="1:36" x14ac:dyDescent="0.2">
      <c r="A248" s="7">
        <v>244</v>
      </c>
      <c r="B248" s="8">
        <v>2</v>
      </c>
      <c r="C248" s="8">
        <v>6</v>
      </c>
      <c r="D248" s="8" t="s">
        <v>361</v>
      </c>
      <c r="E248" s="8" t="s">
        <v>160</v>
      </c>
      <c r="F248" s="9" t="s">
        <v>161</v>
      </c>
      <c r="G248" s="10" t="s">
        <v>48</v>
      </c>
      <c r="H248" s="11" t="s">
        <v>49</v>
      </c>
      <c r="I248" s="8" t="s">
        <v>50</v>
      </c>
      <c r="J248" s="12" t="s">
        <v>391</v>
      </c>
      <c r="K248">
        <v>244</v>
      </c>
      <c r="L248">
        <v>159</v>
      </c>
      <c r="M248">
        <v>2017</v>
      </c>
      <c r="N248">
        <v>1</v>
      </c>
      <c r="O248" s="1" t="d">
        <v>2017-10-09</v>
      </c>
      <c r="P248" s="1" t="d">
        <v>2017-10-11</v>
      </c>
      <c r="Q248" s="1" t="d">
        <v>2017-10-11</v>
      </c>
      <c r="R248" s="1" t="d">
        <v>2017-10-13</v>
      </c>
      <c r="S248">
        <v>2.5099999999999998</v>
      </c>
      <c r="T248">
        <v>113.66500000000001</v>
      </c>
      <c r="U248">
        <v>3.4</v>
      </c>
      <c r="V248">
        <v>2</v>
      </c>
      <c r="W248">
        <v>10</v>
      </c>
      <c r="X248">
        <v>337.82</v>
      </c>
      <c r="Y248">
        <v>0.5</v>
      </c>
      <c r="Z248">
        <v>0.27215519999999999</v>
      </c>
      <c r="AA248" t="s">
        <v>29</v>
      </c>
      <c r="AB248">
        <v>0</v>
      </c>
      <c r="AC248" t="s">
        <v>28</v>
      </c>
      <c r="AD248">
        <v>1</v>
      </c>
      <c r="AE248" t="s">
        <v>29</v>
      </c>
      <c r="AF248" t="s">
        <v>29</v>
      </c>
      <c r="AG248">
        <v>4</v>
      </c>
      <c r="AJ248" s="1" t="d">
        <v>2017-04-01</v>
      </c>
    </row>
    <row r="249" spans="1:36" x14ac:dyDescent="0.2">
      <c r="A249" s="7">
        <v>245</v>
      </c>
      <c r="B249" s="8">
        <v>2</v>
      </c>
      <c r="C249" s="8">
        <v>6</v>
      </c>
      <c r="D249" s="8" t="s">
        <v>362</v>
      </c>
      <c r="E249" s="8" t="s">
        <v>120</v>
      </c>
      <c r="F249" s="9" t="s">
        <v>120</v>
      </c>
      <c r="G249" s="10" t="s">
        <v>48</v>
      </c>
      <c r="H249" s="11" t="s">
        <v>49</v>
      </c>
      <c r="I249" s="8" t="s">
        <v>50</v>
      </c>
      <c r="J249" s="12" t="s">
        <v>391</v>
      </c>
      <c r="K249">
        <v>245</v>
      </c>
      <c r="L249">
        <v>114</v>
      </c>
      <c r="M249">
        <v>2017</v>
      </c>
      <c r="N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Z249" t="s">
        <v>29</v>
      </c>
      <c r="AA249" t="s">
        <v>29</v>
      </c>
      <c r="AB249" t="s">
        <v>29</v>
      </c>
      <c r="AD249" t="s">
        <v>29</v>
      </c>
      <c r="AE249" t="s">
        <v>29</v>
      </c>
      <c r="AF249" t="s">
        <v>29</v>
      </c>
      <c r="AG249" t="s">
        <v>29</v>
      </c>
      <c r="AJ249" s="1" t="d">
        <v>2017-04-01</v>
      </c>
    </row>
    <row r="250" spans="1:36" x14ac:dyDescent="0.2">
      <c r="A250" s="7">
        <v>246</v>
      </c>
      <c r="B250" s="8">
        <v>2</v>
      </c>
      <c r="C250" s="8">
        <v>6</v>
      </c>
      <c r="D250" s="8" t="s">
        <v>363</v>
      </c>
      <c r="E250" s="8" t="s">
        <v>71</v>
      </c>
      <c r="F250" s="9" t="s">
        <v>71</v>
      </c>
      <c r="G250" s="10" t="s">
        <v>48</v>
      </c>
      <c r="H250" s="11" t="s">
        <v>49</v>
      </c>
      <c r="I250" s="8" t="s">
        <v>50</v>
      </c>
      <c r="J250" s="12" t="s">
        <v>391</v>
      </c>
      <c r="K250">
        <v>246</v>
      </c>
      <c r="L250">
        <v>119</v>
      </c>
      <c r="M250">
        <v>2017</v>
      </c>
      <c r="N250">
        <v>1</v>
      </c>
      <c r="O250" s="1" t="d">
        <v>2017-07-03</v>
      </c>
      <c r="P250" s="1" t="d">
        <v>2017-07-05</v>
      </c>
      <c r="Q250" s="1" t="d">
        <v>2017-07-09</v>
      </c>
      <c r="R250" s="1" t="d">
        <v>2017-07-10</v>
      </c>
      <c r="S250">
        <v>3.95</v>
      </c>
      <c r="T250">
        <v>128.42875000000001</v>
      </c>
      <c r="U250">
        <v>4</v>
      </c>
      <c r="V250">
        <v>2</v>
      </c>
      <c r="W250">
        <v>11</v>
      </c>
      <c r="X250">
        <v>170.18</v>
      </c>
      <c r="Y250">
        <v>0.28000000000000003</v>
      </c>
      <c r="Z250">
        <v>0.2041164</v>
      </c>
      <c r="AA250" t="s">
        <v>29</v>
      </c>
      <c r="AB250">
        <v>0</v>
      </c>
      <c r="AC250" t="s">
        <v>34</v>
      </c>
      <c r="AD250">
        <v>35</v>
      </c>
      <c r="AE250" t="s">
        <v>29</v>
      </c>
      <c r="AF250" t="s">
        <v>29</v>
      </c>
      <c r="AG250">
        <v>8</v>
      </c>
      <c r="AJ250" s="1" t="d">
        <v>2017-04-01</v>
      </c>
    </row>
    <row r="251" spans="1:36" x14ac:dyDescent="0.2">
      <c r="A251" s="7">
        <v>247</v>
      </c>
      <c r="B251" s="8">
        <v>2</v>
      </c>
      <c r="C251" s="8">
        <v>6</v>
      </c>
      <c r="D251" s="8" t="s">
        <v>364</v>
      </c>
      <c r="E251" s="8" t="s">
        <v>261</v>
      </c>
      <c r="F251" s="9" t="s">
        <v>261</v>
      </c>
      <c r="G251" s="10" t="s">
        <v>48</v>
      </c>
      <c r="H251" s="11" t="s">
        <v>49</v>
      </c>
      <c r="I251" s="8" t="s">
        <v>50</v>
      </c>
      <c r="J251" s="12" t="s">
        <v>391</v>
      </c>
      <c r="K251">
        <v>247</v>
      </c>
      <c r="L251">
        <v>1</v>
      </c>
      <c r="M251">
        <v>2017</v>
      </c>
      <c r="N251">
        <v>1</v>
      </c>
      <c r="O251" s="1" t="d">
        <v>2017-07-12</v>
      </c>
      <c r="P251" s="1" t="d">
        <v>2017-07-17</v>
      </c>
      <c r="Q251" s="1" t="d">
        <v>2017-07-26</v>
      </c>
      <c r="R251" s="1" t="d">
        <v>2017-07-29</v>
      </c>
      <c r="S251">
        <v>2.5299999999999998</v>
      </c>
      <c r="T251">
        <v>86.36</v>
      </c>
      <c r="U251">
        <v>3</v>
      </c>
      <c r="V251">
        <v>2.2250000000000001</v>
      </c>
      <c r="W251">
        <v>6</v>
      </c>
      <c r="X251">
        <v>121.92</v>
      </c>
      <c r="Y251">
        <v>0.02</v>
      </c>
      <c r="Z251">
        <v>9.3200000000000002E-3</v>
      </c>
      <c r="AA251" t="s">
        <v>29</v>
      </c>
      <c r="AB251">
        <v>0</v>
      </c>
      <c r="AC251" t="s">
        <v>34</v>
      </c>
      <c r="AD251">
        <v>9</v>
      </c>
      <c r="AE251" t="s">
        <v>29</v>
      </c>
      <c r="AF251" t="s">
        <v>29</v>
      </c>
      <c r="AG251">
        <v>3</v>
      </c>
      <c r="AJ251" s="1" t="d">
        <v>2017-04-01</v>
      </c>
    </row>
    <row r="252" spans="1:36" x14ac:dyDescent="0.2">
      <c r="A252" s="7">
        <v>248</v>
      </c>
      <c r="B252" s="8">
        <v>2</v>
      </c>
      <c r="C252" s="8">
        <v>7</v>
      </c>
      <c r="D252" s="8" t="s">
        <v>352</v>
      </c>
      <c r="E252" s="8" t="s">
        <v>303</v>
      </c>
      <c r="F252" s="9" t="s">
        <v>304</v>
      </c>
      <c r="G252" s="10" t="s">
        <v>48</v>
      </c>
      <c r="H252" s="11" t="s">
        <v>49</v>
      </c>
      <c r="I252" s="8" t="s">
        <v>50</v>
      </c>
      <c r="J252" s="12" t="s">
        <v>391</v>
      </c>
      <c r="K252">
        <v>248</v>
      </c>
      <c r="L252">
        <v>29</v>
      </c>
      <c r="M252">
        <v>2017</v>
      </c>
      <c r="N252">
        <v>1</v>
      </c>
      <c r="O252" s="1" t="d">
        <v>2017-07-12</v>
      </c>
      <c r="P252" s="1" t="d">
        <v>2017-07-24</v>
      </c>
      <c r="Q252" s="1" t="d">
        <v>2017-07-17</v>
      </c>
      <c r="R252" s="1" t="d">
        <v>2017-07-24</v>
      </c>
      <c r="T252">
        <v>52.07</v>
      </c>
      <c r="U252">
        <v>2.0099999999999998</v>
      </c>
      <c r="V252">
        <v>1.3</v>
      </c>
      <c r="W252">
        <v>6</v>
      </c>
      <c r="X252">
        <v>91.44</v>
      </c>
      <c r="Y252">
        <v>0.02</v>
      </c>
      <c r="Z252">
        <v>0.02</v>
      </c>
      <c r="AA252" t="s">
        <v>29</v>
      </c>
      <c r="AB252">
        <v>0</v>
      </c>
      <c r="AC252" t="s">
        <v>34</v>
      </c>
      <c r="AD252" t="s">
        <v>29</v>
      </c>
      <c r="AE252" t="s">
        <v>29</v>
      </c>
      <c r="AF252" t="s">
        <v>29</v>
      </c>
      <c r="AG252">
        <v>2</v>
      </c>
      <c r="AJ252" s="1" t="d">
        <v>2017-04-01</v>
      </c>
    </row>
    <row r="253" spans="1:36" x14ac:dyDescent="0.2">
      <c r="A253" s="7">
        <v>249</v>
      </c>
      <c r="B253" s="8">
        <v>2</v>
      </c>
      <c r="C253" s="8">
        <v>7</v>
      </c>
      <c r="D253" s="8" t="s">
        <v>353</v>
      </c>
      <c r="E253" s="8" t="s">
        <v>286</v>
      </c>
      <c r="F253" s="9" t="s">
        <v>286</v>
      </c>
      <c r="G253" s="10" t="s">
        <v>48</v>
      </c>
      <c r="H253" s="11" t="s">
        <v>49</v>
      </c>
      <c r="I253" s="8" t="s">
        <v>50</v>
      </c>
      <c r="J253" s="12" t="s">
        <v>391</v>
      </c>
      <c r="K253">
        <v>249</v>
      </c>
      <c r="L253">
        <v>100</v>
      </c>
      <c r="M253">
        <v>2017</v>
      </c>
      <c r="N253">
        <v>0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  <c r="Z253" t="s">
        <v>29</v>
      </c>
      <c r="AA253" t="s">
        <v>29</v>
      </c>
      <c r="AB253" t="s">
        <v>29</v>
      </c>
      <c r="AD253" t="s">
        <v>29</v>
      </c>
      <c r="AE253" t="s">
        <v>29</v>
      </c>
      <c r="AF253" t="s">
        <v>29</v>
      </c>
      <c r="AG253" t="s">
        <v>29</v>
      </c>
      <c r="AJ253" s="1" t="d">
        <v>2017-04-01</v>
      </c>
    </row>
    <row r="254" spans="1:36" x14ac:dyDescent="0.2">
      <c r="A254" s="7">
        <v>250</v>
      </c>
      <c r="B254" s="8">
        <v>2</v>
      </c>
      <c r="C254" s="8">
        <v>7</v>
      </c>
      <c r="D254" s="8" t="s">
        <v>354</v>
      </c>
      <c r="E254" s="8" t="s">
        <v>166</v>
      </c>
      <c r="F254" s="9" t="s">
        <v>166</v>
      </c>
      <c r="G254" s="10" t="s">
        <v>48</v>
      </c>
      <c r="H254" s="11" t="s">
        <v>49</v>
      </c>
      <c r="I254" s="8" t="s">
        <v>50</v>
      </c>
      <c r="J254" s="12" t="s">
        <v>391</v>
      </c>
      <c r="K254">
        <v>250</v>
      </c>
      <c r="L254">
        <v>134</v>
      </c>
      <c r="M254">
        <v>2017</v>
      </c>
      <c r="N254">
        <v>1</v>
      </c>
      <c r="O254" s="1" t="d">
        <v>2017-08-11</v>
      </c>
      <c r="P254" s="1" t="d">
        <v>2017-08-17</v>
      </c>
      <c r="Q254" s="1" t="d">
        <v>2017-08-21</v>
      </c>
      <c r="R254" s="1" t="d">
        <v>2017-08-28</v>
      </c>
      <c r="S254">
        <v>3.54</v>
      </c>
      <c r="T254">
        <v>138.7475</v>
      </c>
      <c r="U254">
        <v>3.2</v>
      </c>
      <c r="V254">
        <v>2.2250000000000001</v>
      </c>
      <c r="W254">
        <v>10</v>
      </c>
      <c r="X254">
        <v>152.4</v>
      </c>
      <c r="Y254">
        <v>0.22</v>
      </c>
      <c r="Z254">
        <v>0.15875719999999999</v>
      </c>
      <c r="AA254" t="s">
        <v>29</v>
      </c>
      <c r="AB254">
        <v>0</v>
      </c>
      <c r="AC254" t="s">
        <v>34</v>
      </c>
      <c r="AD254">
        <v>27</v>
      </c>
      <c r="AE254" t="s">
        <v>29</v>
      </c>
      <c r="AF254" t="s">
        <v>29</v>
      </c>
      <c r="AG254">
        <v>9</v>
      </c>
      <c r="AJ254" s="1" t="d">
        <v>2017-04-01</v>
      </c>
    </row>
    <row r="255" spans="1:36" x14ac:dyDescent="0.2">
      <c r="A255" s="7">
        <v>251</v>
      </c>
      <c r="B255" s="8">
        <v>2</v>
      </c>
      <c r="C255" s="8">
        <v>7</v>
      </c>
      <c r="D255" s="8" t="s">
        <v>355</v>
      </c>
      <c r="E255" s="8" t="s">
        <v>194</v>
      </c>
      <c r="F255" s="9" t="s">
        <v>195</v>
      </c>
      <c r="G255" s="10" t="s">
        <v>48</v>
      </c>
      <c r="H255" s="11" t="s">
        <v>49</v>
      </c>
      <c r="I255" s="8" t="s">
        <v>50</v>
      </c>
      <c r="J255" s="12" t="s">
        <v>391</v>
      </c>
      <c r="K255">
        <v>251</v>
      </c>
      <c r="L255">
        <v>75</v>
      </c>
      <c r="M255">
        <v>2017</v>
      </c>
      <c r="N255">
        <v>0</v>
      </c>
      <c r="T255" t="s">
        <v>29</v>
      </c>
      <c r="U255" t="s">
        <v>29</v>
      </c>
      <c r="V255" t="s">
        <v>29</v>
      </c>
      <c r="W255" t="s">
        <v>29</v>
      </c>
      <c r="X255" t="s">
        <v>29</v>
      </c>
      <c r="Z255" t="s">
        <v>29</v>
      </c>
      <c r="AA255" t="s">
        <v>29</v>
      </c>
      <c r="AB255" t="s">
        <v>29</v>
      </c>
      <c r="AD255" t="s">
        <v>29</v>
      </c>
      <c r="AE255" t="s">
        <v>29</v>
      </c>
      <c r="AF255" t="s">
        <v>29</v>
      </c>
      <c r="AG255" t="s">
        <v>29</v>
      </c>
      <c r="AJ255" s="1" t="d">
        <v>2017-04-01</v>
      </c>
    </row>
    <row r="256" spans="1:36" x14ac:dyDescent="0.2">
      <c r="A256" s="7">
        <v>252</v>
      </c>
      <c r="B256" s="8">
        <v>2</v>
      </c>
      <c r="C256" s="8">
        <v>7</v>
      </c>
      <c r="D256" s="8" t="s">
        <v>356</v>
      </c>
      <c r="E256" s="8" t="s">
        <v>325</v>
      </c>
      <c r="F256" s="9" t="s">
        <v>325</v>
      </c>
      <c r="G256" s="10" t="s">
        <v>48</v>
      </c>
      <c r="H256" s="11" t="s">
        <v>49</v>
      </c>
      <c r="I256" s="8" t="s">
        <v>50</v>
      </c>
      <c r="J256" s="12" t="s">
        <v>391</v>
      </c>
      <c r="K256">
        <v>252</v>
      </c>
      <c r="L256">
        <v>113</v>
      </c>
      <c r="M256">
        <v>2017</v>
      </c>
      <c r="N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Z256" t="s">
        <v>29</v>
      </c>
      <c r="AA256" t="s">
        <v>29</v>
      </c>
      <c r="AB256" t="s">
        <v>29</v>
      </c>
      <c r="AD256" t="s">
        <v>29</v>
      </c>
      <c r="AE256" t="s">
        <v>29</v>
      </c>
      <c r="AF256" t="s">
        <v>29</v>
      </c>
      <c r="AG256" t="s">
        <v>29</v>
      </c>
      <c r="AJ256" s="1" t="d">
        <v>2017-04-01</v>
      </c>
    </row>
    <row r="257" spans="1:36" x14ac:dyDescent="0.2">
      <c r="A257" s="7">
        <v>253</v>
      </c>
      <c r="B257" s="8">
        <v>2</v>
      </c>
      <c r="C257" s="8">
        <v>7</v>
      </c>
      <c r="D257" s="8" t="s">
        <v>357</v>
      </c>
      <c r="E257" s="8" t="s">
        <v>245</v>
      </c>
      <c r="F257" s="9" t="s">
        <v>246</v>
      </c>
      <c r="G257" s="10" t="s">
        <v>48</v>
      </c>
      <c r="H257" s="11" t="s">
        <v>49</v>
      </c>
      <c r="I257" s="8" t="s">
        <v>50</v>
      </c>
      <c r="J257" s="12" t="s">
        <v>391</v>
      </c>
      <c r="K257">
        <v>253</v>
      </c>
      <c r="L257">
        <v>157</v>
      </c>
      <c r="M257">
        <v>2017</v>
      </c>
      <c r="N257">
        <v>1</v>
      </c>
      <c r="O257" s="1" t="d">
        <v>2017-08-17</v>
      </c>
      <c r="P257" s="1" t="d">
        <v>2017-08-25</v>
      </c>
      <c r="Q257" s="1" t="d">
        <v>2017-08-25</v>
      </c>
      <c r="R257" s="1" t="d">
        <v>2017-08-28</v>
      </c>
      <c r="S257">
        <v>9.07</v>
      </c>
      <c r="T257">
        <v>178.7525</v>
      </c>
      <c r="U257">
        <v>5</v>
      </c>
      <c r="V257">
        <v>3</v>
      </c>
      <c r="W257">
        <v>11</v>
      </c>
      <c r="X257">
        <v>223.52</v>
      </c>
      <c r="Y257">
        <v>1.18</v>
      </c>
      <c r="Z257">
        <v>0.74</v>
      </c>
      <c r="AA257" t="s">
        <v>29</v>
      </c>
      <c r="AB257">
        <v>0</v>
      </c>
      <c r="AC257" t="s">
        <v>34</v>
      </c>
      <c r="AD257">
        <v>100</v>
      </c>
      <c r="AE257" t="s">
        <v>29</v>
      </c>
      <c r="AF257" t="s">
        <v>29</v>
      </c>
      <c r="AG257">
        <v>9</v>
      </c>
      <c r="AJ257" s="1" t="d">
        <v>2017-04-01</v>
      </c>
    </row>
    <row r="258" spans="1:36" x14ac:dyDescent="0.2">
      <c r="A258" s="7">
        <v>254</v>
      </c>
      <c r="B258" s="8">
        <v>2</v>
      </c>
      <c r="C258" s="8">
        <v>7</v>
      </c>
      <c r="D258" s="8" t="s">
        <v>358</v>
      </c>
      <c r="E258" s="8" t="s">
        <v>52</v>
      </c>
      <c r="F258" s="9" t="s">
        <v>53</v>
      </c>
      <c r="G258" s="10" t="s">
        <v>48</v>
      </c>
      <c r="H258" s="11" t="s">
        <v>49</v>
      </c>
      <c r="I258" s="8" t="s">
        <v>50</v>
      </c>
      <c r="J258" s="12" t="s">
        <v>391</v>
      </c>
      <c r="K258">
        <v>254</v>
      </c>
      <c r="L258">
        <v>23</v>
      </c>
      <c r="M258">
        <v>2017</v>
      </c>
      <c r="N258">
        <v>0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  <c r="Z258" t="s">
        <v>29</v>
      </c>
      <c r="AA258" t="s">
        <v>29</v>
      </c>
      <c r="AB258" t="s">
        <v>29</v>
      </c>
      <c r="AD258" t="s">
        <v>29</v>
      </c>
      <c r="AE258" t="s">
        <v>29</v>
      </c>
      <c r="AF258" t="s">
        <v>29</v>
      </c>
      <c r="AG258" t="s">
        <v>29</v>
      </c>
      <c r="AJ258" s="1" t="d">
        <v>2017-04-01</v>
      </c>
    </row>
    <row r="259" spans="1:36" x14ac:dyDescent="0.2">
      <c r="A259" s="7">
        <v>255</v>
      </c>
      <c r="B259" s="8">
        <v>2</v>
      </c>
      <c r="C259" s="8">
        <v>7</v>
      </c>
      <c r="D259" s="8" t="s">
        <v>359</v>
      </c>
      <c r="E259" s="8" t="s">
        <v>338</v>
      </c>
      <c r="F259" s="9" t="s">
        <v>339</v>
      </c>
      <c r="G259" s="10" t="s">
        <v>113</v>
      </c>
      <c r="H259" s="11" t="s">
        <v>49</v>
      </c>
      <c r="I259" s="8" t="s">
        <v>50</v>
      </c>
      <c r="J259" s="12" t="s">
        <v>391</v>
      </c>
      <c r="K259">
        <v>255</v>
      </c>
      <c r="L259">
        <v>8</v>
      </c>
      <c r="M259">
        <v>2017</v>
      </c>
      <c r="N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29</v>
      </c>
      <c r="Z259" t="s">
        <v>29</v>
      </c>
      <c r="AA259" t="s">
        <v>29</v>
      </c>
      <c r="AB259" t="s">
        <v>29</v>
      </c>
      <c r="AD259" t="s">
        <v>29</v>
      </c>
      <c r="AE259" t="s">
        <v>29</v>
      </c>
      <c r="AF259" t="s">
        <v>29</v>
      </c>
      <c r="AG259" t="s">
        <v>29</v>
      </c>
      <c r="AJ259" s="1" t="d">
        <v>2017-04-01</v>
      </c>
    </row>
    <row r="260" spans="1:36" x14ac:dyDescent="0.2">
      <c r="A260" s="7">
        <v>256</v>
      </c>
      <c r="B260" s="8">
        <v>2</v>
      </c>
      <c r="C260" s="8">
        <v>7</v>
      </c>
      <c r="D260" s="8" t="s">
        <v>360</v>
      </c>
      <c r="E260" s="8" t="s">
        <v>221</v>
      </c>
      <c r="F260" s="9" t="s">
        <v>222</v>
      </c>
      <c r="G260" s="10" t="s">
        <v>48</v>
      </c>
      <c r="H260" s="11" t="s">
        <v>49</v>
      </c>
      <c r="I260" s="8" t="s">
        <v>50</v>
      </c>
      <c r="J260" s="12" t="s">
        <v>391</v>
      </c>
      <c r="K260">
        <v>256</v>
      </c>
      <c r="L260">
        <v>34</v>
      </c>
      <c r="M260">
        <v>2017</v>
      </c>
      <c r="N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  <c r="Z260" t="s">
        <v>29</v>
      </c>
      <c r="AA260" t="s">
        <v>29</v>
      </c>
      <c r="AB260" t="s">
        <v>29</v>
      </c>
      <c r="AD260" t="s">
        <v>29</v>
      </c>
      <c r="AE260" t="s">
        <v>29</v>
      </c>
      <c r="AF260" t="s">
        <v>29</v>
      </c>
      <c r="AG260" t="s">
        <v>29</v>
      </c>
      <c r="AJ260" s="1" t="d">
        <v>2017-04-01</v>
      </c>
    </row>
    <row r="261" spans="1:36" x14ac:dyDescent="0.2">
      <c r="A261" s="7">
        <v>257</v>
      </c>
      <c r="B261" s="8">
        <v>2</v>
      </c>
      <c r="C261" s="8">
        <v>7</v>
      </c>
      <c r="D261" s="8" t="s">
        <v>361</v>
      </c>
      <c r="E261" s="8" t="s">
        <v>81</v>
      </c>
      <c r="F261" s="9" t="s">
        <v>82</v>
      </c>
      <c r="G261" s="10" t="s">
        <v>48</v>
      </c>
      <c r="H261" s="11" t="s">
        <v>49</v>
      </c>
      <c r="I261" s="8" t="s">
        <v>50</v>
      </c>
      <c r="J261" s="12" t="s">
        <v>391</v>
      </c>
      <c r="K261">
        <v>257</v>
      </c>
      <c r="L261">
        <v>43</v>
      </c>
      <c r="M261">
        <v>2017</v>
      </c>
      <c r="N261">
        <v>1</v>
      </c>
      <c r="O261" s="1" t="d">
        <v>2017-07-03</v>
      </c>
      <c r="P261" s="1" t="d">
        <v>2017-07-05</v>
      </c>
      <c r="Q261" s="1" t="d">
        <v>2017-07-03</v>
      </c>
      <c r="R261" s="1" t="d">
        <v>2017-07-10</v>
      </c>
      <c r="S261">
        <v>0.59</v>
      </c>
      <c r="T261">
        <v>61.277500000000003</v>
      </c>
      <c r="U261">
        <v>2.4750000000000001</v>
      </c>
      <c r="V261">
        <v>1.0049999999999999</v>
      </c>
      <c r="W261">
        <v>6</v>
      </c>
      <c r="X261">
        <v>152.4</v>
      </c>
      <c r="Y261">
        <v>0.02</v>
      </c>
      <c r="Z261">
        <v>1.477E-2</v>
      </c>
      <c r="AA261" t="s">
        <v>29</v>
      </c>
      <c r="AB261">
        <v>0</v>
      </c>
      <c r="AC261" t="s">
        <v>34</v>
      </c>
      <c r="AD261">
        <v>12</v>
      </c>
      <c r="AE261" t="s">
        <v>29</v>
      </c>
      <c r="AF261" t="s">
        <v>29</v>
      </c>
      <c r="AG261">
        <v>3</v>
      </c>
      <c r="AJ261" s="1" t="d">
        <v>2017-04-01</v>
      </c>
    </row>
    <row r="262" spans="1:36" x14ac:dyDescent="0.2">
      <c r="A262" s="7">
        <v>258</v>
      </c>
      <c r="B262" s="8">
        <v>2</v>
      </c>
      <c r="C262" s="8">
        <v>7</v>
      </c>
      <c r="D262" s="8" t="s">
        <v>362</v>
      </c>
      <c r="E262" s="8" t="s">
        <v>134</v>
      </c>
      <c r="F262" s="9" t="s">
        <v>134</v>
      </c>
      <c r="G262" s="10" t="s">
        <v>48</v>
      </c>
      <c r="H262" s="11" t="s">
        <v>49</v>
      </c>
      <c r="I262" s="8" t="s">
        <v>50</v>
      </c>
      <c r="J262" s="12" t="s">
        <v>391</v>
      </c>
      <c r="K262">
        <v>258</v>
      </c>
      <c r="L262">
        <v>132</v>
      </c>
      <c r="M262">
        <v>2017</v>
      </c>
      <c r="N262">
        <v>1</v>
      </c>
      <c r="O262" s="1" t="d">
        <v>2017-07-05</v>
      </c>
      <c r="P262" s="1" t="d">
        <v>2017-07-07</v>
      </c>
      <c r="Q262" s="1" t="d">
        <v>2017-07-07</v>
      </c>
      <c r="R262" s="1" t="d">
        <v>2017-07-07</v>
      </c>
      <c r="S262">
        <v>7.78</v>
      </c>
      <c r="T262">
        <v>167.95750000000001</v>
      </c>
      <c r="U262">
        <v>4.0049999999999999</v>
      </c>
      <c r="V262">
        <v>3</v>
      </c>
      <c r="W262">
        <v>6</v>
      </c>
      <c r="X262">
        <v>152.4</v>
      </c>
      <c r="Y262">
        <v>0.14000000000000001</v>
      </c>
      <c r="Z262">
        <v>0.113398</v>
      </c>
      <c r="AA262" t="s">
        <v>29</v>
      </c>
      <c r="AB262">
        <v>0</v>
      </c>
      <c r="AC262" t="s">
        <v>34</v>
      </c>
      <c r="AD262">
        <v>39</v>
      </c>
      <c r="AE262" t="s">
        <v>29</v>
      </c>
      <c r="AF262" t="s">
        <v>29</v>
      </c>
      <c r="AG262">
        <v>8</v>
      </c>
      <c r="AJ262" s="1" t="d">
        <v>2017-04-01</v>
      </c>
    </row>
    <row r="263" spans="1:36" x14ac:dyDescent="0.2">
      <c r="A263" s="7">
        <v>259</v>
      </c>
      <c r="B263" s="8">
        <v>2</v>
      </c>
      <c r="C263" s="8">
        <v>7</v>
      </c>
      <c r="D263" s="8" t="s">
        <v>363</v>
      </c>
      <c r="E263" s="8" t="s">
        <v>118</v>
      </c>
      <c r="F263" s="9" t="s">
        <v>119</v>
      </c>
      <c r="G263" s="10" t="s">
        <v>48</v>
      </c>
      <c r="H263" s="11" t="s">
        <v>49</v>
      </c>
      <c r="I263" s="8" t="s">
        <v>50</v>
      </c>
      <c r="J263" s="12" t="s">
        <v>391</v>
      </c>
      <c r="K263">
        <v>259</v>
      </c>
      <c r="L263">
        <v>37</v>
      </c>
      <c r="M263">
        <v>2017</v>
      </c>
      <c r="N263">
        <v>1</v>
      </c>
      <c r="O263" s="1" t="d">
        <v>2017-07-29</v>
      </c>
      <c r="P263" s="1" t="d">
        <v>2017-08-09</v>
      </c>
      <c r="Q263" s="1" t="d">
        <v>2017-08-14</v>
      </c>
      <c r="R263" s="1" t="d">
        <v>2017-08-16</v>
      </c>
      <c r="S263">
        <v>0.43</v>
      </c>
      <c r="T263">
        <v>60.96</v>
      </c>
      <c r="U263">
        <v>2</v>
      </c>
      <c r="V263">
        <v>1.1499999999999999</v>
      </c>
      <c r="W263">
        <v>6</v>
      </c>
      <c r="X263">
        <v>65.087500000000006</v>
      </c>
      <c r="Y263">
        <v>0.02</v>
      </c>
      <c r="Z263">
        <v>0.01</v>
      </c>
      <c r="AA263" t="s">
        <v>29</v>
      </c>
      <c r="AB263">
        <v>0</v>
      </c>
      <c r="AC263" t="s">
        <v>34</v>
      </c>
      <c r="AD263">
        <v>3</v>
      </c>
      <c r="AE263" t="s">
        <v>29</v>
      </c>
      <c r="AF263" t="s">
        <v>29</v>
      </c>
      <c r="AG263">
        <v>3</v>
      </c>
      <c r="AJ263" s="1" t="d">
        <v>2017-04-01</v>
      </c>
    </row>
    <row r="264" spans="1:36" x14ac:dyDescent="0.2">
      <c r="A264" s="7">
        <v>260</v>
      </c>
      <c r="B264" s="8">
        <v>2</v>
      </c>
      <c r="C264" s="8">
        <v>7</v>
      </c>
      <c r="D264" s="8" t="s">
        <v>364</v>
      </c>
      <c r="E264" s="8" t="s">
        <v>267</v>
      </c>
      <c r="F264" s="9" t="s">
        <v>267</v>
      </c>
      <c r="G264" s="10" t="s">
        <v>48</v>
      </c>
      <c r="H264" s="11" t="s">
        <v>49</v>
      </c>
      <c r="I264" s="8" t="s">
        <v>50</v>
      </c>
      <c r="J264" s="12" t="s">
        <v>391</v>
      </c>
      <c r="K264">
        <v>260</v>
      </c>
      <c r="L264">
        <v>135</v>
      </c>
      <c r="M264">
        <v>2017</v>
      </c>
      <c r="N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Z264" t="s">
        <v>29</v>
      </c>
      <c r="AA264" t="s">
        <v>29</v>
      </c>
      <c r="AB264" t="s">
        <v>29</v>
      </c>
      <c r="AD264" t="s">
        <v>29</v>
      </c>
      <c r="AE264" t="s">
        <v>29</v>
      </c>
      <c r="AF264" t="s">
        <v>29</v>
      </c>
      <c r="AG264" t="s">
        <v>29</v>
      </c>
      <c r="AJ264" s="1" t="d">
        <v>2017-04-01</v>
      </c>
    </row>
    <row r="265" spans="1:36" x14ac:dyDescent="0.2">
      <c r="A265" s="7">
        <v>261</v>
      </c>
      <c r="B265" s="8">
        <v>2</v>
      </c>
      <c r="C265" s="8">
        <v>8</v>
      </c>
      <c r="D265" s="8" t="s">
        <v>352</v>
      </c>
      <c r="E265" s="8" t="s">
        <v>170</v>
      </c>
      <c r="F265" s="9" t="s">
        <v>171</v>
      </c>
      <c r="G265" s="10" t="s">
        <v>48</v>
      </c>
      <c r="H265" s="11" t="s">
        <v>49</v>
      </c>
      <c r="I265" s="8" t="s">
        <v>50</v>
      </c>
      <c r="J265" s="12" t="s">
        <v>391</v>
      </c>
      <c r="K265">
        <v>261</v>
      </c>
      <c r="L265">
        <v>166</v>
      </c>
      <c r="M265">
        <v>2017</v>
      </c>
      <c r="N265">
        <v>1</v>
      </c>
      <c r="S265">
        <v>6.39</v>
      </c>
      <c r="T265">
        <v>154.94</v>
      </c>
      <c r="U265">
        <v>5.25</v>
      </c>
      <c r="V265">
        <v>1.3</v>
      </c>
      <c r="W265">
        <v>15</v>
      </c>
      <c r="X265">
        <v>325.12</v>
      </c>
      <c r="Y265">
        <v>2.2999999999999998</v>
      </c>
      <c r="Z265">
        <v>0.52163079999999995</v>
      </c>
      <c r="AA265" t="s">
        <v>29</v>
      </c>
      <c r="AB265">
        <v>0</v>
      </c>
      <c r="AC265" t="s">
        <v>32</v>
      </c>
      <c r="AD265" t="s">
        <v>29</v>
      </c>
      <c r="AE265" t="s">
        <v>29</v>
      </c>
      <c r="AF265" t="s">
        <v>29</v>
      </c>
      <c r="AG265" t="s">
        <v>29</v>
      </c>
      <c r="AJ265" s="1" t="d">
        <v>2017-04-01</v>
      </c>
    </row>
    <row r="266" spans="1:36" x14ac:dyDescent="0.2">
      <c r="A266" s="7">
        <v>262</v>
      </c>
      <c r="B266" s="8">
        <v>2</v>
      </c>
      <c r="C266" s="8">
        <v>8</v>
      </c>
      <c r="D266" s="8" t="s">
        <v>353</v>
      </c>
      <c r="E266" s="8" t="s">
        <v>137</v>
      </c>
      <c r="F266" s="9" t="s">
        <v>138</v>
      </c>
      <c r="G266" s="10" t="s">
        <v>48</v>
      </c>
      <c r="H266" s="11" t="s">
        <v>49</v>
      </c>
      <c r="I266" s="8" t="s">
        <v>50</v>
      </c>
      <c r="J266" s="12" t="s">
        <v>391</v>
      </c>
      <c r="K266">
        <v>262</v>
      </c>
      <c r="L266">
        <v>83</v>
      </c>
      <c r="M266">
        <v>2017</v>
      </c>
      <c r="N266">
        <v>0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Z266" t="s">
        <v>29</v>
      </c>
      <c r="AA266" t="s">
        <v>29</v>
      </c>
      <c r="AB266" t="s">
        <v>29</v>
      </c>
      <c r="AD266" t="s">
        <v>29</v>
      </c>
      <c r="AE266" t="s">
        <v>29</v>
      </c>
      <c r="AF266" t="s">
        <v>29</v>
      </c>
      <c r="AG266" t="s">
        <v>29</v>
      </c>
      <c r="AJ266" s="1" t="d">
        <v>2017-04-01</v>
      </c>
    </row>
    <row r="267" spans="1:36" x14ac:dyDescent="0.2">
      <c r="A267" s="7">
        <v>263</v>
      </c>
      <c r="B267" s="8">
        <v>2</v>
      </c>
      <c r="C267" s="8">
        <v>8</v>
      </c>
      <c r="D267" s="8" t="s">
        <v>354</v>
      </c>
      <c r="E267" s="8" t="s">
        <v>265</v>
      </c>
      <c r="F267" s="9" t="s">
        <v>266</v>
      </c>
      <c r="G267" s="10" t="s">
        <v>48</v>
      </c>
      <c r="H267" s="11" t="s">
        <v>49</v>
      </c>
      <c r="I267" s="8" t="s">
        <v>50</v>
      </c>
      <c r="J267" s="12" t="s">
        <v>391</v>
      </c>
      <c r="K267">
        <v>263</v>
      </c>
      <c r="L267">
        <v>167</v>
      </c>
      <c r="M267">
        <v>2017</v>
      </c>
      <c r="N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Z267" t="s">
        <v>29</v>
      </c>
      <c r="AA267" t="s">
        <v>29</v>
      </c>
      <c r="AB267" t="s">
        <v>29</v>
      </c>
      <c r="AD267" t="s">
        <v>29</v>
      </c>
      <c r="AE267" t="s">
        <v>29</v>
      </c>
      <c r="AF267" t="s">
        <v>29</v>
      </c>
      <c r="AG267" t="s">
        <v>29</v>
      </c>
      <c r="AJ267" s="1" t="d">
        <v>2017-04-01</v>
      </c>
    </row>
    <row r="268" spans="1:36" x14ac:dyDescent="0.2">
      <c r="A268" s="7">
        <v>264</v>
      </c>
      <c r="B268" s="8">
        <v>2</v>
      </c>
      <c r="C268" s="8">
        <v>8</v>
      </c>
      <c r="D268" s="8" t="s">
        <v>355</v>
      </c>
      <c r="E268" s="8" t="s">
        <v>259</v>
      </c>
      <c r="F268" s="9" t="s">
        <v>260</v>
      </c>
      <c r="G268" s="10" t="s">
        <v>48</v>
      </c>
      <c r="H268" s="11" t="s">
        <v>49</v>
      </c>
      <c r="I268" s="8" t="s">
        <v>50</v>
      </c>
      <c r="J268" s="12" t="s">
        <v>391</v>
      </c>
      <c r="K268">
        <v>264</v>
      </c>
      <c r="L268">
        <v>80</v>
      </c>
      <c r="M268">
        <v>2017</v>
      </c>
      <c r="N268">
        <v>1</v>
      </c>
      <c r="O268" s="1" t="d">
        <v>2017-08-11</v>
      </c>
      <c r="P268" s="1" t="d">
        <v>2017-08-14</v>
      </c>
      <c r="Q268" s="1" t="d">
        <v>2017-08-11</v>
      </c>
      <c r="R268" s="1" t="d">
        <v>2017-08-14</v>
      </c>
      <c r="S268">
        <v>0.88</v>
      </c>
      <c r="T268">
        <v>91.44</v>
      </c>
      <c r="U268">
        <v>2.35</v>
      </c>
      <c r="V268">
        <v>1.25</v>
      </c>
      <c r="W268">
        <v>10</v>
      </c>
      <c r="X268">
        <v>38.1</v>
      </c>
      <c r="Y268">
        <v>1.413E-2</v>
      </c>
      <c r="Z268">
        <v>4.62E-3</v>
      </c>
      <c r="AA268" t="s">
        <v>29</v>
      </c>
      <c r="AB268">
        <v>0</v>
      </c>
      <c r="AC268" t="s">
        <v>34</v>
      </c>
      <c r="AD268">
        <v>2</v>
      </c>
      <c r="AE268" t="s">
        <v>29</v>
      </c>
      <c r="AF268" t="s">
        <v>29</v>
      </c>
      <c r="AG268">
        <v>4</v>
      </c>
      <c r="AJ268" s="1" t="d">
        <v>2017-04-01</v>
      </c>
    </row>
    <row r="269" spans="1:36" x14ac:dyDescent="0.2">
      <c r="A269" s="7">
        <v>265</v>
      </c>
      <c r="B269" s="8">
        <v>2</v>
      </c>
      <c r="C269" s="8">
        <v>8</v>
      </c>
      <c r="D269" s="8" t="s">
        <v>356</v>
      </c>
      <c r="E269" s="8" t="s">
        <v>78</v>
      </c>
      <c r="F269" s="9" t="s">
        <v>79</v>
      </c>
      <c r="G269" s="10" t="s">
        <v>48</v>
      </c>
      <c r="H269" s="11" t="s">
        <v>49</v>
      </c>
      <c r="I269" s="8" t="s">
        <v>50</v>
      </c>
      <c r="J269" s="12" t="s">
        <v>391</v>
      </c>
      <c r="K269">
        <v>265</v>
      </c>
      <c r="L269">
        <v>18</v>
      </c>
      <c r="M269">
        <v>2017</v>
      </c>
      <c r="N269">
        <v>1</v>
      </c>
      <c r="O269" s="1" t="d">
        <v>2017-07-09</v>
      </c>
      <c r="P269" s="1" t="d">
        <v>2017-07-10</v>
      </c>
      <c r="Q269" s="1" t="d">
        <v>2017-07-09</v>
      </c>
      <c r="R269" s="1" t="d">
        <v>2017-07-10</v>
      </c>
      <c r="S269">
        <v>1.28</v>
      </c>
      <c r="T269">
        <v>116.52249999999999</v>
      </c>
      <c r="U269">
        <v>2.35</v>
      </c>
      <c r="V269">
        <v>1.2</v>
      </c>
      <c r="W269">
        <v>9</v>
      </c>
      <c r="X269">
        <v>40.64</v>
      </c>
      <c r="Y269">
        <v>0.02</v>
      </c>
      <c r="Z269">
        <v>1.396E-2</v>
      </c>
      <c r="AA269" t="s">
        <v>29</v>
      </c>
      <c r="AB269">
        <v>0</v>
      </c>
      <c r="AC269" t="s">
        <v>34</v>
      </c>
      <c r="AD269">
        <v>2</v>
      </c>
      <c r="AE269" t="s">
        <v>29</v>
      </c>
      <c r="AF269" t="s">
        <v>29</v>
      </c>
      <c r="AG269">
        <v>3</v>
      </c>
      <c r="AJ269" s="1" t="d">
        <v>2017-04-01</v>
      </c>
    </row>
    <row r="270" spans="1:36" x14ac:dyDescent="0.2">
      <c r="A270" s="7">
        <v>266</v>
      </c>
      <c r="B270" s="8">
        <v>2</v>
      </c>
      <c r="C270" s="8">
        <v>8</v>
      </c>
      <c r="D270" s="8" t="s">
        <v>357</v>
      </c>
      <c r="E270" s="8" t="s">
        <v>293</v>
      </c>
      <c r="F270" s="9" t="s">
        <v>294</v>
      </c>
      <c r="G270" s="10" t="s">
        <v>48</v>
      </c>
      <c r="H270" s="11" t="s">
        <v>49</v>
      </c>
      <c r="I270" s="8" t="s">
        <v>50</v>
      </c>
      <c r="J270" s="12" t="s">
        <v>391</v>
      </c>
      <c r="K270">
        <v>266</v>
      </c>
      <c r="L270">
        <v>12</v>
      </c>
      <c r="M270">
        <v>2017</v>
      </c>
      <c r="N270">
        <v>0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Z270" t="s">
        <v>29</v>
      </c>
      <c r="AA270" t="s">
        <v>29</v>
      </c>
      <c r="AB270" t="s">
        <v>29</v>
      </c>
      <c r="AD270" t="s">
        <v>29</v>
      </c>
      <c r="AE270" t="s">
        <v>29</v>
      </c>
      <c r="AF270" t="s">
        <v>29</v>
      </c>
      <c r="AG270" t="s">
        <v>29</v>
      </c>
      <c r="AJ270" s="1" t="d">
        <v>2017-04-01</v>
      </c>
    </row>
    <row r="271" spans="1:36" x14ac:dyDescent="0.2">
      <c r="A271" s="7">
        <v>267</v>
      </c>
      <c r="B271" s="8">
        <v>2</v>
      </c>
      <c r="C271" s="8">
        <v>8</v>
      </c>
      <c r="D271" s="8" t="s">
        <v>358</v>
      </c>
      <c r="E271" s="8" t="s">
        <v>80</v>
      </c>
      <c r="F271" s="9" t="s">
        <v>80</v>
      </c>
      <c r="G271" s="10" t="s">
        <v>48</v>
      </c>
      <c r="H271" s="11" t="s">
        <v>49</v>
      </c>
      <c r="I271" s="8" t="s">
        <v>50</v>
      </c>
      <c r="J271" s="12" t="s">
        <v>391</v>
      </c>
      <c r="K271">
        <v>267</v>
      </c>
      <c r="L271">
        <v>97</v>
      </c>
      <c r="M271">
        <v>2017</v>
      </c>
      <c r="N271">
        <v>1</v>
      </c>
      <c r="O271" s="1" t="d">
        <v>2017-09-18</v>
      </c>
      <c r="P271" s="1" t="d">
        <v>2017-09-20</v>
      </c>
      <c r="Q271" s="1" t="d">
        <v>2017-09-18</v>
      </c>
      <c r="R271" s="1" t="d">
        <v>2017-09-20</v>
      </c>
      <c r="S271">
        <v>0.63</v>
      </c>
      <c r="T271">
        <v>67.627499999999998</v>
      </c>
      <c r="U271">
        <v>2.1</v>
      </c>
      <c r="V271">
        <v>1.0049999999999999</v>
      </c>
      <c r="W271">
        <v>7</v>
      </c>
      <c r="X271">
        <v>35.56</v>
      </c>
      <c r="Y271">
        <v>0.02</v>
      </c>
      <c r="Z271">
        <v>6.2100000000000002E-3</v>
      </c>
      <c r="AA271" t="s">
        <v>29</v>
      </c>
      <c r="AB271">
        <v>0</v>
      </c>
      <c r="AC271" t="s">
        <v>34</v>
      </c>
      <c r="AD271">
        <v>3</v>
      </c>
      <c r="AE271" t="s">
        <v>29</v>
      </c>
      <c r="AF271" t="s">
        <v>29</v>
      </c>
      <c r="AG271">
        <v>1</v>
      </c>
      <c r="AJ271" s="1" t="d">
        <v>2017-04-01</v>
      </c>
    </row>
    <row r="272" spans="1:36" x14ac:dyDescent="0.2">
      <c r="A272" s="7">
        <v>268</v>
      </c>
      <c r="B272" s="8">
        <v>2</v>
      </c>
      <c r="C272" s="8">
        <v>8</v>
      </c>
      <c r="D272" s="8" t="s">
        <v>359</v>
      </c>
      <c r="E272" s="8" t="s">
        <v>183</v>
      </c>
      <c r="F272" s="9" t="s">
        <v>183</v>
      </c>
      <c r="G272" s="10" t="s">
        <v>48</v>
      </c>
      <c r="H272" s="11" t="s">
        <v>49</v>
      </c>
      <c r="I272" s="8" t="s">
        <v>50</v>
      </c>
      <c r="J272" s="12" t="s">
        <v>391</v>
      </c>
      <c r="K272">
        <v>268</v>
      </c>
      <c r="L272">
        <v>110</v>
      </c>
      <c r="M272">
        <v>2017</v>
      </c>
      <c r="N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29</v>
      </c>
      <c r="Z272" t="s">
        <v>29</v>
      </c>
      <c r="AA272" t="s">
        <v>29</v>
      </c>
      <c r="AB272" t="s">
        <v>29</v>
      </c>
      <c r="AD272" t="s">
        <v>29</v>
      </c>
      <c r="AE272" t="s">
        <v>29</v>
      </c>
      <c r="AF272" t="s">
        <v>29</v>
      </c>
      <c r="AG272" t="s">
        <v>29</v>
      </c>
      <c r="AJ272" s="1" t="d">
        <v>2017-04-01</v>
      </c>
    </row>
    <row r="273" spans="1:36" x14ac:dyDescent="0.2">
      <c r="A273" s="7">
        <v>269</v>
      </c>
      <c r="B273" s="8">
        <v>2</v>
      </c>
      <c r="C273" s="8">
        <v>8</v>
      </c>
      <c r="D273" s="8" t="s">
        <v>360</v>
      </c>
      <c r="E273" s="8" t="s">
        <v>106</v>
      </c>
      <c r="F273" s="9" t="s">
        <v>107</v>
      </c>
      <c r="G273" s="10" t="s">
        <v>108</v>
      </c>
      <c r="H273" s="11" t="s">
        <v>49</v>
      </c>
      <c r="I273" s="8" t="s">
        <v>50</v>
      </c>
      <c r="J273" s="12" t="s">
        <v>391</v>
      </c>
      <c r="K273">
        <v>269</v>
      </c>
      <c r="L273">
        <v>90</v>
      </c>
      <c r="M273">
        <v>2017</v>
      </c>
      <c r="N273">
        <v>1</v>
      </c>
      <c r="S273">
        <v>4.41</v>
      </c>
      <c r="T273">
        <v>129.54</v>
      </c>
      <c r="U273">
        <v>4</v>
      </c>
      <c r="V273">
        <v>2.1</v>
      </c>
      <c r="W273">
        <v>11</v>
      </c>
      <c r="X273">
        <v>304.8</v>
      </c>
      <c r="Y273">
        <v>1.36</v>
      </c>
      <c r="Z273">
        <v>0.49895119999999998</v>
      </c>
      <c r="AA273" t="s">
        <v>29</v>
      </c>
      <c r="AB273">
        <v>0</v>
      </c>
      <c r="AC273" t="s">
        <v>36</v>
      </c>
      <c r="AD273" t="s">
        <v>29</v>
      </c>
      <c r="AE273" t="s">
        <v>29</v>
      </c>
      <c r="AF273" t="s">
        <v>29</v>
      </c>
      <c r="AG273">
        <v>0</v>
      </c>
      <c r="AJ273" s="1" t="d">
        <v>2017-04-01</v>
      </c>
    </row>
    <row r="274" spans="1:36" x14ac:dyDescent="0.2">
      <c r="A274" s="7">
        <v>270</v>
      </c>
      <c r="B274" s="8">
        <v>2</v>
      </c>
      <c r="C274" s="8">
        <v>8</v>
      </c>
      <c r="D274" s="8" t="s">
        <v>361</v>
      </c>
      <c r="E274" s="8" t="s">
        <v>188</v>
      </c>
      <c r="F274" s="9" t="s">
        <v>189</v>
      </c>
      <c r="G274" s="10" t="s">
        <v>48</v>
      </c>
      <c r="H274" s="11" t="s">
        <v>49</v>
      </c>
      <c r="I274" s="8" t="s">
        <v>50</v>
      </c>
      <c r="J274" s="12" t="s">
        <v>391</v>
      </c>
      <c r="K274">
        <v>270</v>
      </c>
      <c r="L274">
        <v>14</v>
      </c>
      <c r="M274">
        <v>2017</v>
      </c>
      <c r="N274">
        <v>1</v>
      </c>
      <c r="O274" s="1" t="d">
        <v>2017-06-27</v>
      </c>
      <c r="P274" s="1" t="d">
        <v>2017-06-28</v>
      </c>
      <c r="Q274" s="1" t="d">
        <v>2017-07-09</v>
      </c>
      <c r="R274" s="1" t="d">
        <v>2017-07-10</v>
      </c>
      <c r="S274">
        <v>5.0599999999999996</v>
      </c>
      <c r="T274">
        <v>178.435</v>
      </c>
      <c r="U274">
        <v>4.2</v>
      </c>
      <c r="V274">
        <v>1.25</v>
      </c>
      <c r="W274">
        <v>12</v>
      </c>
      <c r="X274">
        <v>254</v>
      </c>
      <c r="Y274">
        <v>0.34</v>
      </c>
      <c r="Z274">
        <v>0.26</v>
      </c>
      <c r="AA274" t="s">
        <v>29</v>
      </c>
      <c r="AB274">
        <v>0</v>
      </c>
      <c r="AC274" t="s">
        <v>34</v>
      </c>
      <c r="AD274">
        <v>13</v>
      </c>
      <c r="AE274" t="s">
        <v>29</v>
      </c>
      <c r="AF274" t="s">
        <v>29</v>
      </c>
      <c r="AG274">
        <v>7</v>
      </c>
      <c r="AJ274" s="1" t="d">
        <v>2017-04-01</v>
      </c>
    </row>
    <row r="275" spans="1:36" x14ac:dyDescent="0.2">
      <c r="A275" s="7">
        <v>271</v>
      </c>
      <c r="B275" s="8">
        <v>2</v>
      </c>
      <c r="C275" s="8">
        <v>8</v>
      </c>
      <c r="D275" s="8" t="s">
        <v>362</v>
      </c>
      <c r="E275" s="8" t="s">
        <v>330</v>
      </c>
      <c r="F275" s="9" t="s">
        <v>330</v>
      </c>
      <c r="G275" s="10" t="s">
        <v>48</v>
      </c>
      <c r="H275" s="11" t="s">
        <v>49</v>
      </c>
      <c r="I275" s="8" t="s">
        <v>50</v>
      </c>
      <c r="J275" s="12" t="s">
        <v>391</v>
      </c>
      <c r="K275">
        <v>271</v>
      </c>
      <c r="L275">
        <v>99</v>
      </c>
      <c r="M275">
        <v>2017</v>
      </c>
      <c r="N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29</v>
      </c>
      <c r="Z275" t="s">
        <v>29</v>
      </c>
      <c r="AA275" t="s">
        <v>29</v>
      </c>
      <c r="AB275" t="s">
        <v>29</v>
      </c>
      <c r="AD275" t="s">
        <v>29</v>
      </c>
      <c r="AE275" t="s">
        <v>29</v>
      </c>
      <c r="AF275" t="s">
        <v>29</v>
      </c>
      <c r="AG275" t="s">
        <v>29</v>
      </c>
      <c r="AJ275" s="1" t="d">
        <v>2017-04-01</v>
      </c>
    </row>
    <row r="276" spans="1:36" x14ac:dyDescent="0.2">
      <c r="A276" s="7">
        <v>272</v>
      </c>
      <c r="B276" s="8">
        <v>2</v>
      </c>
      <c r="C276" s="8">
        <v>8</v>
      </c>
      <c r="D276" s="8" t="s">
        <v>363</v>
      </c>
      <c r="E276" s="8" t="s">
        <v>313</v>
      </c>
      <c r="F276" s="9" t="s">
        <v>314</v>
      </c>
      <c r="G276" s="10" t="s">
        <v>48</v>
      </c>
      <c r="H276" s="11" t="s">
        <v>49</v>
      </c>
      <c r="I276" s="8" t="s">
        <v>50</v>
      </c>
      <c r="J276" s="12" t="s">
        <v>391</v>
      </c>
      <c r="K276">
        <v>272</v>
      </c>
      <c r="L276">
        <v>64</v>
      </c>
      <c r="M276">
        <v>2017</v>
      </c>
      <c r="N276">
        <v>1</v>
      </c>
      <c r="O276" s="1" t="d">
        <v>2017-08-25</v>
      </c>
      <c r="P276" s="1" t="d">
        <v>2017-08-28</v>
      </c>
      <c r="Q276" s="1" t="d">
        <v>2017-08-28</v>
      </c>
      <c r="R276" s="1" t="d">
        <v>2017-08-30</v>
      </c>
      <c r="S276">
        <v>1.86</v>
      </c>
      <c r="T276">
        <v>101.9175</v>
      </c>
      <c r="U276">
        <v>2.1</v>
      </c>
      <c r="V276">
        <v>1.175</v>
      </c>
      <c r="W276">
        <v>8</v>
      </c>
      <c r="X276">
        <v>160.02000000000001</v>
      </c>
      <c r="Y276">
        <v>0.06</v>
      </c>
      <c r="Z276">
        <v>2.2290000000000001E-2</v>
      </c>
      <c r="AA276" t="s">
        <v>29</v>
      </c>
      <c r="AB276">
        <v>0</v>
      </c>
      <c r="AC276" t="s">
        <v>34</v>
      </c>
      <c r="AD276">
        <v>15</v>
      </c>
      <c r="AE276" t="s">
        <v>29</v>
      </c>
      <c r="AF276" t="s">
        <v>29</v>
      </c>
      <c r="AG276">
        <v>7</v>
      </c>
      <c r="AJ276" s="1" t="d">
        <v>2017-04-01</v>
      </c>
    </row>
    <row r="277" spans="1:36" x14ac:dyDescent="0.2">
      <c r="A277" s="7">
        <v>273</v>
      </c>
      <c r="B277" s="8">
        <v>2</v>
      </c>
      <c r="C277" s="8">
        <v>8</v>
      </c>
      <c r="D277" s="8" t="s">
        <v>364</v>
      </c>
      <c r="E277" s="8" t="s">
        <v>200</v>
      </c>
      <c r="F277" s="9" t="s">
        <v>201</v>
      </c>
      <c r="G277" s="10" t="s">
        <v>130</v>
      </c>
      <c r="H277" s="11" t="s">
        <v>49</v>
      </c>
      <c r="I277" s="8" t="s">
        <v>50</v>
      </c>
      <c r="J277" s="12" t="s">
        <v>391</v>
      </c>
      <c r="K277">
        <v>273</v>
      </c>
      <c r="L277">
        <v>86</v>
      </c>
      <c r="M277">
        <v>2017</v>
      </c>
      <c r="N277">
        <v>1</v>
      </c>
      <c r="O277" s="1" t="d">
        <v>2017-09-13</v>
      </c>
      <c r="P277" s="1" t="d">
        <v>2017-09-15</v>
      </c>
      <c r="Q277" s="1" t="d">
        <v>2017-09-15</v>
      </c>
      <c r="R277" s="1" t="d">
        <v>2017-09-18</v>
      </c>
      <c r="S277">
        <v>2.4700000000000002</v>
      </c>
      <c r="T277">
        <v>114.3</v>
      </c>
      <c r="U277">
        <v>3.3</v>
      </c>
      <c r="V277">
        <v>2</v>
      </c>
      <c r="W277">
        <v>11</v>
      </c>
      <c r="X277">
        <v>160.02000000000001</v>
      </c>
      <c r="Y277">
        <v>0.04</v>
      </c>
      <c r="Z277">
        <v>2.665E-2</v>
      </c>
      <c r="AA277" t="s">
        <v>29</v>
      </c>
      <c r="AB277">
        <v>0</v>
      </c>
      <c r="AC277" t="s">
        <v>34</v>
      </c>
      <c r="AD277">
        <v>4</v>
      </c>
      <c r="AE277" t="s">
        <v>29</v>
      </c>
      <c r="AF277" t="s">
        <v>29</v>
      </c>
      <c r="AG277">
        <v>5</v>
      </c>
      <c r="AJ277" s="1" t="d">
        <v>2017-04-01</v>
      </c>
    </row>
    <row r="278" spans="1:36" x14ac:dyDescent="0.2">
      <c r="A278" s="7">
        <v>274</v>
      </c>
      <c r="B278" s="8">
        <v>2</v>
      </c>
      <c r="C278" s="8">
        <v>9</v>
      </c>
      <c r="D278" s="8" t="s">
        <v>352</v>
      </c>
      <c r="E278" s="8" t="s">
        <v>88</v>
      </c>
      <c r="F278" s="9" t="s">
        <v>89</v>
      </c>
      <c r="G278" s="10" t="s">
        <v>48</v>
      </c>
      <c r="H278" s="11" t="s">
        <v>49</v>
      </c>
      <c r="I278" s="8" t="s">
        <v>50</v>
      </c>
      <c r="J278" s="12" t="s">
        <v>391</v>
      </c>
      <c r="K278">
        <v>274</v>
      </c>
      <c r="L278">
        <v>161</v>
      </c>
      <c r="M278">
        <v>2017</v>
      </c>
      <c r="N278">
        <v>0</v>
      </c>
      <c r="T278" t="s">
        <v>29</v>
      </c>
      <c r="U278" t="s">
        <v>29</v>
      </c>
      <c r="V278" t="s">
        <v>29</v>
      </c>
      <c r="W278" t="s">
        <v>29</v>
      </c>
      <c r="X278" t="s">
        <v>29</v>
      </c>
      <c r="Z278" t="s">
        <v>29</v>
      </c>
      <c r="AA278" t="s">
        <v>29</v>
      </c>
      <c r="AB278" t="s">
        <v>29</v>
      </c>
      <c r="AD278" t="s">
        <v>29</v>
      </c>
      <c r="AE278" t="s">
        <v>29</v>
      </c>
      <c r="AF278" t="s">
        <v>29</v>
      </c>
      <c r="AG278" t="s">
        <v>29</v>
      </c>
      <c r="AJ278" s="1" t="d">
        <v>2017-04-01</v>
      </c>
    </row>
    <row r="279" spans="1:36" x14ac:dyDescent="0.2">
      <c r="A279" s="7">
        <v>275</v>
      </c>
      <c r="B279" s="8">
        <v>2</v>
      </c>
      <c r="C279" s="8">
        <v>9</v>
      </c>
      <c r="D279" s="8" t="s">
        <v>353</v>
      </c>
      <c r="E279" s="8" t="s">
        <v>342</v>
      </c>
      <c r="F279" s="9" t="s">
        <v>343</v>
      </c>
      <c r="G279" s="10" t="s">
        <v>48</v>
      </c>
      <c r="H279" s="11" t="s">
        <v>49</v>
      </c>
      <c r="I279" s="8" t="s">
        <v>50</v>
      </c>
      <c r="J279" s="12" t="s">
        <v>391</v>
      </c>
      <c r="K279">
        <v>275</v>
      </c>
      <c r="L279">
        <v>24</v>
      </c>
      <c r="M279">
        <v>2017</v>
      </c>
      <c r="N279">
        <v>1</v>
      </c>
      <c r="O279" s="1" t="d">
        <v>2017-06-26</v>
      </c>
      <c r="P279" s="1" t="d">
        <v>2017-06-28</v>
      </c>
      <c r="Q279" s="1" t="d">
        <v>2017-07-05</v>
      </c>
      <c r="R279" s="1" t="d">
        <v>2017-07-07</v>
      </c>
      <c r="S279">
        <v>6.48</v>
      </c>
      <c r="T279">
        <v>149.86000000000001</v>
      </c>
      <c r="U279">
        <v>4</v>
      </c>
      <c r="V279">
        <v>2.2999999999999998</v>
      </c>
      <c r="W279">
        <v>10</v>
      </c>
      <c r="X279">
        <v>213.36</v>
      </c>
      <c r="Y279">
        <v>0.32</v>
      </c>
      <c r="Z279">
        <v>0.22</v>
      </c>
      <c r="AA279" t="s">
        <v>29</v>
      </c>
      <c r="AB279">
        <v>0</v>
      </c>
      <c r="AC279" t="s">
        <v>34</v>
      </c>
      <c r="AD279">
        <v>33</v>
      </c>
      <c r="AE279" t="s">
        <v>29</v>
      </c>
      <c r="AF279" t="s">
        <v>29</v>
      </c>
      <c r="AG279">
        <v>6</v>
      </c>
      <c r="AJ279" s="1" t="d">
        <v>2017-04-01</v>
      </c>
    </row>
    <row r="280" spans="1:36" x14ac:dyDescent="0.2">
      <c r="A280" s="7">
        <v>276</v>
      </c>
      <c r="B280" s="8">
        <v>2</v>
      </c>
      <c r="C280" s="8">
        <v>9</v>
      </c>
      <c r="D280" s="8" t="s">
        <v>354</v>
      </c>
      <c r="E280" s="8" t="s">
        <v>305</v>
      </c>
      <c r="F280" s="9" t="s">
        <v>305</v>
      </c>
      <c r="G280" s="10" t="s">
        <v>48</v>
      </c>
      <c r="H280" s="11" t="s">
        <v>49</v>
      </c>
      <c r="I280" s="8" t="s">
        <v>50</v>
      </c>
      <c r="J280" s="12" t="s">
        <v>391</v>
      </c>
      <c r="K280">
        <v>276</v>
      </c>
      <c r="L280">
        <v>5</v>
      </c>
      <c r="M280">
        <v>2017</v>
      </c>
      <c r="N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29</v>
      </c>
      <c r="Z280" t="s">
        <v>29</v>
      </c>
      <c r="AA280" t="s">
        <v>29</v>
      </c>
      <c r="AB280" t="s">
        <v>29</v>
      </c>
      <c r="AD280" t="s">
        <v>29</v>
      </c>
      <c r="AE280" t="s">
        <v>29</v>
      </c>
      <c r="AF280" t="s">
        <v>29</v>
      </c>
      <c r="AG280" t="s">
        <v>29</v>
      </c>
      <c r="AJ280" s="1" t="d">
        <v>2017-04-01</v>
      </c>
    </row>
    <row r="281" spans="1:36" x14ac:dyDescent="0.2">
      <c r="A281" s="7">
        <v>277</v>
      </c>
      <c r="B281" s="8">
        <v>2</v>
      </c>
      <c r="C281" s="8">
        <v>9</v>
      </c>
      <c r="D281" s="8" t="s">
        <v>355</v>
      </c>
      <c r="E281" s="8" t="s">
        <v>132</v>
      </c>
      <c r="F281" s="9" t="s">
        <v>133</v>
      </c>
      <c r="G281" s="10" t="s">
        <v>113</v>
      </c>
      <c r="H281" s="11" t="s">
        <v>49</v>
      </c>
      <c r="I281" s="8" t="s">
        <v>50</v>
      </c>
      <c r="J281" s="12" t="s">
        <v>391</v>
      </c>
      <c r="K281">
        <v>277</v>
      </c>
      <c r="L281">
        <v>9</v>
      </c>
      <c r="M281">
        <v>2017</v>
      </c>
      <c r="N281">
        <v>1</v>
      </c>
      <c r="S281">
        <v>13.1</v>
      </c>
      <c r="T281">
        <v>164.62375</v>
      </c>
      <c r="U281">
        <v>6.1749999999999998</v>
      </c>
      <c r="V281">
        <v>2.2250000000000001</v>
      </c>
      <c r="W281">
        <v>16</v>
      </c>
      <c r="X281">
        <v>543.55999999999995</v>
      </c>
      <c r="Y281">
        <v>10.94</v>
      </c>
      <c r="Z281">
        <v>0.453592</v>
      </c>
      <c r="AA281" t="s">
        <v>29</v>
      </c>
      <c r="AB281">
        <v>0</v>
      </c>
      <c r="AC281" t="s">
        <v>36</v>
      </c>
      <c r="AD281" t="s">
        <v>29</v>
      </c>
      <c r="AE281" t="s">
        <v>29</v>
      </c>
      <c r="AF281" t="s">
        <v>29</v>
      </c>
      <c r="AG281">
        <v>1</v>
      </c>
      <c r="AJ281" s="1" t="d">
        <v>2017-04-01</v>
      </c>
    </row>
    <row r="282" spans="1:36" x14ac:dyDescent="0.2">
      <c r="A282" s="7">
        <v>278</v>
      </c>
      <c r="B282" s="8">
        <v>2</v>
      </c>
      <c r="C282" s="8">
        <v>9</v>
      </c>
      <c r="D282" s="8" t="s">
        <v>356</v>
      </c>
      <c r="E282" s="8" t="s">
        <v>61</v>
      </c>
      <c r="F282" s="9" t="s">
        <v>61</v>
      </c>
      <c r="G282" s="10" t="s">
        <v>48</v>
      </c>
      <c r="H282" s="11" t="s">
        <v>49</v>
      </c>
      <c r="I282" s="8" t="s">
        <v>50</v>
      </c>
      <c r="J282" s="12" t="s">
        <v>391</v>
      </c>
      <c r="K282">
        <v>278</v>
      </c>
      <c r="L282">
        <v>139</v>
      </c>
      <c r="M282">
        <v>2017</v>
      </c>
      <c r="N282">
        <v>1</v>
      </c>
      <c r="O282" s="1" t="d">
        <v>2017-08-21</v>
      </c>
      <c r="P282" s="1" t="d">
        <v>2017-08-23</v>
      </c>
      <c r="Q282" s="1" t="d">
        <v>2017-09-01</v>
      </c>
      <c r="R282" s="1" t="d">
        <v>2017-09-04</v>
      </c>
      <c r="S282">
        <v>9.83</v>
      </c>
      <c r="T282">
        <v>196.69125</v>
      </c>
      <c r="U282">
        <v>5</v>
      </c>
      <c r="V282">
        <v>2.4500000000000002</v>
      </c>
      <c r="W282">
        <v>13</v>
      </c>
      <c r="X282">
        <v>223.52</v>
      </c>
      <c r="Z282">
        <v>0.65770839999999997</v>
      </c>
      <c r="AA282" t="s">
        <v>29</v>
      </c>
      <c r="AB282">
        <v>0</v>
      </c>
      <c r="AC282" t="s">
        <v>34</v>
      </c>
      <c r="AD282">
        <v>69</v>
      </c>
      <c r="AE282" t="s">
        <v>29</v>
      </c>
      <c r="AF282" t="s">
        <v>29</v>
      </c>
      <c r="AG282">
        <v>7</v>
      </c>
      <c r="AJ282" s="1" t="d">
        <v>2017-04-01</v>
      </c>
    </row>
    <row r="283" spans="1:36" x14ac:dyDescent="0.2">
      <c r="A283" s="7">
        <v>279</v>
      </c>
      <c r="B283" s="8">
        <v>2</v>
      </c>
      <c r="C283" s="8">
        <v>9</v>
      </c>
      <c r="D283" s="8" t="s">
        <v>357</v>
      </c>
      <c r="E283" s="8" t="s">
        <v>275</v>
      </c>
      <c r="F283" s="9" t="s">
        <v>276</v>
      </c>
      <c r="G283" s="10" t="s">
        <v>48</v>
      </c>
      <c r="H283" s="11" t="s">
        <v>49</v>
      </c>
      <c r="I283" s="8" t="s">
        <v>50</v>
      </c>
      <c r="J283" s="12" t="s">
        <v>391</v>
      </c>
      <c r="K283">
        <v>279</v>
      </c>
      <c r="L283">
        <v>162</v>
      </c>
      <c r="M283">
        <v>2017</v>
      </c>
      <c r="N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Z283" t="s">
        <v>29</v>
      </c>
      <c r="AA283" t="s">
        <v>29</v>
      </c>
      <c r="AB283" t="s">
        <v>29</v>
      </c>
      <c r="AD283" t="s">
        <v>29</v>
      </c>
      <c r="AE283" t="s">
        <v>29</v>
      </c>
      <c r="AF283" t="s">
        <v>29</v>
      </c>
      <c r="AG283" t="s">
        <v>29</v>
      </c>
      <c r="AJ283" s="1" t="d">
        <v>2017-04-01</v>
      </c>
    </row>
    <row r="284" spans="1:36" x14ac:dyDescent="0.2">
      <c r="A284" s="7">
        <v>280</v>
      </c>
      <c r="B284" s="8">
        <v>2</v>
      </c>
      <c r="C284" s="8">
        <v>9</v>
      </c>
      <c r="D284" s="8" t="s">
        <v>358</v>
      </c>
      <c r="E284" s="8" t="s">
        <v>154</v>
      </c>
      <c r="F284" s="9" t="s">
        <v>155</v>
      </c>
      <c r="G284" s="10" t="s">
        <v>48</v>
      </c>
      <c r="H284" s="11" t="s">
        <v>49</v>
      </c>
      <c r="I284" s="8" t="s">
        <v>50</v>
      </c>
      <c r="J284" s="12" t="s">
        <v>391</v>
      </c>
      <c r="K284">
        <v>280</v>
      </c>
      <c r="L284">
        <v>45</v>
      </c>
      <c r="M284">
        <v>2017</v>
      </c>
      <c r="N284">
        <v>0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Z284" t="s">
        <v>29</v>
      </c>
      <c r="AA284" t="s">
        <v>29</v>
      </c>
      <c r="AB284" t="s">
        <v>29</v>
      </c>
      <c r="AD284" t="s">
        <v>29</v>
      </c>
      <c r="AE284" t="s">
        <v>29</v>
      </c>
      <c r="AF284" t="s">
        <v>29</v>
      </c>
      <c r="AG284" t="s">
        <v>29</v>
      </c>
      <c r="AJ284" s="1" t="d">
        <v>2017-04-01</v>
      </c>
    </row>
    <row r="285" spans="1:36" x14ac:dyDescent="0.2">
      <c r="A285" s="7">
        <v>281</v>
      </c>
      <c r="B285" s="8">
        <v>2</v>
      </c>
      <c r="C285" s="8">
        <v>9</v>
      </c>
      <c r="D285" s="8" t="s">
        <v>359</v>
      </c>
      <c r="E285" s="8" t="s">
        <v>111</v>
      </c>
      <c r="F285" s="9" t="s">
        <v>112</v>
      </c>
      <c r="G285" s="10" t="s">
        <v>113</v>
      </c>
      <c r="H285" s="11" t="s">
        <v>49</v>
      </c>
      <c r="I285" s="8" t="s">
        <v>50</v>
      </c>
      <c r="J285" s="12" t="s">
        <v>391</v>
      </c>
      <c r="K285">
        <v>281</v>
      </c>
      <c r="L285">
        <v>10</v>
      </c>
      <c r="M285">
        <v>2017</v>
      </c>
      <c r="N285">
        <v>1</v>
      </c>
      <c r="T285">
        <v>214.94749999999999</v>
      </c>
      <c r="U285">
        <v>7.3</v>
      </c>
      <c r="V285">
        <v>3</v>
      </c>
      <c r="W285">
        <v>17</v>
      </c>
      <c r="X285">
        <v>193.04</v>
      </c>
      <c r="Y285">
        <v>2.52</v>
      </c>
      <c r="Z285">
        <v>0.453592</v>
      </c>
      <c r="AA285" t="s">
        <v>29</v>
      </c>
      <c r="AB285">
        <v>0</v>
      </c>
      <c r="AC285" t="s">
        <v>35</v>
      </c>
      <c r="AD285" t="s">
        <v>29</v>
      </c>
      <c r="AE285" t="s">
        <v>29</v>
      </c>
      <c r="AF285" t="s">
        <v>29</v>
      </c>
      <c r="AG285">
        <v>0</v>
      </c>
      <c r="AJ285" s="1" t="d">
        <v>2017-04-01</v>
      </c>
    </row>
    <row r="286" spans="1:36" x14ac:dyDescent="0.2">
      <c r="A286" s="7">
        <v>282</v>
      </c>
      <c r="B286" s="8">
        <v>2</v>
      </c>
      <c r="C286" s="8">
        <v>9</v>
      </c>
      <c r="D286" s="8" t="s">
        <v>360</v>
      </c>
      <c r="E286" s="8" t="s">
        <v>290</v>
      </c>
      <c r="F286" s="9" t="s">
        <v>291</v>
      </c>
      <c r="G286" s="10" t="s">
        <v>48</v>
      </c>
      <c r="H286" s="11" t="s">
        <v>49</v>
      </c>
      <c r="I286" s="8" t="s">
        <v>50</v>
      </c>
      <c r="J286" s="12" t="s">
        <v>391</v>
      </c>
      <c r="K286">
        <v>282</v>
      </c>
      <c r="L286">
        <v>33</v>
      </c>
      <c r="M286">
        <v>2017</v>
      </c>
      <c r="N286">
        <v>0</v>
      </c>
      <c r="T286" t="s">
        <v>29</v>
      </c>
      <c r="U286" t="s">
        <v>29</v>
      </c>
      <c r="V286" t="s">
        <v>29</v>
      </c>
      <c r="W286" t="s">
        <v>29</v>
      </c>
      <c r="X286" t="s">
        <v>29</v>
      </c>
      <c r="Z286" t="s">
        <v>29</v>
      </c>
      <c r="AA286" t="s">
        <v>29</v>
      </c>
      <c r="AB286" t="s">
        <v>29</v>
      </c>
      <c r="AD286" t="s">
        <v>29</v>
      </c>
      <c r="AE286" t="s">
        <v>29</v>
      </c>
      <c r="AF286" t="s">
        <v>29</v>
      </c>
      <c r="AG286" t="s">
        <v>29</v>
      </c>
      <c r="AJ286" s="1" t="d">
        <v>2017-04-01</v>
      </c>
    </row>
    <row r="287" spans="1:36" x14ac:dyDescent="0.2">
      <c r="A287" s="7">
        <v>283</v>
      </c>
      <c r="B287" s="8">
        <v>2</v>
      </c>
      <c r="C287" s="8">
        <v>9</v>
      </c>
      <c r="D287" s="8" t="s">
        <v>361</v>
      </c>
      <c r="E287" s="8" t="s">
        <v>209</v>
      </c>
      <c r="F287" s="9" t="s">
        <v>210</v>
      </c>
      <c r="G287" s="10" t="s">
        <v>48</v>
      </c>
      <c r="H287" s="11" t="s">
        <v>49</v>
      </c>
      <c r="I287" s="8" t="s">
        <v>50</v>
      </c>
      <c r="J287" s="12" t="s">
        <v>391</v>
      </c>
      <c r="K287">
        <v>283</v>
      </c>
      <c r="L287">
        <v>52</v>
      </c>
      <c r="M287">
        <v>2017</v>
      </c>
      <c r="N287">
        <v>0</v>
      </c>
      <c r="T287" t="s">
        <v>29</v>
      </c>
      <c r="U287" t="s">
        <v>29</v>
      </c>
      <c r="V287" t="s">
        <v>29</v>
      </c>
      <c r="W287" t="s">
        <v>29</v>
      </c>
      <c r="X287" t="s">
        <v>29</v>
      </c>
      <c r="Z287" t="s">
        <v>29</v>
      </c>
      <c r="AA287" t="s">
        <v>29</v>
      </c>
      <c r="AB287" t="s">
        <v>29</v>
      </c>
      <c r="AD287" t="s">
        <v>29</v>
      </c>
      <c r="AE287" t="s">
        <v>29</v>
      </c>
      <c r="AF287" t="s">
        <v>29</v>
      </c>
      <c r="AG287" t="s">
        <v>29</v>
      </c>
      <c r="AJ287" s="1" t="d">
        <v>2017-04-01</v>
      </c>
    </row>
    <row r="288" spans="1:36" x14ac:dyDescent="0.2">
      <c r="A288" s="7">
        <v>284</v>
      </c>
      <c r="B288" s="8">
        <v>2</v>
      </c>
      <c r="C288" s="8">
        <v>9</v>
      </c>
      <c r="D288" s="8" t="s">
        <v>362</v>
      </c>
      <c r="E288" s="8" t="s">
        <v>230</v>
      </c>
      <c r="F288" s="9" t="s">
        <v>231</v>
      </c>
      <c r="G288" s="10" t="s">
        <v>48</v>
      </c>
      <c r="H288" s="11" t="s">
        <v>49</v>
      </c>
      <c r="I288" s="8" t="s">
        <v>50</v>
      </c>
      <c r="J288" s="12" t="s">
        <v>391</v>
      </c>
      <c r="K288">
        <v>284</v>
      </c>
      <c r="L288">
        <v>32</v>
      </c>
      <c r="M288">
        <v>2017</v>
      </c>
      <c r="N288">
        <v>1</v>
      </c>
      <c r="O288" s="1" t="d">
        <v>2017-07-09</v>
      </c>
      <c r="P288" s="1" t="d">
        <v>2017-07-10</v>
      </c>
      <c r="Q288" s="1" t="d">
        <v>2017-07-09</v>
      </c>
      <c r="R288" s="1" t="d">
        <v>2017-07-10</v>
      </c>
      <c r="S288">
        <v>0.93</v>
      </c>
      <c r="T288">
        <v>92.71</v>
      </c>
      <c r="U288">
        <v>2</v>
      </c>
      <c r="V288">
        <v>1</v>
      </c>
      <c r="W288">
        <v>10</v>
      </c>
      <c r="X288">
        <v>116.84</v>
      </c>
      <c r="Y288">
        <v>0.02</v>
      </c>
      <c r="Z288">
        <v>0.02</v>
      </c>
      <c r="AA288" t="s">
        <v>29</v>
      </c>
      <c r="AB288">
        <v>0</v>
      </c>
      <c r="AC288" t="s">
        <v>34</v>
      </c>
      <c r="AD288">
        <v>17</v>
      </c>
      <c r="AE288" t="s">
        <v>29</v>
      </c>
      <c r="AF288" t="s">
        <v>29</v>
      </c>
      <c r="AG288">
        <v>8</v>
      </c>
      <c r="AJ288" s="1" t="d">
        <v>2017-04-01</v>
      </c>
    </row>
    <row r="289" spans="1:36" x14ac:dyDescent="0.2">
      <c r="A289" s="7">
        <v>285</v>
      </c>
      <c r="B289" s="8">
        <v>2</v>
      </c>
      <c r="C289" s="8">
        <v>9</v>
      </c>
      <c r="D289" s="8" t="s">
        <v>363</v>
      </c>
      <c r="E289" s="8" t="s">
        <v>190</v>
      </c>
      <c r="F289" s="9" t="s">
        <v>191</v>
      </c>
      <c r="G289" s="10" t="s">
        <v>48</v>
      </c>
      <c r="H289" s="11" t="s">
        <v>49</v>
      </c>
      <c r="I289" s="8" t="s">
        <v>50</v>
      </c>
      <c r="J289" s="12" t="s">
        <v>391</v>
      </c>
      <c r="K289">
        <v>285</v>
      </c>
      <c r="L289">
        <v>58</v>
      </c>
      <c r="M289">
        <v>2017</v>
      </c>
      <c r="N289">
        <v>0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Z289" t="s">
        <v>29</v>
      </c>
      <c r="AA289" t="s">
        <v>29</v>
      </c>
      <c r="AB289" t="s">
        <v>29</v>
      </c>
      <c r="AD289" t="s">
        <v>29</v>
      </c>
      <c r="AE289" t="s">
        <v>29</v>
      </c>
      <c r="AF289" t="s">
        <v>29</v>
      </c>
      <c r="AG289" t="s">
        <v>29</v>
      </c>
      <c r="AJ289" s="1" t="d">
        <v>2017-04-01</v>
      </c>
    </row>
    <row r="290" spans="1:36" x14ac:dyDescent="0.2">
      <c r="A290" s="7">
        <v>286</v>
      </c>
      <c r="B290" s="8">
        <v>2</v>
      </c>
      <c r="C290" s="8">
        <v>9</v>
      </c>
      <c r="D290" s="8" t="s">
        <v>364</v>
      </c>
      <c r="E290" s="8" t="s">
        <v>310</v>
      </c>
      <c r="F290" s="9" t="s">
        <v>310</v>
      </c>
      <c r="G290" s="10" t="s">
        <v>48</v>
      </c>
      <c r="H290" s="11" t="s">
        <v>49</v>
      </c>
      <c r="I290" s="8" t="s">
        <v>50</v>
      </c>
      <c r="J290" s="12" t="s">
        <v>391</v>
      </c>
      <c r="K290">
        <v>286</v>
      </c>
      <c r="L290">
        <v>123</v>
      </c>
      <c r="M290">
        <v>2017</v>
      </c>
      <c r="N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29</v>
      </c>
      <c r="Z290" t="s">
        <v>29</v>
      </c>
      <c r="AA290" t="s">
        <v>29</v>
      </c>
      <c r="AB290" t="s">
        <v>29</v>
      </c>
      <c r="AD290" t="s">
        <v>29</v>
      </c>
      <c r="AE290" t="s">
        <v>29</v>
      </c>
      <c r="AF290" t="s">
        <v>29</v>
      </c>
      <c r="AG290" t="s">
        <v>29</v>
      </c>
      <c r="AJ290" s="1" t="d">
        <v>2017-04-01</v>
      </c>
    </row>
    <row r="291" spans="1:36" x14ac:dyDescent="0.2">
      <c r="A291" s="7">
        <v>287</v>
      </c>
      <c r="B291" s="8">
        <v>2</v>
      </c>
      <c r="C291" s="8">
        <v>10</v>
      </c>
      <c r="D291" s="8" t="s">
        <v>352</v>
      </c>
      <c r="E291" s="8" t="s">
        <v>180</v>
      </c>
      <c r="F291" s="9" t="s">
        <v>181</v>
      </c>
      <c r="G291" s="10" t="s">
        <v>48</v>
      </c>
      <c r="H291" s="11" t="s">
        <v>49</v>
      </c>
      <c r="I291" s="8" t="s">
        <v>50</v>
      </c>
      <c r="J291" s="12" t="s">
        <v>391</v>
      </c>
      <c r="K291">
        <v>287</v>
      </c>
      <c r="L291">
        <v>60</v>
      </c>
      <c r="M291">
        <v>2017</v>
      </c>
      <c r="N291">
        <v>1</v>
      </c>
      <c r="O291" s="1" t="d">
        <v>2017-08-11</v>
      </c>
      <c r="P291" s="1" t="d">
        <v>2017-08-14</v>
      </c>
      <c r="Q291" s="1" t="d">
        <v>2017-08-28</v>
      </c>
      <c r="R291" s="1" t="d">
        <v>2017-08-30</v>
      </c>
      <c r="S291">
        <v>1.17</v>
      </c>
      <c r="T291">
        <v>80.644999999999996</v>
      </c>
      <c r="U291">
        <v>2.0499999999999998</v>
      </c>
      <c r="V291">
        <v>1.2</v>
      </c>
      <c r="W291">
        <v>4</v>
      </c>
      <c r="X291">
        <v>106.68</v>
      </c>
      <c r="Y291">
        <v>0.02</v>
      </c>
      <c r="Z291">
        <v>1.6289999999999999E-2</v>
      </c>
      <c r="AA291" t="s">
        <v>29</v>
      </c>
      <c r="AB291">
        <v>0</v>
      </c>
      <c r="AC291" t="s">
        <v>34</v>
      </c>
      <c r="AD291">
        <v>6</v>
      </c>
      <c r="AE291" t="s">
        <v>29</v>
      </c>
      <c r="AF291" t="s">
        <v>29</v>
      </c>
      <c r="AG291">
        <v>8</v>
      </c>
      <c r="AJ291" s="1" t="d">
        <v>2017-04-01</v>
      </c>
    </row>
    <row r="292" spans="1:36" x14ac:dyDescent="0.2">
      <c r="A292" s="7">
        <v>288</v>
      </c>
      <c r="B292" s="8">
        <v>2</v>
      </c>
      <c r="C292" s="8">
        <v>10</v>
      </c>
      <c r="D292" s="8" t="s">
        <v>353</v>
      </c>
      <c r="E292" s="8" t="s">
        <v>315</v>
      </c>
      <c r="F292" s="9" t="s">
        <v>316</v>
      </c>
      <c r="G292" s="10" t="s">
        <v>48</v>
      </c>
      <c r="H292" s="11" t="s">
        <v>49</v>
      </c>
      <c r="I292" s="8" t="s">
        <v>50</v>
      </c>
      <c r="J292" s="12" t="s">
        <v>391</v>
      </c>
      <c r="K292">
        <v>288</v>
      </c>
      <c r="L292">
        <v>39</v>
      </c>
      <c r="M292">
        <v>2017</v>
      </c>
      <c r="N292">
        <v>1</v>
      </c>
      <c r="O292" s="1" t="d">
        <v>2017-07-26</v>
      </c>
      <c r="P292" s="1" t="d">
        <v>2017-07-29</v>
      </c>
      <c r="Q292" s="1" t="d">
        <v>2017-08-07</v>
      </c>
      <c r="R292" s="1" t="d">
        <v>2017-08-09</v>
      </c>
      <c r="S292">
        <v>5.13</v>
      </c>
      <c r="T292">
        <v>128.27000000000001</v>
      </c>
      <c r="U292">
        <v>3.35</v>
      </c>
      <c r="V292">
        <v>2</v>
      </c>
      <c r="W292">
        <v>10</v>
      </c>
      <c r="X292">
        <v>167.64</v>
      </c>
      <c r="Y292">
        <v>0.28000000000000003</v>
      </c>
      <c r="Z292">
        <v>0.2041164</v>
      </c>
      <c r="AA292" t="s">
        <v>29</v>
      </c>
      <c r="AB292">
        <v>0</v>
      </c>
      <c r="AC292" t="s">
        <v>34</v>
      </c>
      <c r="AD292">
        <v>47</v>
      </c>
      <c r="AE292" t="s">
        <v>29</v>
      </c>
      <c r="AF292" t="s">
        <v>29</v>
      </c>
      <c r="AG292">
        <v>7</v>
      </c>
      <c r="AJ292" s="1" t="d">
        <v>2017-04-01</v>
      </c>
    </row>
    <row r="293" spans="1:36" x14ac:dyDescent="0.2">
      <c r="A293" s="7">
        <v>288</v>
      </c>
      <c r="B293" s="8">
        <v>2</v>
      </c>
      <c r="C293" s="8">
        <v>10</v>
      </c>
      <c r="D293" s="8" t="s">
        <v>353</v>
      </c>
      <c r="E293" s="8" t="s">
        <v>315</v>
      </c>
      <c r="F293" s="9" t="s">
        <v>316</v>
      </c>
      <c r="G293" s="10" t="s">
        <v>48</v>
      </c>
      <c r="H293" s="11" t="s">
        <v>49</v>
      </c>
      <c r="I293" s="8" t="s">
        <v>50</v>
      </c>
      <c r="J293" s="12" t="s">
        <v>391</v>
      </c>
      <c r="K293">
        <v>288.10000000000002</v>
      </c>
      <c r="L293">
        <v>39</v>
      </c>
      <c r="M293">
        <v>2017</v>
      </c>
      <c r="N293" t="s">
        <v>29</v>
      </c>
      <c r="O293" s="1" t="d">
        <v>2017-09-15</v>
      </c>
      <c r="P293" s="1" t="d">
        <v>2017-09-18</v>
      </c>
      <c r="Q293" s="1" t="d">
        <v>2017-09-20</v>
      </c>
      <c r="R293" s="1" t="d">
        <v>2017-09-22</v>
      </c>
      <c r="S293">
        <v>5.13</v>
      </c>
      <c r="T293">
        <v>128.27000000000001</v>
      </c>
      <c r="U293">
        <v>3.35</v>
      </c>
      <c r="V293">
        <v>2</v>
      </c>
      <c r="W293">
        <v>10</v>
      </c>
      <c r="X293">
        <v>167.64</v>
      </c>
      <c r="Y293">
        <v>0.28000000000000003</v>
      </c>
      <c r="Z293">
        <v>0.2041164</v>
      </c>
      <c r="AA293" t="s">
        <v>29</v>
      </c>
      <c r="AB293">
        <v>0</v>
      </c>
      <c r="AC293" t="s">
        <v>34</v>
      </c>
      <c r="AD293">
        <v>47</v>
      </c>
      <c r="AE293" t="s">
        <v>29</v>
      </c>
      <c r="AF293" t="s">
        <v>29</v>
      </c>
      <c r="AG293">
        <v>7</v>
      </c>
      <c r="AJ293" s="1" t="d">
        <v>2017-04-01</v>
      </c>
    </row>
    <row r="294" spans="1:36" x14ac:dyDescent="0.2">
      <c r="A294" s="7">
        <v>289</v>
      </c>
      <c r="B294" s="8">
        <v>2</v>
      </c>
      <c r="C294" s="8">
        <v>10</v>
      </c>
      <c r="D294" s="8" t="s">
        <v>354</v>
      </c>
      <c r="E294" s="8" t="s">
        <v>95</v>
      </c>
      <c r="F294" s="9" t="s">
        <v>96</v>
      </c>
      <c r="G294" s="10" t="s">
        <v>48</v>
      </c>
      <c r="H294" s="11" t="s">
        <v>49</v>
      </c>
      <c r="I294" s="8" t="s">
        <v>50</v>
      </c>
      <c r="J294" s="12" t="s">
        <v>391</v>
      </c>
      <c r="K294">
        <v>289</v>
      </c>
      <c r="L294">
        <v>79</v>
      </c>
      <c r="M294">
        <v>2017</v>
      </c>
      <c r="N294">
        <v>1</v>
      </c>
      <c r="O294" s="1" t="d">
        <v>2017-07-10</v>
      </c>
      <c r="P294" s="1" t="d">
        <v>2017-07-17</v>
      </c>
      <c r="Q294" s="1" t="d">
        <v>2017-07-17</v>
      </c>
      <c r="R294" s="1" t="d">
        <v>2017-07-24</v>
      </c>
      <c r="S294">
        <v>1.1499999999999999</v>
      </c>
      <c r="T294">
        <v>84.454999999999998</v>
      </c>
      <c r="U294">
        <v>2.2999999999999998</v>
      </c>
      <c r="V294">
        <v>1.25</v>
      </c>
      <c r="W294">
        <v>6</v>
      </c>
      <c r="X294">
        <v>68.58</v>
      </c>
      <c r="Y294">
        <v>0.02</v>
      </c>
      <c r="Z294">
        <v>1.528E-2</v>
      </c>
      <c r="AA294" t="s">
        <v>29</v>
      </c>
      <c r="AB294">
        <v>0</v>
      </c>
      <c r="AC294" t="s">
        <v>34</v>
      </c>
      <c r="AD294">
        <v>7</v>
      </c>
      <c r="AE294" t="s">
        <v>29</v>
      </c>
      <c r="AF294" t="s">
        <v>29</v>
      </c>
      <c r="AG294">
        <v>4</v>
      </c>
      <c r="AJ294" s="1" t="d">
        <v>2017-04-01</v>
      </c>
    </row>
    <row r="295" spans="1:36" x14ac:dyDescent="0.2">
      <c r="A295" s="7">
        <v>290</v>
      </c>
      <c r="B295" s="8">
        <v>2</v>
      </c>
      <c r="C295" s="8">
        <v>10</v>
      </c>
      <c r="D295" s="8" t="s">
        <v>355</v>
      </c>
      <c r="E295" s="8" t="s">
        <v>126</v>
      </c>
      <c r="F295" s="9" t="s">
        <v>127</v>
      </c>
      <c r="G295" s="10" t="s">
        <v>48</v>
      </c>
      <c r="H295" s="11" t="s">
        <v>49</v>
      </c>
      <c r="I295" s="8" t="s">
        <v>50</v>
      </c>
      <c r="J295" s="12" t="s">
        <v>391</v>
      </c>
      <c r="K295">
        <v>290</v>
      </c>
      <c r="L295">
        <v>27</v>
      </c>
      <c r="M295">
        <v>2017</v>
      </c>
      <c r="N295">
        <v>1</v>
      </c>
      <c r="O295" s="1" t="d">
        <v>2017-08-21</v>
      </c>
      <c r="P295" s="1" t="d">
        <v>2017-08-23</v>
      </c>
      <c r="Q295" s="1" t="d">
        <v>2017-08-21</v>
      </c>
      <c r="R295" s="1" t="d">
        <v>2017-08-23</v>
      </c>
      <c r="S295">
        <v>0.6</v>
      </c>
      <c r="T295">
        <v>45.72</v>
      </c>
      <c r="U295">
        <v>1.3</v>
      </c>
      <c r="V295">
        <v>1</v>
      </c>
      <c r="W295">
        <v>5</v>
      </c>
      <c r="X295">
        <v>66.040000000000006</v>
      </c>
      <c r="Y295">
        <v>0.02</v>
      </c>
      <c r="Z295">
        <v>2.82E-3</v>
      </c>
      <c r="AA295" t="s">
        <v>29</v>
      </c>
      <c r="AB295">
        <v>0</v>
      </c>
      <c r="AC295" t="s">
        <v>34</v>
      </c>
      <c r="AD295">
        <v>3</v>
      </c>
      <c r="AE295" t="s">
        <v>29</v>
      </c>
      <c r="AF295" t="s">
        <v>29</v>
      </c>
      <c r="AG295">
        <v>8</v>
      </c>
      <c r="AJ295" s="1" t="d">
        <v>2017-04-01</v>
      </c>
    </row>
    <row r="296" spans="1:36" x14ac:dyDescent="0.2">
      <c r="A296" s="7">
        <v>291</v>
      </c>
      <c r="B296" s="8">
        <v>2</v>
      </c>
      <c r="C296" s="8">
        <v>10</v>
      </c>
      <c r="D296" s="8" t="s">
        <v>356</v>
      </c>
      <c r="E296" s="8" t="s">
        <v>73</v>
      </c>
      <c r="F296" s="9" t="s">
        <v>74</v>
      </c>
      <c r="G296" s="10" t="s">
        <v>48</v>
      </c>
      <c r="H296" s="11" t="s">
        <v>49</v>
      </c>
      <c r="I296" s="8" t="s">
        <v>50</v>
      </c>
      <c r="J296" s="12" t="s">
        <v>391</v>
      </c>
      <c r="K296">
        <v>291</v>
      </c>
      <c r="L296">
        <v>128</v>
      </c>
      <c r="M296">
        <v>2017</v>
      </c>
      <c r="N296">
        <v>1</v>
      </c>
      <c r="O296" s="1" t="d">
        <v>2017-10-02</v>
      </c>
      <c r="P296" s="1" t="d">
        <v>2017-10-06</v>
      </c>
      <c r="Q296" s="1" t="d">
        <v>2017-10-02</v>
      </c>
      <c r="R296" s="1" t="d">
        <v>2017-10-09</v>
      </c>
      <c r="S296">
        <v>7.04</v>
      </c>
      <c r="T296">
        <v>147.32</v>
      </c>
      <c r="U296">
        <v>3.4</v>
      </c>
      <c r="V296">
        <v>2.4500000000000002</v>
      </c>
      <c r="W296">
        <v>11</v>
      </c>
      <c r="X296">
        <v>284.48</v>
      </c>
      <c r="Y296">
        <v>1.1399999999999999</v>
      </c>
      <c r="Z296">
        <v>0.49895119999999998</v>
      </c>
      <c r="AA296" t="s">
        <v>29</v>
      </c>
      <c r="AB296">
        <v>0</v>
      </c>
      <c r="AC296" t="s">
        <v>34</v>
      </c>
      <c r="AD296">
        <v>59</v>
      </c>
      <c r="AE296" t="s">
        <v>29</v>
      </c>
      <c r="AF296" t="s">
        <v>29</v>
      </c>
      <c r="AG296">
        <v>4</v>
      </c>
      <c r="AJ296" s="1" t="d">
        <v>2017-04-01</v>
      </c>
    </row>
    <row r="297" spans="1:36" x14ac:dyDescent="0.2">
      <c r="A297" s="7">
        <v>292</v>
      </c>
      <c r="B297" s="8">
        <v>2</v>
      </c>
      <c r="C297" s="8">
        <v>10</v>
      </c>
      <c r="D297" s="8" t="s">
        <v>357</v>
      </c>
      <c r="E297" s="8" t="s">
        <v>236</v>
      </c>
      <c r="F297" s="9" t="s">
        <v>237</v>
      </c>
      <c r="G297" s="10" t="s">
        <v>48</v>
      </c>
      <c r="H297" s="11" t="s">
        <v>49</v>
      </c>
      <c r="I297" s="8" t="s">
        <v>50</v>
      </c>
      <c r="J297" s="12" t="s">
        <v>391</v>
      </c>
      <c r="K297">
        <v>292</v>
      </c>
      <c r="L297">
        <v>31</v>
      </c>
      <c r="M297">
        <v>2017</v>
      </c>
      <c r="N297">
        <v>1</v>
      </c>
      <c r="O297" s="1" t="d">
        <v>2017-06-26</v>
      </c>
      <c r="P297" s="1" t="d">
        <v>2017-06-28</v>
      </c>
      <c r="Q297" s="1" t="d">
        <v>2017-07-05</v>
      </c>
      <c r="R297" s="1" t="d">
        <v>2017-07-07</v>
      </c>
      <c r="S297">
        <v>4.97</v>
      </c>
      <c r="T297">
        <v>150.8125</v>
      </c>
      <c r="U297">
        <v>4</v>
      </c>
      <c r="V297">
        <v>3</v>
      </c>
      <c r="W297">
        <v>7</v>
      </c>
      <c r="X297">
        <v>233.68</v>
      </c>
      <c r="Y297">
        <v>0.1</v>
      </c>
      <c r="Z297">
        <v>0.08</v>
      </c>
      <c r="AA297" t="s">
        <v>29</v>
      </c>
      <c r="AB297">
        <v>0</v>
      </c>
      <c r="AC297" t="s">
        <v>34</v>
      </c>
      <c r="AD297">
        <v>23</v>
      </c>
      <c r="AE297" t="s">
        <v>29</v>
      </c>
      <c r="AF297" t="s">
        <v>29</v>
      </c>
      <c r="AG297">
        <v>3</v>
      </c>
      <c r="AJ297" s="1" t="d">
        <v>2017-04-01</v>
      </c>
    </row>
    <row r="298" spans="1:36" x14ac:dyDescent="0.2">
      <c r="A298" s="7">
        <v>293</v>
      </c>
      <c r="B298" s="8">
        <v>2</v>
      </c>
      <c r="C298" s="8">
        <v>10</v>
      </c>
      <c r="D298" s="8" t="s">
        <v>358</v>
      </c>
      <c r="E298" s="8" t="s">
        <v>331</v>
      </c>
      <c r="F298" s="9" t="s">
        <v>332</v>
      </c>
      <c r="G298" s="10" t="s">
        <v>48</v>
      </c>
      <c r="H298" s="11" t="s">
        <v>49</v>
      </c>
      <c r="I298" s="8" t="s">
        <v>50</v>
      </c>
      <c r="J298" s="12" t="s">
        <v>391</v>
      </c>
      <c r="K298">
        <v>293</v>
      </c>
      <c r="L298">
        <v>36</v>
      </c>
      <c r="M298">
        <v>2017</v>
      </c>
      <c r="N298">
        <v>1</v>
      </c>
      <c r="O298" s="1" t="d">
        <v>2017-06-26</v>
      </c>
      <c r="P298" s="1" t="d">
        <v>2017-06-28</v>
      </c>
      <c r="Q298" s="1" t="d">
        <v>2017-07-05</v>
      </c>
      <c r="R298" s="1" t="d">
        <v>2017-07-07</v>
      </c>
      <c r="S298">
        <v>4.7699999999999996</v>
      </c>
      <c r="T298">
        <v>159.0675</v>
      </c>
      <c r="U298">
        <v>3.4</v>
      </c>
      <c r="V298">
        <v>2.2000000000000002</v>
      </c>
      <c r="W298">
        <v>9</v>
      </c>
      <c r="X298">
        <v>259.08</v>
      </c>
      <c r="Y298">
        <v>0.26</v>
      </c>
      <c r="Z298">
        <v>0.24947559999999999</v>
      </c>
      <c r="AA298" t="s">
        <v>29</v>
      </c>
      <c r="AB298">
        <v>0</v>
      </c>
      <c r="AC298" t="s">
        <v>34</v>
      </c>
      <c r="AD298">
        <v>58</v>
      </c>
      <c r="AE298" t="s">
        <v>29</v>
      </c>
      <c r="AF298" t="s">
        <v>29</v>
      </c>
      <c r="AG298">
        <v>8</v>
      </c>
      <c r="AJ298" s="1" t="d">
        <v>2017-04-01</v>
      </c>
    </row>
    <row r="299" spans="1:36" x14ac:dyDescent="0.2">
      <c r="A299" s="7">
        <v>294</v>
      </c>
      <c r="B299" s="8">
        <v>2</v>
      </c>
      <c r="C299" s="8">
        <v>10</v>
      </c>
      <c r="D299" s="8" t="s">
        <v>359</v>
      </c>
      <c r="E299" s="8" t="s">
        <v>162</v>
      </c>
      <c r="F299" s="9" t="s">
        <v>163</v>
      </c>
      <c r="G299" s="10" t="s">
        <v>48</v>
      </c>
      <c r="H299" s="11" t="s">
        <v>49</v>
      </c>
      <c r="I299" s="8" t="s">
        <v>50</v>
      </c>
      <c r="J299" s="12" t="s">
        <v>391</v>
      </c>
      <c r="K299">
        <v>294</v>
      </c>
      <c r="L299">
        <v>78</v>
      </c>
      <c r="M299">
        <v>2017</v>
      </c>
      <c r="N299">
        <v>1</v>
      </c>
      <c r="S299">
        <v>8.0399999999999991</v>
      </c>
      <c r="T299">
        <v>154.30500000000001</v>
      </c>
      <c r="U299">
        <v>5</v>
      </c>
      <c r="V299">
        <v>2.4</v>
      </c>
      <c r="W299">
        <v>17</v>
      </c>
      <c r="X299">
        <v>396.24</v>
      </c>
      <c r="Y299">
        <v>3.94</v>
      </c>
      <c r="Z299">
        <v>0.453592</v>
      </c>
      <c r="AA299" t="s">
        <v>29</v>
      </c>
      <c r="AB299">
        <v>0</v>
      </c>
      <c r="AC299" t="s">
        <v>35</v>
      </c>
      <c r="AD299" t="s">
        <v>29</v>
      </c>
      <c r="AE299" t="s">
        <v>29</v>
      </c>
      <c r="AF299" t="s">
        <v>29</v>
      </c>
      <c r="AG299">
        <v>0</v>
      </c>
      <c r="AJ299" s="1" t="d">
        <v>2017-04-01</v>
      </c>
    </row>
    <row r="300" spans="1:36" x14ac:dyDescent="0.2">
      <c r="A300" s="7">
        <v>295</v>
      </c>
      <c r="B300" s="8">
        <v>2</v>
      </c>
      <c r="C300" s="8">
        <v>10</v>
      </c>
      <c r="D300" s="8" t="s">
        <v>360</v>
      </c>
      <c r="E300" s="8" t="s">
        <v>297</v>
      </c>
      <c r="F300" s="9" t="s">
        <v>298</v>
      </c>
      <c r="G300" s="10" t="s">
        <v>48</v>
      </c>
      <c r="H300" s="11" t="s">
        <v>49</v>
      </c>
      <c r="I300" s="8" t="s">
        <v>50</v>
      </c>
      <c r="J300" s="12" t="s">
        <v>391</v>
      </c>
      <c r="K300">
        <v>295</v>
      </c>
      <c r="L300">
        <v>51</v>
      </c>
      <c r="M300">
        <v>2017</v>
      </c>
      <c r="N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  <c r="Z300" t="s">
        <v>29</v>
      </c>
      <c r="AA300" t="s">
        <v>29</v>
      </c>
      <c r="AB300" t="s">
        <v>29</v>
      </c>
      <c r="AD300" t="s">
        <v>29</v>
      </c>
      <c r="AE300" t="s">
        <v>29</v>
      </c>
      <c r="AF300" t="s">
        <v>29</v>
      </c>
      <c r="AG300" t="s">
        <v>29</v>
      </c>
      <c r="AJ300" s="1" t="d">
        <v>2017-04-01</v>
      </c>
    </row>
    <row r="301" spans="1:36" x14ac:dyDescent="0.2">
      <c r="A301" s="7">
        <v>296</v>
      </c>
      <c r="B301" s="8">
        <v>2</v>
      </c>
      <c r="C301" s="8">
        <v>10</v>
      </c>
      <c r="D301" s="8" t="s">
        <v>361</v>
      </c>
      <c r="E301" s="8" t="s">
        <v>202</v>
      </c>
      <c r="F301" s="9" t="s">
        <v>203</v>
      </c>
      <c r="G301" s="10" t="s">
        <v>48</v>
      </c>
      <c r="H301" s="11" t="s">
        <v>49</v>
      </c>
      <c r="I301" s="8" t="s">
        <v>50</v>
      </c>
      <c r="J301" s="12" t="s">
        <v>391</v>
      </c>
      <c r="K301">
        <v>296</v>
      </c>
      <c r="L301">
        <v>84</v>
      </c>
      <c r="M301">
        <v>2017</v>
      </c>
      <c r="N301">
        <v>1</v>
      </c>
      <c r="O301" s="1" t="d">
        <v>2017-07-03</v>
      </c>
      <c r="P301" s="1" t="d">
        <v>2017-07-05</v>
      </c>
      <c r="Q301" s="1" t="d">
        <v>2017-07-09</v>
      </c>
      <c r="R301" s="1" t="d">
        <v>2017-07-10</v>
      </c>
      <c r="S301">
        <v>1.17</v>
      </c>
      <c r="T301">
        <v>92.233750000000001</v>
      </c>
      <c r="U301">
        <v>2.2000000000000002</v>
      </c>
      <c r="V301">
        <v>1.175</v>
      </c>
      <c r="W301">
        <v>9</v>
      </c>
      <c r="X301">
        <v>182.88</v>
      </c>
      <c r="Y301">
        <v>0.02</v>
      </c>
      <c r="Z301">
        <v>1.515E-2</v>
      </c>
      <c r="AA301" t="s">
        <v>29</v>
      </c>
      <c r="AB301">
        <v>0</v>
      </c>
      <c r="AC301" t="s">
        <v>34</v>
      </c>
      <c r="AD301">
        <v>8</v>
      </c>
      <c r="AE301" t="s">
        <v>29</v>
      </c>
      <c r="AF301" t="s">
        <v>29</v>
      </c>
      <c r="AG301">
        <v>7</v>
      </c>
      <c r="AJ301" s="1" t="d">
        <v>2017-04-01</v>
      </c>
    </row>
    <row r="302" spans="1:36" x14ac:dyDescent="0.2">
      <c r="A302" s="7">
        <v>297</v>
      </c>
      <c r="B302" s="8">
        <v>2</v>
      </c>
      <c r="C302" s="8">
        <v>10</v>
      </c>
      <c r="D302" s="8" t="s">
        <v>362</v>
      </c>
      <c r="E302" s="8" t="s">
        <v>242</v>
      </c>
      <c r="F302" s="9" t="s">
        <v>242</v>
      </c>
      <c r="G302" s="10" t="s">
        <v>48</v>
      </c>
      <c r="H302" s="11" t="s">
        <v>49</v>
      </c>
      <c r="I302" s="8" t="s">
        <v>50</v>
      </c>
      <c r="J302" s="12" t="s">
        <v>391</v>
      </c>
      <c r="K302">
        <v>297</v>
      </c>
      <c r="L302">
        <v>106</v>
      </c>
      <c r="M302">
        <v>2017</v>
      </c>
      <c r="N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Z302" t="s">
        <v>29</v>
      </c>
      <c r="AA302" t="s">
        <v>29</v>
      </c>
      <c r="AB302" t="s">
        <v>29</v>
      </c>
      <c r="AD302" t="s">
        <v>29</v>
      </c>
      <c r="AE302" t="s">
        <v>29</v>
      </c>
      <c r="AF302" t="s">
        <v>29</v>
      </c>
      <c r="AG302" t="s">
        <v>29</v>
      </c>
      <c r="AJ302" s="1" t="d">
        <v>2017-04-01</v>
      </c>
    </row>
    <row r="303" spans="1:36" x14ac:dyDescent="0.2">
      <c r="A303" s="7">
        <v>298</v>
      </c>
      <c r="B303" s="8">
        <v>2</v>
      </c>
      <c r="C303" s="8">
        <v>10</v>
      </c>
      <c r="D303" s="8" t="s">
        <v>363</v>
      </c>
      <c r="E303" s="8" t="s">
        <v>219</v>
      </c>
      <c r="F303" s="9" t="s">
        <v>220</v>
      </c>
      <c r="G303" s="10" t="s">
        <v>48</v>
      </c>
      <c r="H303" s="11" t="s">
        <v>49</v>
      </c>
      <c r="I303" s="8" t="s">
        <v>50</v>
      </c>
      <c r="J303" s="12" t="s">
        <v>391</v>
      </c>
      <c r="K303">
        <v>298</v>
      </c>
      <c r="L303">
        <v>66</v>
      </c>
      <c r="M303">
        <v>2017</v>
      </c>
      <c r="N303">
        <v>1</v>
      </c>
      <c r="O303" s="1" t="d">
        <v>2017-07-03</v>
      </c>
      <c r="P303" s="1" t="d">
        <v>2017-07-05</v>
      </c>
      <c r="Q303" s="1" t="d">
        <v>2017-07-09</v>
      </c>
      <c r="R303" s="1" t="d">
        <v>2017-07-10</v>
      </c>
      <c r="S303">
        <v>1.1599999999999999</v>
      </c>
      <c r="T303">
        <v>85.248750000000001</v>
      </c>
      <c r="U303">
        <v>2.35</v>
      </c>
      <c r="V303">
        <v>1.3</v>
      </c>
      <c r="W303">
        <v>7</v>
      </c>
      <c r="X303">
        <v>104.14</v>
      </c>
      <c r="Y303">
        <v>0.04</v>
      </c>
      <c r="Z303">
        <v>2.384E-2</v>
      </c>
      <c r="AA303" t="s">
        <v>29</v>
      </c>
      <c r="AB303">
        <v>0</v>
      </c>
      <c r="AC303" t="s">
        <v>34</v>
      </c>
      <c r="AD303">
        <v>16</v>
      </c>
      <c r="AE303" t="s">
        <v>29</v>
      </c>
      <c r="AF303" t="s">
        <v>29</v>
      </c>
      <c r="AG303">
        <v>8</v>
      </c>
      <c r="AJ303" s="1" t="d">
        <v>2017-04-01</v>
      </c>
    </row>
    <row r="304" spans="1:36" x14ac:dyDescent="0.2">
      <c r="A304" s="7">
        <v>299</v>
      </c>
      <c r="B304" s="8">
        <v>2</v>
      </c>
      <c r="C304" s="8">
        <v>10</v>
      </c>
      <c r="D304" s="8" t="s">
        <v>364</v>
      </c>
      <c r="E304" s="8" t="s">
        <v>131</v>
      </c>
      <c r="F304" s="9" t="s">
        <v>131</v>
      </c>
      <c r="G304" s="10" t="s">
        <v>48</v>
      </c>
      <c r="H304" s="11" t="s">
        <v>49</v>
      </c>
      <c r="I304" s="8" t="s">
        <v>50</v>
      </c>
      <c r="J304" s="12" t="s">
        <v>391</v>
      </c>
      <c r="K304">
        <v>299</v>
      </c>
      <c r="L304">
        <v>131</v>
      </c>
      <c r="M304">
        <v>2017</v>
      </c>
      <c r="N304">
        <v>1</v>
      </c>
      <c r="O304" s="1" t="d">
        <v>2017-07-05</v>
      </c>
      <c r="P304" s="1" t="d">
        <v>2017-07-07</v>
      </c>
      <c r="Q304" s="1" t="d">
        <v>2017-07-13</v>
      </c>
      <c r="R304" s="1" t="d">
        <v>2017-07-14</v>
      </c>
      <c r="S304">
        <v>2.2000000000000002</v>
      </c>
      <c r="T304">
        <v>126.36499999999999</v>
      </c>
      <c r="U304">
        <v>2.4750000000000001</v>
      </c>
      <c r="V304">
        <v>1.35</v>
      </c>
      <c r="W304">
        <v>9</v>
      </c>
      <c r="X304">
        <v>167.64</v>
      </c>
      <c r="Y304">
        <v>0.06</v>
      </c>
      <c r="Z304">
        <v>0.06</v>
      </c>
      <c r="AA304" t="s">
        <v>29</v>
      </c>
      <c r="AB304">
        <v>0</v>
      </c>
      <c r="AC304" t="s">
        <v>34</v>
      </c>
      <c r="AD304">
        <v>22</v>
      </c>
      <c r="AE304" t="s">
        <v>29</v>
      </c>
      <c r="AF304" t="s">
        <v>29</v>
      </c>
      <c r="AG304">
        <v>6</v>
      </c>
      <c r="AJ304" s="1" t="d">
        <v>2017-04-01</v>
      </c>
    </row>
    <row r="305" spans="1:36" x14ac:dyDescent="0.2">
      <c r="A305" s="7">
        <v>300</v>
      </c>
      <c r="B305" s="8">
        <v>2</v>
      </c>
      <c r="C305" s="8">
        <v>11</v>
      </c>
      <c r="D305" s="8" t="s">
        <v>352</v>
      </c>
      <c r="E305" s="8" t="s">
        <v>228</v>
      </c>
      <c r="F305" s="9" t="s">
        <v>229</v>
      </c>
      <c r="G305" s="10" t="s">
        <v>48</v>
      </c>
      <c r="H305" s="11" t="s">
        <v>49</v>
      </c>
      <c r="I305" s="8" t="s">
        <v>50</v>
      </c>
      <c r="J305" s="12" t="s">
        <v>391</v>
      </c>
      <c r="K305">
        <v>300</v>
      </c>
      <c r="L305">
        <v>164</v>
      </c>
      <c r="M305">
        <v>2017</v>
      </c>
      <c r="N305">
        <v>0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Z305" t="s">
        <v>29</v>
      </c>
      <c r="AA305" t="s">
        <v>29</v>
      </c>
      <c r="AB305" t="s">
        <v>29</v>
      </c>
      <c r="AD305" t="s">
        <v>29</v>
      </c>
      <c r="AE305" t="s">
        <v>29</v>
      </c>
      <c r="AF305" t="s">
        <v>29</v>
      </c>
      <c r="AG305" t="s">
        <v>29</v>
      </c>
      <c r="AJ305" s="1" t="d">
        <v>2017-04-01</v>
      </c>
    </row>
    <row r="306" spans="1:36" x14ac:dyDescent="0.2">
      <c r="A306" s="7">
        <v>301</v>
      </c>
      <c r="B306" s="8">
        <v>2</v>
      </c>
      <c r="C306" s="8">
        <v>11</v>
      </c>
      <c r="D306" s="8" t="s">
        <v>353</v>
      </c>
      <c r="E306" s="8" t="s">
        <v>206</v>
      </c>
      <c r="F306" s="9" t="s">
        <v>206</v>
      </c>
      <c r="G306" s="10" t="s">
        <v>48</v>
      </c>
      <c r="H306" s="11" t="s">
        <v>49</v>
      </c>
      <c r="I306" s="8" t="s">
        <v>50</v>
      </c>
      <c r="J306" s="12" t="s">
        <v>391</v>
      </c>
      <c r="K306">
        <v>301</v>
      </c>
      <c r="L306">
        <v>125</v>
      </c>
      <c r="M306">
        <v>2017</v>
      </c>
      <c r="N306">
        <v>0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Z306" t="s">
        <v>29</v>
      </c>
      <c r="AA306" t="s">
        <v>29</v>
      </c>
      <c r="AB306" t="s">
        <v>29</v>
      </c>
      <c r="AD306" t="s">
        <v>29</v>
      </c>
      <c r="AE306" t="s">
        <v>29</v>
      </c>
      <c r="AF306" t="s">
        <v>29</v>
      </c>
      <c r="AG306" t="s">
        <v>29</v>
      </c>
      <c r="AJ306" s="1" t="d">
        <v>2017-04-01</v>
      </c>
    </row>
    <row r="307" spans="1:36" x14ac:dyDescent="0.2">
      <c r="A307" s="7">
        <v>302</v>
      </c>
      <c r="B307" s="8">
        <v>2</v>
      </c>
      <c r="C307" s="8">
        <v>11</v>
      </c>
      <c r="D307" s="8" t="s">
        <v>354</v>
      </c>
      <c r="E307" s="8" t="s">
        <v>333</v>
      </c>
      <c r="F307" s="9" t="s">
        <v>333</v>
      </c>
      <c r="G307" s="10" t="s">
        <v>48</v>
      </c>
      <c r="H307" s="11" t="s">
        <v>49</v>
      </c>
      <c r="I307" s="8" t="s">
        <v>50</v>
      </c>
      <c r="J307" s="12" t="s">
        <v>391</v>
      </c>
      <c r="K307">
        <v>302</v>
      </c>
      <c r="L307">
        <v>3</v>
      </c>
      <c r="M307">
        <v>2017</v>
      </c>
      <c r="N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Z307" t="s">
        <v>29</v>
      </c>
      <c r="AA307" t="s">
        <v>29</v>
      </c>
      <c r="AB307" t="s">
        <v>29</v>
      </c>
      <c r="AD307" t="s">
        <v>29</v>
      </c>
      <c r="AE307" t="s">
        <v>29</v>
      </c>
      <c r="AF307" t="s">
        <v>29</v>
      </c>
      <c r="AG307" t="s">
        <v>29</v>
      </c>
      <c r="AJ307" s="1" t="d">
        <v>2017-04-01</v>
      </c>
    </row>
    <row r="308" spans="1:36" x14ac:dyDescent="0.2">
      <c r="A308" s="7">
        <v>303</v>
      </c>
      <c r="B308" s="8">
        <v>2</v>
      </c>
      <c r="C308" s="8">
        <v>11</v>
      </c>
      <c r="D308" s="8" t="s">
        <v>355</v>
      </c>
      <c r="E308" s="8" t="s">
        <v>317</v>
      </c>
      <c r="F308" s="9" t="s">
        <v>318</v>
      </c>
      <c r="G308" s="10" t="s">
        <v>48</v>
      </c>
      <c r="H308" s="11" t="s">
        <v>49</v>
      </c>
      <c r="I308" s="8" t="s">
        <v>50</v>
      </c>
      <c r="J308" s="12" t="s">
        <v>391</v>
      </c>
      <c r="K308">
        <v>303</v>
      </c>
      <c r="L308">
        <v>65</v>
      </c>
      <c r="M308">
        <v>2017</v>
      </c>
      <c r="N308">
        <v>1</v>
      </c>
      <c r="O308" s="1" t="d">
        <v>2017-06-25</v>
      </c>
      <c r="P308" s="1" t="d">
        <v>2017-06-28</v>
      </c>
      <c r="Q308" s="1" t="d">
        <v>2017-06-28</v>
      </c>
      <c r="R308" s="1" t="d">
        <v>2017-07-10</v>
      </c>
      <c r="S308">
        <v>4.13</v>
      </c>
      <c r="T308">
        <v>125.88875</v>
      </c>
      <c r="U308">
        <v>4.3250000000000002</v>
      </c>
      <c r="V308">
        <v>2.2250000000000001</v>
      </c>
      <c r="W308">
        <v>7</v>
      </c>
      <c r="X308">
        <v>162.56</v>
      </c>
      <c r="Y308">
        <v>0.12</v>
      </c>
      <c r="Z308">
        <v>9.0718400000000005E-2</v>
      </c>
      <c r="AA308" t="s">
        <v>29</v>
      </c>
      <c r="AB308">
        <v>0</v>
      </c>
      <c r="AC308" t="s">
        <v>34</v>
      </c>
      <c r="AD308">
        <v>26</v>
      </c>
      <c r="AE308" t="s">
        <v>29</v>
      </c>
      <c r="AF308" t="s">
        <v>29</v>
      </c>
      <c r="AG308">
        <v>4</v>
      </c>
      <c r="AJ308" s="1" t="d">
        <v>2017-04-01</v>
      </c>
    </row>
    <row r="309" spans="1:36" x14ac:dyDescent="0.2">
      <c r="A309" s="7">
        <v>304</v>
      </c>
      <c r="B309" s="8">
        <v>2</v>
      </c>
      <c r="C309" s="8">
        <v>11</v>
      </c>
      <c r="D309" s="8" t="s">
        <v>356</v>
      </c>
      <c r="E309" s="8" t="s">
        <v>59</v>
      </c>
      <c r="F309" s="9" t="s">
        <v>59</v>
      </c>
      <c r="G309" s="10" t="s">
        <v>48</v>
      </c>
      <c r="H309" s="11" t="s">
        <v>49</v>
      </c>
      <c r="I309" s="8" t="s">
        <v>50</v>
      </c>
      <c r="J309" s="12" t="s">
        <v>391</v>
      </c>
      <c r="K309">
        <v>304</v>
      </c>
      <c r="L309">
        <v>122</v>
      </c>
      <c r="M309">
        <v>2017</v>
      </c>
      <c r="N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Z309" t="s">
        <v>29</v>
      </c>
      <c r="AA309" t="s">
        <v>29</v>
      </c>
      <c r="AB309" t="s">
        <v>29</v>
      </c>
      <c r="AD309" t="s">
        <v>29</v>
      </c>
      <c r="AE309" t="s">
        <v>29</v>
      </c>
      <c r="AF309" t="s">
        <v>29</v>
      </c>
      <c r="AG309" t="s">
        <v>29</v>
      </c>
      <c r="AJ309" s="1" t="d">
        <v>2017-04-01</v>
      </c>
    </row>
    <row r="310" spans="1:36" x14ac:dyDescent="0.2">
      <c r="A310" s="7">
        <v>305</v>
      </c>
      <c r="B310" s="8">
        <v>2</v>
      </c>
      <c r="C310" s="8">
        <v>11</v>
      </c>
      <c r="D310" s="8" t="s">
        <v>357</v>
      </c>
      <c r="E310" s="8" t="s">
        <v>156</v>
      </c>
      <c r="F310" s="9" t="s">
        <v>157</v>
      </c>
      <c r="G310" s="10" t="s">
        <v>156</v>
      </c>
      <c r="H310" s="11" t="s">
        <v>49</v>
      </c>
      <c r="I310" s="8" t="s">
        <v>50</v>
      </c>
      <c r="J310" s="12" t="s">
        <v>391</v>
      </c>
      <c r="K310">
        <v>305</v>
      </c>
      <c r="L310">
        <v>89</v>
      </c>
      <c r="M310">
        <v>2017</v>
      </c>
      <c r="N310">
        <v>0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  <c r="Z310" t="s">
        <v>29</v>
      </c>
      <c r="AA310" t="s">
        <v>29</v>
      </c>
      <c r="AB310" t="s">
        <v>29</v>
      </c>
      <c r="AD310" t="s">
        <v>29</v>
      </c>
      <c r="AE310" t="s">
        <v>29</v>
      </c>
      <c r="AF310" t="s">
        <v>29</v>
      </c>
      <c r="AG310" t="s">
        <v>29</v>
      </c>
      <c r="AJ310" s="1" t="d">
        <v>2017-04-01</v>
      </c>
    </row>
    <row r="311" spans="1:36" x14ac:dyDescent="0.2">
      <c r="A311" s="7">
        <v>306</v>
      </c>
      <c r="B311" s="8">
        <v>2</v>
      </c>
      <c r="C311" s="8">
        <v>11</v>
      </c>
      <c r="D311" s="8" t="s">
        <v>358</v>
      </c>
      <c r="E311" s="8" t="s">
        <v>278</v>
      </c>
      <c r="F311" s="9" t="s">
        <v>279</v>
      </c>
      <c r="G311" s="10" t="s">
        <v>147</v>
      </c>
      <c r="H311" s="11" t="s">
        <v>49</v>
      </c>
      <c r="I311" s="8" t="s">
        <v>50</v>
      </c>
      <c r="J311" s="12" t="s">
        <v>391</v>
      </c>
      <c r="K311">
        <v>306</v>
      </c>
      <c r="L311">
        <v>148</v>
      </c>
      <c r="M311">
        <v>2017</v>
      </c>
      <c r="N311">
        <v>1</v>
      </c>
      <c r="O311" s="1" t="d">
        <v>2017-08-11</v>
      </c>
      <c r="P311" s="1" t="d">
        <v>2017-08-14</v>
      </c>
      <c r="Q311" s="1" t="d">
        <v>2017-08-21</v>
      </c>
      <c r="R311" s="1" t="d">
        <v>2017-08-28</v>
      </c>
      <c r="S311">
        <v>0.68</v>
      </c>
      <c r="T311">
        <v>60.325000000000003</v>
      </c>
      <c r="U311">
        <v>2.15</v>
      </c>
      <c r="V311">
        <v>1.05</v>
      </c>
      <c r="W311">
        <v>10</v>
      </c>
      <c r="X311">
        <v>396.24</v>
      </c>
      <c r="Y311">
        <v>0.02</v>
      </c>
      <c r="Z311">
        <v>0.02</v>
      </c>
      <c r="AA311" t="s">
        <v>29</v>
      </c>
      <c r="AB311">
        <v>0</v>
      </c>
      <c r="AC311" t="s">
        <v>34</v>
      </c>
      <c r="AD311">
        <v>5</v>
      </c>
      <c r="AE311" t="s">
        <v>29</v>
      </c>
      <c r="AF311" t="s">
        <v>29</v>
      </c>
      <c r="AG311">
        <v>10</v>
      </c>
      <c r="AJ311" s="1" t="d">
        <v>2017-04-01</v>
      </c>
    </row>
    <row r="312" spans="1:36" x14ac:dyDescent="0.2">
      <c r="A312" s="7">
        <v>307</v>
      </c>
      <c r="B312" s="8">
        <v>2</v>
      </c>
      <c r="C312" s="8">
        <v>11</v>
      </c>
      <c r="D312" s="8" t="s">
        <v>359</v>
      </c>
      <c r="E312" s="8" t="s">
        <v>116</v>
      </c>
      <c r="F312" s="9" t="s">
        <v>117</v>
      </c>
      <c r="G312" s="10" t="s">
        <v>48</v>
      </c>
      <c r="H312" s="11" t="s">
        <v>49</v>
      </c>
      <c r="I312" s="8" t="s">
        <v>50</v>
      </c>
      <c r="J312" s="12" t="s">
        <v>391</v>
      </c>
      <c r="K312">
        <v>307</v>
      </c>
      <c r="L312">
        <v>53</v>
      </c>
      <c r="M312">
        <v>2017</v>
      </c>
      <c r="N312">
        <v>0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Z312" t="s">
        <v>29</v>
      </c>
      <c r="AA312" t="s">
        <v>29</v>
      </c>
      <c r="AB312" t="s">
        <v>29</v>
      </c>
      <c r="AD312" t="s">
        <v>29</v>
      </c>
      <c r="AE312" t="s">
        <v>29</v>
      </c>
      <c r="AF312" t="s">
        <v>29</v>
      </c>
      <c r="AG312" t="s">
        <v>29</v>
      </c>
      <c r="AJ312" s="1" t="d">
        <v>2017-04-01</v>
      </c>
    </row>
    <row r="313" spans="1:36" x14ac:dyDescent="0.2">
      <c r="A313" s="7">
        <v>308</v>
      </c>
      <c r="B313" s="8">
        <v>2</v>
      </c>
      <c r="C313" s="8">
        <v>11</v>
      </c>
      <c r="D313" s="8" t="s">
        <v>360</v>
      </c>
      <c r="E313" s="8" t="s">
        <v>139</v>
      </c>
      <c r="F313" s="9" t="s">
        <v>140</v>
      </c>
      <c r="G313" s="10" t="s">
        <v>48</v>
      </c>
      <c r="H313" s="11" t="s">
        <v>49</v>
      </c>
      <c r="I313" s="8" t="s">
        <v>50</v>
      </c>
      <c r="J313" s="12" t="s">
        <v>391</v>
      </c>
      <c r="K313">
        <v>308</v>
      </c>
      <c r="L313">
        <v>81</v>
      </c>
      <c r="M313">
        <v>2017</v>
      </c>
      <c r="N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Z313" t="s">
        <v>29</v>
      </c>
      <c r="AA313" t="s">
        <v>29</v>
      </c>
      <c r="AB313" t="s">
        <v>29</v>
      </c>
      <c r="AD313" t="s">
        <v>29</v>
      </c>
      <c r="AE313" t="s">
        <v>29</v>
      </c>
      <c r="AF313" t="s">
        <v>29</v>
      </c>
      <c r="AG313" t="s">
        <v>29</v>
      </c>
      <c r="AJ313" s="1" t="d">
        <v>2017-04-01</v>
      </c>
    </row>
    <row r="314" spans="1:36" x14ac:dyDescent="0.2">
      <c r="A314" s="7">
        <v>309</v>
      </c>
      <c r="B314" s="8">
        <v>2</v>
      </c>
      <c r="C314" s="8">
        <v>11</v>
      </c>
      <c r="D314" s="8" t="s">
        <v>361</v>
      </c>
      <c r="E314" s="8" t="s">
        <v>204</v>
      </c>
      <c r="F314" s="9" t="s">
        <v>205</v>
      </c>
      <c r="G314" s="10" t="s">
        <v>48</v>
      </c>
      <c r="H314" s="11" t="s">
        <v>49</v>
      </c>
      <c r="I314" s="8" t="s">
        <v>50</v>
      </c>
      <c r="J314" s="12" t="s">
        <v>391</v>
      </c>
      <c r="K314">
        <v>309</v>
      </c>
      <c r="L314">
        <v>54</v>
      </c>
      <c r="M314">
        <v>2017</v>
      </c>
      <c r="N314">
        <v>1</v>
      </c>
      <c r="O314" s="1" t="d">
        <v>2017-06-28</v>
      </c>
      <c r="P314" s="1" t="d">
        <v>2017-07-07</v>
      </c>
      <c r="Q314" s="1" t="d">
        <v>2017-07-09</v>
      </c>
      <c r="R314" s="1" t="d">
        <v>2017-07-10</v>
      </c>
      <c r="S314">
        <v>3.55</v>
      </c>
      <c r="T314">
        <v>116.84</v>
      </c>
      <c r="U314">
        <v>3.25</v>
      </c>
      <c r="V314">
        <v>2.0499999999999998</v>
      </c>
      <c r="W314">
        <v>9</v>
      </c>
      <c r="X314">
        <v>134.62</v>
      </c>
      <c r="Y314">
        <v>0.18</v>
      </c>
      <c r="Z314">
        <v>0.113398</v>
      </c>
      <c r="AA314" t="s">
        <v>29</v>
      </c>
      <c r="AB314">
        <v>0</v>
      </c>
      <c r="AC314" t="s">
        <v>34</v>
      </c>
      <c r="AD314">
        <v>38</v>
      </c>
      <c r="AE314" t="s">
        <v>29</v>
      </c>
      <c r="AF314" t="s">
        <v>29</v>
      </c>
      <c r="AG314">
        <v>6</v>
      </c>
      <c r="AJ314" s="1" t="d">
        <v>2017-04-01</v>
      </c>
    </row>
    <row r="315" spans="1:36" x14ac:dyDescent="0.2">
      <c r="A315" s="7">
        <v>310</v>
      </c>
      <c r="B315" s="8">
        <v>2</v>
      </c>
      <c r="C315" s="8">
        <v>11</v>
      </c>
      <c r="D315" s="8" t="s">
        <v>362</v>
      </c>
      <c r="E315" s="8" t="s">
        <v>263</v>
      </c>
      <c r="F315" s="9" t="s">
        <v>264</v>
      </c>
      <c r="G315" s="10" t="s">
        <v>48</v>
      </c>
      <c r="H315" s="11" t="s">
        <v>49</v>
      </c>
      <c r="I315" s="8" t="s">
        <v>50</v>
      </c>
      <c r="J315" s="12" t="s">
        <v>391</v>
      </c>
      <c r="K315">
        <v>310</v>
      </c>
      <c r="L315">
        <v>145</v>
      </c>
      <c r="M315">
        <v>2017</v>
      </c>
      <c r="N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  <c r="Z315" t="s">
        <v>29</v>
      </c>
      <c r="AA315" t="s">
        <v>29</v>
      </c>
      <c r="AB315" t="s">
        <v>29</v>
      </c>
      <c r="AD315" t="s">
        <v>29</v>
      </c>
      <c r="AE315" t="s">
        <v>29</v>
      </c>
      <c r="AF315" t="s">
        <v>29</v>
      </c>
      <c r="AG315" t="s">
        <v>29</v>
      </c>
      <c r="AJ315" s="1" t="d">
        <v>2017-04-01</v>
      </c>
    </row>
    <row r="316" spans="1:36" x14ac:dyDescent="0.2">
      <c r="A316" s="7">
        <v>311</v>
      </c>
      <c r="B316" s="8">
        <v>2</v>
      </c>
      <c r="C316" s="8">
        <v>11</v>
      </c>
      <c r="D316" s="8" t="s">
        <v>363</v>
      </c>
      <c r="E316" s="8" t="s">
        <v>83</v>
      </c>
      <c r="F316" s="9" t="s">
        <v>84</v>
      </c>
      <c r="G316" s="10" t="s">
        <v>48</v>
      </c>
      <c r="H316" s="11" t="s">
        <v>49</v>
      </c>
      <c r="I316" s="8" t="s">
        <v>50</v>
      </c>
      <c r="J316" s="12" t="s">
        <v>391</v>
      </c>
      <c r="K316">
        <v>311</v>
      </c>
      <c r="L316">
        <v>30</v>
      </c>
      <c r="M316">
        <v>2017</v>
      </c>
      <c r="N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29</v>
      </c>
      <c r="Z316" t="s">
        <v>29</v>
      </c>
      <c r="AA316" t="s">
        <v>29</v>
      </c>
      <c r="AB316" t="s">
        <v>29</v>
      </c>
      <c r="AD316" t="s">
        <v>29</v>
      </c>
      <c r="AE316" t="s">
        <v>29</v>
      </c>
      <c r="AF316" t="s">
        <v>29</v>
      </c>
      <c r="AG316" t="s">
        <v>29</v>
      </c>
      <c r="AJ316" s="1" t="d">
        <v>2017-04-01</v>
      </c>
    </row>
    <row r="317" spans="1:36" x14ac:dyDescent="0.2">
      <c r="A317" s="7">
        <v>312</v>
      </c>
      <c r="B317" s="8">
        <v>2</v>
      </c>
      <c r="C317" s="8">
        <v>11</v>
      </c>
      <c r="D317" s="8" t="s">
        <v>364</v>
      </c>
      <c r="E317" s="8" t="s">
        <v>178</v>
      </c>
      <c r="F317" s="9" t="s">
        <v>179</v>
      </c>
      <c r="G317" s="10" t="s">
        <v>48</v>
      </c>
      <c r="H317" s="11" t="s">
        <v>49</v>
      </c>
      <c r="I317" s="8" t="s">
        <v>50</v>
      </c>
      <c r="J317" s="12" t="s">
        <v>391</v>
      </c>
      <c r="K317">
        <v>312</v>
      </c>
      <c r="L317">
        <v>127</v>
      </c>
      <c r="M317">
        <v>2017</v>
      </c>
      <c r="N317">
        <v>1</v>
      </c>
      <c r="O317" s="1" t="d">
        <v>2017-09-15</v>
      </c>
      <c r="P317" s="1" t="d">
        <v>2017-09-18</v>
      </c>
      <c r="Q317" s="1" t="d">
        <v>2017-09-22</v>
      </c>
      <c r="R317" s="1" t="d">
        <v>2017-09-25</v>
      </c>
      <c r="S317">
        <v>11.35</v>
      </c>
      <c r="T317">
        <v>188.91249999999999</v>
      </c>
      <c r="U317">
        <v>5</v>
      </c>
      <c r="V317">
        <v>3</v>
      </c>
      <c r="W317">
        <v>11</v>
      </c>
      <c r="X317">
        <v>274.32</v>
      </c>
      <c r="Y317">
        <v>1.9</v>
      </c>
      <c r="Z317">
        <v>0.63502879999999995</v>
      </c>
      <c r="AA317" t="s">
        <v>29</v>
      </c>
      <c r="AB317">
        <v>25</v>
      </c>
      <c r="AC317" t="s">
        <v>34</v>
      </c>
      <c r="AD317">
        <v>95</v>
      </c>
      <c r="AE317" t="s">
        <v>29</v>
      </c>
      <c r="AF317" t="s">
        <v>29</v>
      </c>
      <c r="AG317">
        <v>4</v>
      </c>
      <c r="AJ317" s="1" t="d">
        <v>2017-04-01</v>
      </c>
    </row>
    <row r="318" spans="1:36" x14ac:dyDescent="0.2">
      <c r="A318" s="7">
        <v>313</v>
      </c>
      <c r="B318" s="8">
        <v>2</v>
      </c>
      <c r="C318" s="8">
        <v>12</v>
      </c>
      <c r="D318" s="8" t="s">
        <v>352</v>
      </c>
      <c r="E318" s="8" t="s">
        <v>273</v>
      </c>
      <c r="F318" s="9" t="s">
        <v>274</v>
      </c>
      <c r="G318" s="10" t="s">
        <v>48</v>
      </c>
      <c r="H318" s="11" t="s">
        <v>49</v>
      </c>
      <c r="I318" s="8" t="s">
        <v>50</v>
      </c>
      <c r="J318" s="12" t="s">
        <v>391</v>
      </c>
      <c r="K318">
        <v>313</v>
      </c>
      <c r="L318">
        <v>146</v>
      </c>
      <c r="M318">
        <v>2017</v>
      </c>
      <c r="N318">
        <v>1</v>
      </c>
      <c r="O318" s="1" t="d">
        <v>2017-09-27</v>
      </c>
      <c r="P318" s="1" t="d">
        <v>2017-10-02</v>
      </c>
      <c r="Q318" s="1" t="d">
        <v>2017-09-29</v>
      </c>
      <c r="R318" s="1" t="d">
        <v>2017-10-04</v>
      </c>
      <c r="S318">
        <v>9.85</v>
      </c>
      <c r="T318">
        <v>158.27375000000001</v>
      </c>
      <c r="U318">
        <v>4.3</v>
      </c>
      <c r="V318">
        <v>3</v>
      </c>
      <c r="W318">
        <v>13</v>
      </c>
      <c r="X318">
        <v>233.68</v>
      </c>
      <c r="Y318">
        <v>1.28</v>
      </c>
      <c r="Z318">
        <v>0.47627160000000002</v>
      </c>
      <c r="AA318" t="s">
        <v>29</v>
      </c>
      <c r="AB318">
        <v>0</v>
      </c>
      <c r="AC318" t="s">
        <v>34</v>
      </c>
      <c r="AD318">
        <v>19</v>
      </c>
      <c r="AE318" t="s">
        <v>29</v>
      </c>
      <c r="AF318" t="s">
        <v>29</v>
      </c>
      <c r="AG318">
        <v>2</v>
      </c>
      <c r="AJ318" s="1" t="d">
        <v>2017-04-01</v>
      </c>
    </row>
    <row r="319" spans="1:36" x14ac:dyDescent="0.2">
      <c r="A319" s="7">
        <v>314</v>
      </c>
      <c r="B319" s="8">
        <v>2</v>
      </c>
      <c r="C319" s="8">
        <v>12</v>
      </c>
      <c r="D319" s="8" t="s">
        <v>353</v>
      </c>
      <c r="E319" s="8" t="s">
        <v>176</v>
      </c>
      <c r="F319" s="9" t="s">
        <v>177</v>
      </c>
      <c r="G319" s="10" t="s">
        <v>48</v>
      </c>
      <c r="H319" s="11" t="s">
        <v>49</v>
      </c>
      <c r="I319" s="8" t="s">
        <v>50</v>
      </c>
      <c r="J319" s="12" t="s">
        <v>391</v>
      </c>
      <c r="K319">
        <v>314</v>
      </c>
      <c r="L319">
        <v>126</v>
      </c>
      <c r="M319">
        <v>2017</v>
      </c>
      <c r="N319">
        <v>1</v>
      </c>
      <c r="O319" s="1" t="d">
        <v>2017-08-25</v>
      </c>
      <c r="P319" s="1" t="d">
        <v>2017-08-28</v>
      </c>
      <c r="Q319" s="1" t="d">
        <v>2017-09-08</v>
      </c>
      <c r="R319" s="1" t="d">
        <v>2017-09-11</v>
      </c>
      <c r="S319">
        <v>4.2300000000000004</v>
      </c>
      <c r="T319">
        <v>141.12875</v>
      </c>
      <c r="U319">
        <v>4</v>
      </c>
      <c r="V319">
        <v>2</v>
      </c>
      <c r="W319">
        <v>10</v>
      </c>
      <c r="X319">
        <v>261.62</v>
      </c>
      <c r="Y319">
        <v>0.54</v>
      </c>
      <c r="Z319">
        <v>0.14514943999999999</v>
      </c>
      <c r="AA319" t="s">
        <v>29</v>
      </c>
      <c r="AB319">
        <v>0</v>
      </c>
      <c r="AC319" t="s">
        <v>34</v>
      </c>
      <c r="AD319">
        <v>42</v>
      </c>
      <c r="AE319" t="s">
        <v>29</v>
      </c>
      <c r="AF319" t="s">
        <v>29</v>
      </c>
      <c r="AG319">
        <v>3</v>
      </c>
      <c r="AJ319" s="1" t="d">
        <v>2017-04-01</v>
      </c>
    </row>
    <row r="320" spans="1:36" x14ac:dyDescent="0.2">
      <c r="A320" s="7">
        <v>315</v>
      </c>
      <c r="B320" s="8">
        <v>2</v>
      </c>
      <c r="C320" s="8">
        <v>12</v>
      </c>
      <c r="D320" s="8" t="s">
        <v>354</v>
      </c>
      <c r="E320" s="8" t="s">
        <v>225</v>
      </c>
      <c r="F320" s="9" t="s">
        <v>226</v>
      </c>
      <c r="G320" s="10" t="s">
        <v>48</v>
      </c>
      <c r="H320" s="11" t="s">
        <v>49</v>
      </c>
      <c r="I320" s="8" t="s">
        <v>50</v>
      </c>
      <c r="J320" s="12" t="s">
        <v>391</v>
      </c>
      <c r="K320">
        <v>315</v>
      </c>
      <c r="L320">
        <v>77</v>
      </c>
      <c r="M320">
        <v>2017</v>
      </c>
      <c r="N320">
        <v>1</v>
      </c>
      <c r="S320">
        <v>9.2200000000000006</v>
      </c>
      <c r="T320">
        <v>150.495</v>
      </c>
      <c r="U320">
        <v>4.2</v>
      </c>
      <c r="V320">
        <v>2.0499999999999998</v>
      </c>
      <c r="W320">
        <v>20</v>
      </c>
      <c r="X320" t="s">
        <v>29</v>
      </c>
      <c r="Y320">
        <v>4.4000000000000004</v>
      </c>
      <c r="Z320">
        <v>0.453592</v>
      </c>
      <c r="AA320" t="s">
        <v>29</v>
      </c>
      <c r="AB320">
        <v>0</v>
      </c>
      <c r="AC320" t="s">
        <v>35</v>
      </c>
      <c r="AD320" t="s">
        <v>29</v>
      </c>
      <c r="AE320" t="s">
        <v>29</v>
      </c>
      <c r="AF320" t="s">
        <v>29</v>
      </c>
      <c r="AG320">
        <v>1</v>
      </c>
      <c r="AJ320" s="1" t="d">
        <v>2017-04-01</v>
      </c>
    </row>
    <row r="321" spans="1:36" x14ac:dyDescent="0.2">
      <c r="A321" s="7">
        <v>316</v>
      </c>
      <c r="B321" s="8">
        <v>2</v>
      </c>
      <c r="C321" s="8">
        <v>12</v>
      </c>
      <c r="D321" s="8" t="s">
        <v>355</v>
      </c>
      <c r="E321" s="8" t="s">
        <v>128</v>
      </c>
      <c r="F321" s="9" t="s">
        <v>129</v>
      </c>
      <c r="G321" s="10" t="s">
        <v>130</v>
      </c>
      <c r="H321" s="11" t="s">
        <v>49</v>
      </c>
      <c r="I321" s="8" t="s">
        <v>50</v>
      </c>
      <c r="J321" s="12" t="s">
        <v>391</v>
      </c>
      <c r="K321">
        <v>316</v>
      </c>
      <c r="L321">
        <v>87</v>
      </c>
      <c r="M321">
        <v>2017</v>
      </c>
      <c r="N321">
        <v>1</v>
      </c>
      <c r="O321" s="1" t="d">
        <v>2017-07-29</v>
      </c>
      <c r="P321" s="1" t="d">
        <v>2017-08-02</v>
      </c>
      <c r="Q321" s="1" t="d">
        <v>2017-08-19</v>
      </c>
      <c r="R321" s="1" t="d">
        <v>2017-08-21</v>
      </c>
      <c r="S321">
        <v>6.79</v>
      </c>
      <c r="T321">
        <v>106.045</v>
      </c>
      <c r="U321">
        <v>5</v>
      </c>
      <c r="V321">
        <v>3.25</v>
      </c>
      <c r="W321">
        <v>11</v>
      </c>
      <c r="X321">
        <v>165.1</v>
      </c>
      <c r="Y321">
        <v>0.2</v>
      </c>
      <c r="Z321">
        <v>0.113398</v>
      </c>
      <c r="AA321" t="s">
        <v>29</v>
      </c>
      <c r="AB321">
        <v>0</v>
      </c>
      <c r="AC321" t="s">
        <v>34</v>
      </c>
      <c r="AD321">
        <v>7</v>
      </c>
      <c r="AE321" t="s">
        <v>29</v>
      </c>
      <c r="AF321" t="s">
        <v>29</v>
      </c>
      <c r="AG321">
        <v>3</v>
      </c>
      <c r="AJ321" s="1" t="d">
        <v>2017-04-01</v>
      </c>
    </row>
    <row r="322" spans="1:36" x14ac:dyDescent="0.2">
      <c r="A322" s="7">
        <v>317</v>
      </c>
      <c r="B322" s="8">
        <v>2</v>
      </c>
      <c r="C322" s="8">
        <v>12</v>
      </c>
      <c r="D322" s="8" t="s">
        <v>356</v>
      </c>
      <c r="E322" s="8" t="s">
        <v>102</v>
      </c>
      <c r="F322" s="9" t="s">
        <v>103</v>
      </c>
      <c r="G322" s="10" t="s">
        <v>48</v>
      </c>
      <c r="H322" s="11" t="s">
        <v>49</v>
      </c>
      <c r="I322" s="8" t="s">
        <v>50</v>
      </c>
      <c r="J322" s="12" t="s">
        <v>391</v>
      </c>
      <c r="K322">
        <v>317</v>
      </c>
      <c r="L322">
        <v>44</v>
      </c>
      <c r="M322">
        <v>2017</v>
      </c>
      <c r="N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29</v>
      </c>
      <c r="Z322" t="s">
        <v>29</v>
      </c>
      <c r="AA322" t="s">
        <v>29</v>
      </c>
      <c r="AB322" t="s">
        <v>29</v>
      </c>
      <c r="AD322" t="s">
        <v>29</v>
      </c>
      <c r="AE322" t="s">
        <v>29</v>
      </c>
      <c r="AF322" t="s">
        <v>29</v>
      </c>
      <c r="AG322" t="s">
        <v>29</v>
      </c>
      <c r="AJ322" s="1" t="d">
        <v>2017-04-01</v>
      </c>
    </row>
    <row r="323" spans="1:36" x14ac:dyDescent="0.2">
      <c r="A323" s="7">
        <v>318</v>
      </c>
      <c r="B323" s="8">
        <v>2</v>
      </c>
      <c r="C323" s="8">
        <v>12</v>
      </c>
      <c r="D323" s="8" t="s">
        <v>357</v>
      </c>
      <c r="E323" s="8" t="s">
        <v>208</v>
      </c>
      <c r="F323" s="9" t="s">
        <v>208</v>
      </c>
      <c r="G323" s="10" t="s">
        <v>48</v>
      </c>
      <c r="H323" s="11" t="s">
        <v>49</v>
      </c>
      <c r="I323" s="8" t="s">
        <v>50</v>
      </c>
      <c r="J323" s="12" t="s">
        <v>391</v>
      </c>
      <c r="K323">
        <v>318</v>
      </c>
      <c r="L323">
        <v>102</v>
      </c>
      <c r="M323">
        <v>2017</v>
      </c>
      <c r="N323">
        <v>1</v>
      </c>
      <c r="O323" s="1" t="d">
        <v>2017-07-14</v>
      </c>
      <c r="P323" s="1" t="d">
        <v>2017-07-17</v>
      </c>
      <c r="Q323" s="1" t="d">
        <v>2017-07-24</v>
      </c>
      <c r="R323" s="1" t="d">
        <v>2017-07-29</v>
      </c>
      <c r="S323">
        <v>2.89</v>
      </c>
      <c r="T323">
        <v>109.22</v>
      </c>
      <c r="U323">
        <v>3.1749999999999998</v>
      </c>
      <c r="V323">
        <v>2</v>
      </c>
      <c r="W323">
        <v>7</v>
      </c>
      <c r="X323">
        <v>147.32</v>
      </c>
      <c r="Y323">
        <v>0.14000000000000001</v>
      </c>
      <c r="Z323">
        <v>0.1</v>
      </c>
      <c r="AA323" t="s">
        <v>29</v>
      </c>
      <c r="AB323">
        <v>0</v>
      </c>
      <c r="AC323" t="s">
        <v>34</v>
      </c>
      <c r="AD323">
        <v>31</v>
      </c>
      <c r="AE323" t="s">
        <v>29</v>
      </c>
      <c r="AF323" t="s">
        <v>29</v>
      </c>
      <c r="AG323">
        <v>6</v>
      </c>
      <c r="AJ323" s="1" t="d">
        <v>2017-04-01</v>
      </c>
    </row>
    <row r="324" spans="1:36" x14ac:dyDescent="0.2">
      <c r="A324" s="7">
        <v>319</v>
      </c>
      <c r="B324" s="8">
        <v>2</v>
      </c>
      <c r="C324" s="8">
        <v>12</v>
      </c>
      <c r="D324" s="8" t="s">
        <v>358</v>
      </c>
      <c r="E324" s="8" t="s">
        <v>350</v>
      </c>
      <c r="F324" s="9" t="s">
        <v>351</v>
      </c>
      <c r="G324" s="10" t="s">
        <v>48</v>
      </c>
      <c r="H324" s="11" t="s">
        <v>49</v>
      </c>
      <c r="I324" s="8" t="s">
        <v>50</v>
      </c>
      <c r="J324" s="12" t="s">
        <v>391</v>
      </c>
      <c r="K324">
        <v>319</v>
      </c>
      <c r="L324">
        <v>56</v>
      </c>
      <c r="M324">
        <v>2017</v>
      </c>
      <c r="N324">
        <v>1</v>
      </c>
      <c r="O324" s="1" t="d">
        <v>2017-07-21</v>
      </c>
      <c r="P324" s="1" t="d">
        <v>2017-07-24</v>
      </c>
      <c r="Q324" s="1" t="d">
        <v>2017-08-01</v>
      </c>
      <c r="R324" s="1" t="d">
        <v>2017-08-02</v>
      </c>
      <c r="S324">
        <v>0.67</v>
      </c>
      <c r="T324">
        <v>50.164999999999999</v>
      </c>
      <c r="U324">
        <v>2.2999999999999998</v>
      </c>
      <c r="V324">
        <v>1</v>
      </c>
      <c r="W324">
        <v>6</v>
      </c>
      <c r="X324">
        <v>76.2</v>
      </c>
      <c r="Y324">
        <v>0.02</v>
      </c>
      <c r="Z324">
        <v>4.3099999999999996E-3</v>
      </c>
      <c r="AA324" t="s">
        <v>29</v>
      </c>
      <c r="AB324">
        <v>0</v>
      </c>
      <c r="AC324" t="s">
        <v>34</v>
      </c>
      <c r="AD324">
        <v>5</v>
      </c>
      <c r="AE324" t="s">
        <v>29</v>
      </c>
      <c r="AF324" t="s">
        <v>29</v>
      </c>
      <c r="AG324">
        <v>5</v>
      </c>
      <c r="AJ324" s="1" t="d">
        <v>2017-04-01</v>
      </c>
    </row>
    <row r="325" spans="1:36" x14ac:dyDescent="0.2">
      <c r="A325" s="7">
        <v>320</v>
      </c>
      <c r="B325" s="8">
        <v>2</v>
      </c>
      <c r="C325" s="8">
        <v>12</v>
      </c>
      <c r="D325" s="8" t="s">
        <v>359</v>
      </c>
      <c r="E325" s="8" t="s">
        <v>247</v>
      </c>
      <c r="F325" s="9" t="s">
        <v>248</v>
      </c>
      <c r="G325" s="10" t="s">
        <v>48</v>
      </c>
      <c r="H325" s="11" t="s">
        <v>49</v>
      </c>
      <c r="I325" s="8" t="s">
        <v>50</v>
      </c>
      <c r="J325" s="12" t="s">
        <v>391</v>
      </c>
      <c r="K325">
        <v>320</v>
      </c>
      <c r="L325">
        <v>49</v>
      </c>
      <c r="M325">
        <v>2017</v>
      </c>
      <c r="N325">
        <v>1</v>
      </c>
      <c r="O325" s="1" t="d">
        <v>2017-08-09</v>
      </c>
      <c r="P325" s="1" t="d">
        <v>2017-08-14</v>
      </c>
      <c r="Q325" s="1" t="d">
        <v>2017-08-14</v>
      </c>
      <c r="R325" s="1" t="d">
        <v>2017-08-19</v>
      </c>
      <c r="S325">
        <v>2.09</v>
      </c>
      <c r="T325">
        <v>97.79</v>
      </c>
      <c r="U325">
        <v>2.4750000000000001</v>
      </c>
      <c r="V325">
        <v>2</v>
      </c>
      <c r="W325">
        <v>7</v>
      </c>
      <c r="X325">
        <v>116.84</v>
      </c>
      <c r="Y325">
        <v>0.1</v>
      </c>
      <c r="Z325">
        <v>6.8038799999999997E-2</v>
      </c>
      <c r="AA325" t="s">
        <v>29</v>
      </c>
      <c r="AB325">
        <v>0</v>
      </c>
      <c r="AC325" t="s">
        <v>34</v>
      </c>
      <c r="AD325">
        <v>24</v>
      </c>
      <c r="AE325" t="s">
        <v>29</v>
      </c>
      <c r="AF325" t="s">
        <v>29</v>
      </c>
      <c r="AG325">
        <v>6</v>
      </c>
      <c r="AJ325" s="1" t="d">
        <v>2017-04-01</v>
      </c>
    </row>
    <row r="326" spans="1:36" x14ac:dyDescent="0.2">
      <c r="A326" s="7">
        <v>321</v>
      </c>
      <c r="B326" s="8">
        <v>2</v>
      </c>
      <c r="C326" s="8">
        <v>12</v>
      </c>
      <c r="D326" s="8" t="s">
        <v>360</v>
      </c>
      <c r="E326" s="8" t="s">
        <v>124</v>
      </c>
      <c r="F326" s="9" t="s">
        <v>124</v>
      </c>
      <c r="G326" s="10" t="s">
        <v>48</v>
      </c>
      <c r="H326" s="11" t="s">
        <v>49</v>
      </c>
      <c r="I326" s="8" t="s">
        <v>50</v>
      </c>
      <c r="J326" s="12" t="s">
        <v>391</v>
      </c>
      <c r="K326">
        <v>321</v>
      </c>
      <c r="L326">
        <v>136</v>
      </c>
      <c r="M326">
        <v>2017</v>
      </c>
      <c r="N326">
        <v>1</v>
      </c>
      <c r="O326" s="1" t="d">
        <v>2017-09-15</v>
      </c>
      <c r="P326" s="1" t="d">
        <v>2017-09-20</v>
      </c>
      <c r="Q326" s="1" t="d">
        <v>2017-09-18</v>
      </c>
      <c r="R326" s="1" t="d">
        <v>2017-09-22</v>
      </c>
      <c r="S326">
        <v>5.45</v>
      </c>
      <c r="T326">
        <v>139.69999999999999</v>
      </c>
      <c r="U326">
        <v>3.25</v>
      </c>
      <c r="V326">
        <v>2.2000000000000002</v>
      </c>
      <c r="W326">
        <v>12</v>
      </c>
      <c r="X326">
        <v>243.84</v>
      </c>
      <c r="Y326">
        <v>0.12</v>
      </c>
      <c r="Z326">
        <v>0.1</v>
      </c>
      <c r="AA326" t="s">
        <v>29</v>
      </c>
      <c r="AB326">
        <v>0</v>
      </c>
      <c r="AC326" t="s">
        <v>34</v>
      </c>
      <c r="AD326">
        <v>54</v>
      </c>
      <c r="AE326" t="s">
        <v>29</v>
      </c>
      <c r="AF326" t="s">
        <v>29</v>
      </c>
      <c r="AG326">
        <v>9</v>
      </c>
      <c r="AJ326" s="1" t="d">
        <v>2017-04-01</v>
      </c>
    </row>
    <row r="327" spans="1:36" x14ac:dyDescent="0.2">
      <c r="A327" s="7">
        <v>322</v>
      </c>
      <c r="B327" s="8">
        <v>2</v>
      </c>
      <c r="C327" s="8">
        <v>12</v>
      </c>
      <c r="D327" s="8" t="s">
        <v>361</v>
      </c>
      <c r="E327" s="8" t="s">
        <v>66</v>
      </c>
      <c r="F327" s="9" t="s">
        <v>67</v>
      </c>
      <c r="G327" s="10" t="s">
        <v>48</v>
      </c>
      <c r="H327" s="11" t="s">
        <v>49</v>
      </c>
      <c r="I327" s="8" t="s">
        <v>50</v>
      </c>
      <c r="J327" s="12" t="s">
        <v>391</v>
      </c>
      <c r="K327">
        <v>322</v>
      </c>
      <c r="L327">
        <v>59</v>
      </c>
      <c r="M327">
        <v>2017</v>
      </c>
      <c r="N327">
        <v>1</v>
      </c>
      <c r="O327" s="1" t="d">
        <v>2017-08-14</v>
      </c>
      <c r="P327" s="1" t="d">
        <v>2017-08-21</v>
      </c>
      <c r="Q327" s="1" t="d">
        <v>2017-08-25</v>
      </c>
      <c r="R327" s="1" t="d">
        <v>2017-08-28</v>
      </c>
      <c r="S327">
        <v>1.23</v>
      </c>
      <c r="T327">
        <v>76.2</v>
      </c>
      <c r="U327">
        <v>3</v>
      </c>
      <c r="V327">
        <v>1.2</v>
      </c>
      <c r="W327">
        <v>6</v>
      </c>
      <c r="X327">
        <v>182.88</v>
      </c>
      <c r="Y327">
        <v>0.04</v>
      </c>
      <c r="Z327">
        <v>3.07184E-2</v>
      </c>
      <c r="AA327" t="s">
        <v>29</v>
      </c>
      <c r="AB327">
        <v>0</v>
      </c>
      <c r="AC327" t="s">
        <v>34</v>
      </c>
      <c r="AD327">
        <v>23</v>
      </c>
      <c r="AE327" t="s">
        <v>29</v>
      </c>
      <c r="AF327" t="s">
        <v>29</v>
      </c>
      <c r="AG327">
        <v>5</v>
      </c>
      <c r="AJ327" s="1" t="d">
        <v>2017-04-01</v>
      </c>
    </row>
    <row r="328" spans="1:36" x14ac:dyDescent="0.2">
      <c r="A328" s="7">
        <v>323</v>
      </c>
      <c r="B328" s="8">
        <v>2</v>
      </c>
      <c r="C328" s="8">
        <v>12</v>
      </c>
      <c r="D328" s="8" t="s">
        <v>362</v>
      </c>
      <c r="E328" s="8" t="s">
        <v>292</v>
      </c>
      <c r="F328" s="9" t="s">
        <v>292</v>
      </c>
      <c r="G328" s="10" t="s">
        <v>48</v>
      </c>
      <c r="H328" s="11" t="s">
        <v>49</v>
      </c>
      <c r="I328" s="8" t="s">
        <v>50</v>
      </c>
      <c r="J328" s="12" t="s">
        <v>391</v>
      </c>
      <c r="K328">
        <v>323</v>
      </c>
      <c r="L328">
        <v>138</v>
      </c>
      <c r="M328">
        <v>2017</v>
      </c>
      <c r="N328">
        <v>1</v>
      </c>
      <c r="O328" s="1" t="d">
        <v>2017-09-13</v>
      </c>
      <c r="P328" s="1" t="d">
        <v>2017-09-15</v>
      </c>
      <c r="Q328" s="1" t="d">
        <v>2017-09-15</v>
      </c>
      <c r="R328" s="1" t="d">
        <v>2017-09-18</v>
      </c>
      <c r="S328">
        <v>4.46</v>
      </c>
      <c r="T328">
        <v>144.78</v>
      </c>
      <c r="U328">
        <v>3</v>
      </c>
      <c r="V328">
        <v>2</v>
      </c>
      <c r="W328">
        <v>10</v>
      </c>
      <c r="X328">
        <v>223.52</v>
      </c>
      <c r="Z328">
        <v>0.63502879999999995</v>
      </c>
      <c r="AA328" t="s">
        <v>29</v>
      </c>
      <c r="AB328">
        <v>25</v>
      </c>
      <c r="AC328" t="s">
        <v>34</v>
      </c>
      <c r="AD328">
        <v>108</v>
      </c>
      <c r="AE328" t="s">
        <v>29</v>
      </c>
      <c r="AF328" t="s">
        <v>29</v>
      </c>
      <c r="AG328">
        <v>9</v>
      </c>
      <c r="AJ328" s="1" t="d">
        <v>2017-04-01</v>
      </c>
    </row>
    <row r="329" spans="1:36" x14ac:dyDescent="0.2">
      <c r="A329" s="7">
        <v>324</v>
      </c>
      <c r="B329" s="8">
        <v>2</v>
      </c>
      <c r="C329" s="8">
        <v>12</v>
      </c>
      <c r="D329" s="8" t="s">
        <v>363</v>
      </c>
      <c r="E329" s="8" t="s">
        <v>335</v>
      </c>
      <c r="F329" s="9" t="s">
        <v>335</v>
      </c>
      <c r="G329" s="10" t="s">
        <v>48</v>
      </c>
      <c r="H329" s="11" t="s">
        <v>49</v>
      </c>
      <c r="I329" s="8" t="s">
        <v>50</v>
      </c>
      <c r="J329" s="12" t="s">
        <v>391</v>
      </c>
      <c r="K329">
        <v>324</v>
      </c>
      <c r="L329">
        <v>6</v>
      </c>
      <c r="M329">
        <v>2017</v>
      </c>
      <c r="N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Z329" t="s">
        <v>29</v>
      </c>
      <c r="AA329" t="s">
        <v>29</v>
      </c>
      <c r="AB329" t="s">
        <v>29</v>
      </c>
      <c r="AD329" t="s">
        <v>29</v>
      </c>
      <c r="AE329" t="s">
        <v>29</v>
      </c>
      <c r="AF329" t="s">
        <v>29</v>
      </c>
      <c r="AG329" t="s">
        <v>29</v>
      </c>
      <c r="AJ329" s="1" t="d">
        <v>2017-04-01</v>
      </c>
    </row>
    <row r="330" spans="1:36" x14ac:dyDescent="0.2">
      <c r="A330" s="7">
        <v>325</v>
      </c>
      <c r="B330" s="8">
        <v>2</v>
      </c>
      <c r="C330" s="8">
        <v>12</v>
      </c>
      <c r="D330" s="8" t="s">
        <v>364</v>
      </c>
      <c r="E330" s="8" t="s">
        <v>158</v>
      </c>
      <c r="F330" s="9" t="s">
        <v>158</v>
      </c>
      <c r="G330" s="10" t="s">
        <v>48</v>
      </c>
      <c r="H330" s="11" t="s">
        <v>49</v>
      </c>
      <c r="I330" s="8" t="s">
        <v>50</v>
      </c>
      <c r="J330" s="12" t="s">
        <v>391</v>
      </c>
      <c r="K330">
        <v>325</v>
      </c>
      <c r="L330">
        <v>109</v>
      </c>
      <c r="M330">
        <v>2017</v>
      </c>
      <c r="N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  <c r="Z330" t="s">
        <v>29</v>
      </c>
      <c r="AA330" t="s">
        <v>29</v>
      </c>
      <c r="AB330" t="s">
        <v>29</v>
      </c>
      <c r="AD330" t="s">
        <v>29</v>
      </c>
      <c r="AE330" t="s">
        <v>29</v>
      </c>
      <c r="AF330" t="s">
        <v>29</v>
      </c>
      <c r="AG330" t="s">
        <v>29</v>
      </c>
      <c r="AJ330" s="1" t="d">
        <v>2017-04-01</v>
      </c>
    </row>
    <row r="331" spans="1:36" x14ac:dyDescent="0.2">
      <c r="A331" s="7">
        <v>326</v>
      </c>
      <c r="B331" s="8">
        <v>2</v>
      </c>
      <c r="C331" s="8">
        <v>13</v>
      </c>
      <c r="D331" s="8" t="s">
        <v>352</v>
      </c>
      <c r="E331" s="8" t="s">
        <v>92</v>
      </c>
      <c r="F331" s="9" t="s">
        <v>93</v>
      </c>
      <c r="G331" s="10" t="s">
        <v>94</v>
      </c>
      <c r="H331" s="11" t="s">
        <v>49</v>
      </c>
      <c r="I331" s="8" t="s">
        <v>50</v>
      </c>
      <c r="J331" s="12" t="s">
        <v>391</v>
      </c>
      <c r="K331">
        <v>326</v>
      </c>
      <c r="L331">
        <v>93</v>
      </c>
      <c r="M331">
        <v>2017</v>
      </c>
      <c r="N331">
        <v>0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Z331" t="s">
        <v>29</v>
      </c>
      <c r="AA331" t="s">
        <v>29</v>
      </c>
      <c r="AB331" t="s">
        <v>29</v>
      </c>
      <c r="AD331" t="s">
        <v>29</v>
      </c>
      <c r="AE331" t="s">
        <v>29</v>
      </c>
      <c r="AF331" t="s">
        <v>29</v>
      </c>
      <c r="AG331" t="s">
        <v>29</v>
      </c>
      <c r="AJ331" s="1" t="d">
        <v>2017-04-01</v>
      </c>
    </row>
    <row r="332" spans="1:36" x14ac:dyDescent="0.2">
      <c r="A332" s="7">
        <v>327</v>
      </c>
      <c r="B332" s="8">
        <v>2</v>
      </c>
      <c r="C332" s="8">
        <v>13</v>
      </c>
      <c r="D332" s="8" t="s">
        <v>353</v>
      </c>
      <c r="E332" s="8" t="s">
        <v>169</v>
      </c>
      <c r="F332" s="9" t="s">
        <v>169</v>
      </c>
      <c r="G332" s="10" t="s">
        <v>48</v>
      </c>
      <c r="H332" s="11" t="s">
        <v>49</v>
      </c>
      <c r="I332" s="8" t="s">
        <v>50</v>
      </c>
      <c r="J332" s="12" t="s">
        <v>391</v>
      </c>
      <c r="K332">
        <v>327</v>
      </c>
      <c r="L332">
        <v>137</v>
      </c>
      <c r="M332">
        <v>2017</v>
      </c>
      <c r="N332">
        <v>1</v>
      </c>
      <c r="O332" s="1" t="d">
        <v>2017-09-25</v>
      </c>
      <c r="P332" s="1" t="d">
        <v>2017-10-06</v>
      </c>
      <c r="Q332" s="1" t="d">
        <v>2017-09-27</v>
      </c>
      <c r="R332" s="1" t="d">
        <v>2017-10-09</v>
      </c>
      <c r="S332">
        <v>12.51</v>
      </c>
      <c r="T332">
        <v>199.70750000000001</v>
      </c>
      <c r="U332">
        <v>4.4000000000000004</v>
      </c>
      <c r="V332">
        <v>3</v>
      </c>
      <c r="W332">
        <v>13</v>
      </c>
      <c r="X332">
        <v>312.42</v>
      </c>
      <c r="Y332">
        <v>2.44</v>
      </c>
      <c r="Z332">
        <v>0.68</v>
      </c>
      <c r="AA332" t="s">
        <v>29</v>
      </c>
      <c r="AB332">
        <v>25</v>
      </c>
      <c r="AC332" t="s">
        <v>28</v>
      </c>
      <c r="AD332">
        <v>85</v>
      </c>
      <c r="AE332" t="s">
        <v>29</v>
      </c>
      <c r="AF332" t="s">
        <v>29</v>
      </c>
      <c r="AG332">
        <v>5</v>
      </c>
      <c r="AJ332" s="1" t="d">
        <v>2017-04-01</v>
      </c>
    </row>
    <row r="333" spans="1:36" x14ac:dyDescent="0.2">
      <c r="A333" s="7">
        <v>328</v>
      </c>
      <c r="B333" s="8">
        <v>2</v>
      </c>
      <c r="C333" s="8">
        <v>13</v>
      </c>
      <c r="D333" s="8" t="s">
        <v>354</v>
      </c>
      <c r="E333" s="8" t="s">
        <v>145</v>
      </c>
      <c r="F333" s="9" t="s">
        <v>146</v>
      </c>
      <c r="G333" s="10" t="s">
        <v>147</v>
      </c>
      <c r="H333" s="11" t="s">
        <v>49</v>
      </c>
      <c r="I333" s="8" t="s">
        <v>50</v>
      </c>
      <c r="J333" s="12" t="s">
        <v>391</v>
      </c>
      <c r="K333">
        <v>328</v>
      </c>
      <c r="L333">
        <v>11</v>
      </c>
      <c r="M333">
        <v>2017</v>
      </c>
      <c r="N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  <c r="Z333" t="s">
        <v>29</v>
      </c>
      <c r="AA333" t="s">
        <v>29</v>
      </c>
      <c r="AB333" t="s">
        <v>29</v>
      </c>
      <c r="AD333" t="s">
        <v>29</v>
      </c>
      <c r="AE333" t="s">
        <v>29</v>
      </c>
      <c r="AF333" t="s">
        <v>29</v>
      </c>
      <c r="AG333" t="s">
        <v>29</v>
      </c>
      <c r="AJ333" s="1" t="d">
        <v>2017-04-01</v>
      </c>
    </row>
    <row r="334" spans="1:36" x14ac:dyDescent="0.2">
      <c r="A334" s="7">
        <v>329</v>
      </c>
      <c r="B334" s="8">
        <v>2</v>
      </c>
      <c r="C334" s="8">
        <v>13</v>
      </c>
      <c r="D334" s="8" t="s">
        <v>355</v>
      </c>
      <c r="E334" s="8" t="s">
        <v>192</v>
      </c>
      <c r="F334" s="9" t="s">
        <v>193</v>
      </c>
      <c r="G334" s="10" t="s">
        <v>48</v>
      </c>
      <c r="H334" s="11" t="s">
        <v>49</v>
      </c>
      <c r="I334" s="8" t="s">
        <v>50</v>
      </c>
      <c r="J334" s="12" t="s">
        <v>391</v>
      </c>
      <c r="K334">
        <v>329</v>
      </c>
      <c r="L334">
        <v>95</v>
      </c>
      <c r="M334">
        <v>2017</v>
      </c>
      <c r="N334">
        <v>1</v>
      </c>
      <c r="O334" s="1" t="d">
        <v>2017-07-09</v>
      </c>
      <c r="P334" s="1" t="d">
        <v>2017-07-10</v>
      </c>
      <c r="Q334" s="1" t="d">
        <v>2017-07-07</v>
      </c>
      <c r="R334" s="1" t="d">
        <v>2017-07-10</v>
      </c>
      <c r="S334">
        <v>1.34</v>
      </c>
      <c r="T334">
        <v>92.075000000000003</v>
      </c>
      <c r="U334">
        <v>2.25</v>
      </c>
      <c r="V334">
        <v>1.3</v>
      </c>
      <c r="W334">
        <v>9</v>
      </c>
      <c r="X334">
        <v>142.24</v>
      </c>
      <c r="Y334">
        <v>0.02</v>
      </c>
      <c r="Z334">
        <v>8.77E-3</v>
      </c>
      <c r="AA334" t="s">
        <v>29</v>
      </c>
      <c r="AB334">
        <v>0</v>
      </c>
      <c r="AC334" t="s">
        <v>34</v>
      </c>
      <c r="AD334">
        <v>8</v>
      </c>
      <c r="AE334" t="s">
        <v>29</v>
      </c>
      <c r="AF334" t="s">
        <v>29</v>
      </c>
      <c r="AG334">
        <v>8</v>
      </c>
      <c r="AJ334" s="1" t="d">
        <v>2017-04-01</v>
      </c>
    </row>
    <row r="335" spans="1:36" x14ac:dyDescent="0.2">
      <c r="A335" s="7">
        <v>330</v>
      </c>
      <c r="B335" s="8">
        <v>2</v>
      </c>
      <c r="C335" s="8">
        <v>13</v>
      </c>
      <c r="D335" s="8" t="s">
        <v>356</v>
      </c>
      <c r="E335" s="8" t="s">
        <v>249</v>
      </c>
      <c r="F335" s="9" t="s">
        <v>250</v>
      </c>
      <c r="G335" s="10" t="s">
        <v>48</v>
      </c>
      <c r="H335" s="11" t="s">
        <v>49</v>
      </c>
      <c r="I335" s="8" t="s">
        <v>50</v>
      </c>
      <c r="J335" s="12" t="s">
        <v>391</v>
      </c>
      <c r="K335">
        <v>330</v>
      </c>
      <c r="L335">
        <v>88</v>
      </c>
      <c r="M335">
        <v>2017</v>
      </c>
      <c r="N335">
        <v>1</v>
      </c>
      <c r="O335" s="1" t="d">
        <v>2017-07-05</v>
      </c>
      <c r="P335" s="1" t="d">
        <v>2017-07-17</v>
      </c>
      <c r="Q335" s="1" t="d">
        <v>2017-07-12</v>
      </c>
      <c r="R335" s="1" t="d">
        <v>2017-07-17</v>
      </c>
      <c r="S335">
        <v>5.0999999999999996</v>
      </c>
      <c r="T335">
        <v>136.04875000000001</v>
      </c>
      <c r="U335">
        <v>3.4</v>
      </c>
      <c r="V335">
        <v>2.15</v>
      </c>
      <c r="W335">
        <v>11</v>
      </c>
      <c r="X335">
        <v>182.88</v>
      </c>
      <c r="Y335">
        <v>0.64</v>
      </c>
      <c r="Z335">
        <v>0.47627160000000002</v>
      </c>
      <c r="AA335" t="s">
        <v>29</v>
      </c>
      <c r="AB335">
        <v>0</v>
      </c>
      <c r="AC335" t="s">
        <v>34</v>
      </c>
      <c r="AD335">
        <v>77</v>
      </c>
      <c r="AE335" t="s">
        <v>29</v>
      </c>
      <c r="AF335" t="s">
        <v>29</v>
      </c>
      <c r="AG335">
        <v>5</v>
      </c>
      <c r="AJ335" s="1" t="d">
        <v>2017-04-01</v>
      </c>
    </row>
    <row r="336" spans="1:36" x14ac:dyDescent="0.2">
      <c r="A336" s="7">
        <v>331</v>
      </c>
      <c r="B336" s="8">
        <v>2</v>
      </c>
      <c r="C336" s="8">
        <v>13</v>
      </c>
      <c r="D336" s="8" t="s">
        <v>357</v>
      </c>
      <c r="E336" s="8" t="s">
        <v>320</v>
      </c>
      <c r="F336" s="9" t="s">
        <v>320</v>
      </c>
      <c r="G336" s="10" t="s">
        <v>48</v>
      </c>
      <c r="H336" s="11" t="s">
        <v>49</v>
      </c>
      <c r="I336" s="8" t="s">
        <v>50</v>
      </c>
      <c r="J336" s="12" t="s">
        <v>391</v>
      </c>
      <c r="K336">
        <v>331</v>
      </c>
      <c r="L336">
        <v>108</v>
      </c>
      <c r="M336">
        <v>2017</v>
      </c>
      <c r="N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Z336" t="s">
        <v>29</v>
      </c>
      <c r="AA336" t="s">
        <v>29</v>
      </c>
      <c r="AB336" t="s">
        <v>29</v>
      </c>
      <c r="AD336" t="s">
        <v>29</v>
      </c>
      <c r="AE336" t="s">
        <v>29</v>
      </c>
      <c r="AF336" t="s">
        <v>29</v>
      </c>
      <c r="AG336" t="s">
        <v>29</v>
      </c>
      <c r="AJ336" s="1" t="d">
        <v>2017-04-01</v>
      </c>
    </row>
    <row r="337" spans="1:36" x14ac:dyDescent="0.2">
      <c r="A337" s="7">
        <v>332</v>
      </c>
      <c r="B337" s="8">
        <v>2</v>
      </c>
      <c r="C337" s="8">
        <v>13</v>
      </c>
      <c r="D337" s="8" t="s">
        <v>358</v>
      </c>
      <c r="E337" s="8" t="s">
        <v>55</v>
      </c>
      <c r="F337" s="9" t="s">
        <v>55</v>
      </c>
      <c r="G337" s="10" t="s">
        <v>48</v>
      </c>
      <c r="H337" s="11" t="s">
        <v>49</v>
      </c>
      <c r="I337" s="8" t="s">
        <v>50</v>
      </c>
      <c r="J337" s="12" t="s">
        <v>391</v>
      </c>
      <c r="K337">
        <v>332</v>
      </c>
      <c r="L337">
        <v>103</v>
      </c>
      <c r="M337">
        <v>2017</v>
      </c>
      <c r="N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Z337" t="s">
        <v>29</v>
      </c>
      <c r="AA337" t="s">
        <v>29</v>
      </c>
      <c r="AB337" t="s">
        <v>29</v>
      </c>
      <c r="AD337" t="s">
        <v>29</v>
      </c>
      <c r="AE337" t="s">
        <v>29</v>
      </c>
      <c r="AF337" t="s">
        <v>29</v>
      </c>
      <c r="AG337" t="s">
        <v>29</v>
      </c>
      <c r="AJ337" s="1" t="d">
        <v>2017-04-01</v>
      </c>
    </row>
    <row r="338" spans="1:36" x14ac:dyDescent="0.2">
      <c r="A338" s="7">
        <v>333</v>
      </c>
      <c r="B338" s="8">
        <v>2</v>
      </c>
      <c r="C338" s="8">
        <v>13</v>
      </c>
      <c r="D338" s="8" t="s">
        <v>359</v>
      </c>
      <c r="E338" s="8" t="s">
        <v>216</v>
      </c>
      <c r="F338" s="9" t="s">
        <v>217</v>
      </c>
      <c r="G338" s="10" t="s">
        <v>48</v>
      </c>
      <c r="H338" s="11" t="s">
        <v>49</v>
      </c>
      <c r="I338" s="8" t="s">
        <v>50</v>
      </c>
      <c r="J338" s="12" t="s">
        <v>391</v>
      </c>
      <c r="K338">
        <v>333</v>
      </c>
      <c r="L338">
        <v>57</v>
      </c>
      <c r="M338">
        <v>2017</v>
      </c>
      <c r="N338">
        <v>0</v>
      </c>
      <c r="T338" t="s">
        <v>29</v>
      </c>
      <c r="U338" t="s">
        <v>29</v>
      </c>
      <c r="V338" t="s">
        <v>29</v>
      </c>
      <c r="W338" t="s">
        <v>29</v>
      </c>
      <c r="X338" t="s">
        <v>29</v>
      </c>
      <c r="Z338" t="s">
        <v>29</v>
      </c>
      <c r="AA338" t="s">
        <v>29</v>
      </c>
      <c r="AB338" t="s">
        <v>29</v>
      </c>
      <c r="AD338" t="s">
        <v>29</v>
      </c>
      <c r="AE338" t="s">
        <v>29</v>
      </c>
      <c r="AF338" t="s">
        <v>29</v>
      </c>
      <c r="AG338" t="s">
        <v>29</v>
      </c>
      <c r="AJ338" s="1" t="d">
        <v>2017-04-01</v>
      </c>
    </row>
    <row r="339" spans="1:36" x14ac:dyDescent="0.2">
      <c r="A339" s="7">
        <v>334</v>
      </c>
      <c r="B339" s="8">
        <v>2</v>
      </c>
      <c r="C339" s="8">
        <v>13</v>
      </c>
      <c r="D339" s="8" t="s">
        <v>360</v>
      </c>
      <c r="E339" s="8" t="s">
        <v>272</v>
      </c>
      <c r="F339" s="9" t="s">
        <v>272</v>
      </c>
      <c r="G339" s="10" t="s">
        <v>48</v>
      </c>
      <c r="H339" s="11" t="s">
        <v>49</v>
      </c>
      <c r="I339" s="8" t="s">
        <v>50</v>
      </c>
      <c r="J339" s="12" t="s">
        <v>391</v>
      </c>
      <c r="K339">
        <v>334</v>
      </c>
      <c r="L339">
        <v>101</v>
      </c>
      <c r="M339">
        <v>2017</v>
      </c>
      <c r="N339">
        <v>1</v>
      </c>
      <c r="O339" s="1" t="d">
        <v>2017-07-07</v>
      </c>
      <c r="P339" s="1" t="d">
        <v>2017-07-19</v>
      </c>
      <c r="Q339" s="1" t="d">
        <v>2017-07-14</v>
      </c>
      <c r="R339" s="1" t="d">
        <v>2017-07-26</v>
      </c>
      <c r="S339">
        <v>5.47</v>
      </c>
      <c r="T339">
        <v>139.69999999999999</v>
      </c>
      <c r="U339">
        <v>3.25</v>
      </c>
      <c r="V339">
        <v>2.2000000000000002</v>
      </c>
      <c r="W339">
        <v>10</v>
      </c>
      <c r="X339">
        <v>182.88</v>
      </c>
      <c r="Y339">
        <v>0.57999999999999996</v>
      </c>
      <c r="Z339">
        <v>0.453592</v>
      </c>
      <c r="AA339" t="s">
        <v>29</v>
      </c>
      <c r="AB339">
        <v>25</v>
      </c>
      <c r="AC339" t="s">
        <v>34</v>
      </c>
      <c r="AD339">
        <v>99</v>
      </c>
      <c r="AE339" t="s">
        <v>29</v>
      </c>
      <c r="AF339" t="s">
        <v>29</v>
      </c>
      <c r="AG339">
        <v>8</v>
      </c>
      <c r="AJ339" s="1" t="d">
        <v>2017-04-01</v>
      </c>
    </row>
    <row r="340" spans="1:36" x14ac:dyDescent="0.2">
      <c r="A340" s="7">
        <v>335</v>
      </c>
      <c r="B340" s="8">
        <v>2</v>
      </c>
      <c r="C340" s="8">
        <v>13</v>
      </c>
      <c r="D340" s="8" t="s">
        <v>361</v>
      </c>
      <c r="E340" s="8" t="s">
        <v>240</v>
      </c>
      <c r="F340" s="9" t="s">
        <v>241</v>
      </c>
      <c r="G340" s="10" t="s">
        <v>48</v>
      </c>
      <c r="H340" s="11" t="s">
        <v>49</v>
      </c>
      <c r="I340" s="8" t="s">
        <v>50</v>
      </c>
      <c r="J340" s="12" t="s">
        <v>391</v>
      </c>
      <c r="K340">
        <v>335</v>
      </c>
      <c r="L340">
        <v>74</v>
      </c>
      <c r="M340">
        <v>2017</v>
      </c>
      <c r="N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Z340" t="s">
        <v>29</v>
      </c>
      <c r="AA340" t="s">
        <v>29</v>
      </c>
      <c r="AB340" t="s">
        <v>29</v>
      </c>
      <c r="AD340" t="s">
        <v>29</v>
      </c>
      <c r="AE340" t="s">
        <v>29</v>
      </c>
      <c r="AF340" t="s">
        <v>29</v>
      </c>
      <c r="AG340" t="s">
        <v>29</v>
      </c>
      <c r="AJ340" s="1" t="d">
        <v>2017-04-01</v>
      </c>
    </row>
    <row r="341" spans="1:36" x14ac:dyDescent="0.2">
      <c r="A341" s="7">
        <v>336</v>
      </c>
      <c r="B341" s="8">
        <v>2</v>
      </c>
      <c r="C341" s="8">
        <v>13</v>
      </c>
      <c r="D341" s="8" t="s">
        <v>362</v>
      </c>
      <c r="E341" s="8" t="s">
        <v>141</v>
      </c>
      <c r="F341" s="9" t="s">
        <v>142</v>
      </c>
      <c r="G341" s="10" t="s">
        <v>48</v>
      </c>
      <c r="H341" s="11" t="s">
        <v>49</v>
      </c>
      <c r="I341" s="8" t="s">
        <v>50</v>
      </c>
      <c r="J341" s="12" t="s">
        <v>391</v>
      </c>
      <c r="K341">
        <v>336</v>
      </c>
      <c r="L341">
        <v>62</v>
      </c>
      <c r="M341">
        <v>2017</v>
      </c>
      <c r="N341">
        <v>1</v>
      </c>
      <c r="O341" s="1" t="d">
        <v>2017-07-24</v>
      </c>
      <c r="P341" s="1" t="d">
        <v>2017-07-29</v>
      </c>
      <c r="Q341" s="1" t="d">
        <v>2017-07-26</v>
      </c>
      <c r="R341" s="1" t="d">
        <v>2017-08-02</v>
      </c>
      <c r="S341">
        <v>1.23</v>
      </c>
      <c r="T341">
        <v>85.724999999999994</v>
      </c>
      <c r="U341">
        <v>3.3</v>
      </c>
      <c r="V341">
        <v>1.3</v>
      </c>
      <c r="W341">
        <v>6</v>
      </c>
      <c r="X341">
        <v>91.44</v>
      </c>
      <c r="Y341">
        <v>0.04</v>
      </c>
      <c r="Z341">
        <v>2.5139999999999999E-2</v>
      </c>
      <c r="AA341" t="s">
        <v>29</v>
      </c>
      <c r="AB341">
        <v>0</v>
      </c>
      <c r="AC341" t="s">
        <v>34</v>
      </c>
      <c r="AD341">
        <v>10</v>
      </c>
      <c r="AE341" t="s">
        <v>29</v>
      </c>
      <c r="AF341" t="s">
        <v>29</v>
      </c>
      <c r="AG341">
        <v>8</v>
      </c>
      <c r="AJ341" s="1" t="d">
        <v>2017-04-01</v>
      </c>
    </row>
    <row r="342" spans="1:36" x14ac:dyDescent="0.2">
      <c r="A342" s="7">
        <v>337</v>
      </c>
      <c r="B342" s="8">
        <v>2</v>
      </c>
      <c r="C342" s="8">
        <v>13</v>
      </c>
      <c r="D342" s="8" t="s">
        <v>363</v>
      </c>
      <c r="E342" s="8" t="s">
        <v>123</v>
      </c>
      <c r="F342" s="9" t="s">
        <v>123</v>
      </c>
      <c r="G342" s="10" t="s">
        <v>48</v>
      </c>
      <c r="H342" s="11" t="s">
        <v>49</v>
      </c>
      <c r="I342" s="8" t="s">
        <v>50</v>
      </c>
      <c r="J342" s="12" t="s">
        <v>391</v>
      </c>
      <c r="K342">
        <v>337</v>
      </c>
      <c r="L342">
        <v>104</v>
      </c>
      <c r="M342">
        <v>2017</v>
      </c>
      <c r="N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Z342" t="s">
        <v>29</v>
      </c>
      <c r="AA342" t="s">
        <v>29</v>
      </c>
      <c r="AB342" t="s">
        <v>29</v>
      </c>
      <c r="AD342" t="s">
        <v>29</v>
      </c>
      <c r="AE342" t="s">
        <v>29</v>
      </c>
      <c r="AF342" t="s">
        <v>29</v>
      </c>
      <c r="AG342" t="s">
        <v>29</v>
      </c>
      <c r="AJ342" s="1" t="d">
        <v>2017-04-01</v>
      </c>
    </row>
    <row r="343" spans="1:36" x14ac:dyDescent="0.2">
      <c r="A343" s="7">
        <v>338</v>
      </c>
      <c r="B343" s="8">
        <v>2</v>
      </c>
      <c r="C343" s="8">
        <v>13</v>
      </c>
      <c r="D343" s="8" t="s">
        <v>364</v>
      </c>
      <c r="E343" s="8" t="s">
        <v>288</v>
      </c>
      <c r="F343" s="9" t="s">
        <v>289</v>
      </c>
      <c r="G343" s="10" t="s">
        <v>48</v>
      </c>
      <c r="H343" s="11" t="s">
        <v>49</v>
      </c>
      <c r="I343" s="8" t="s">
        <v>50</v>
      </c>
      <c r="J343" s="12" t="s">
        <v>391</v>
      </c>
      <c r="K343">
        <v>338</v>
      </c>
      <c r="L343">
        <v>26</v>
      </c>
      <c r="M343">
        <v>2017</v>
      </c>
      <c r="N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Z343" t="s">
        <v>29</v>
      </c>
      <c r="AA343" t="s">
        <v>29</v>
      </c>
      <c r="AB343" t="s">
        <v>29</v>
      </c>
      <c r="AD343" t="s">
        <v>29</v>
      </c>
      <c r="AE343" t="s">
        <v>29</v>
      </c>
      <c r="AF343" t="s">
        <v>29</v>
      </c>
      <c r="AG343" t="s">
        <v>29</v>
      </c>
      <c r="AJ343" s="1" t="d">
        <v>2017-04-01</v>
      </c>
    </row>
    <row r="344" spans="1:36" x14ac:dyDescent="0.2">
      <c r="A344" s="7">
        <v>339</v>
      </c>
      <c r="B344" s="8">
        <v>3</v>
      </c>
      <c r="C344" s="8">
        <v>1</v>
      </c>
      <c r="D344" s="8" t="s">
        <v>365</v>
      </c>
      <c r="E344" s="8" t="s">
        <v>81</v>
      </c>
      <c r="F344" s="9" t="s">
        <v>82</v>
      </c>
      <c r="G344" s="10" t="s">
        <v>48</v>
      </c>
      <c r="H344" s="11" t="s">
        <v>49</v>
      </c>
      <c r="I344" s="8" t="s">
        <v>50</v>
      </c>
      <c r="J344" s="12" t="s">
        <v>391</v>
      </c>
      <c r="K344">
        <v>339</v>
      </c>
      <c r="L344">
        <v>43</v>
      </c>
      <c r="M344">
        <v>2017</v>
      </c>
      <c r="N344">
        <v>1</v>
      </c>
      <c r="O344" s="1" t="d">
        <v>2017-07-09</v>
      </c>
      <c r="P344" s="1" t="d">
        <v>2017-07-10</v>
      </c>
      <c r="Q344" s="1" t="d">
        <v>2017-07-09</v>
      </c>
      <c r="R344" s="1" t="d">
        <v>2017-07-10</v>
      </c>
      <c r="S344">
        <v>0.62</v>
      </c>
      <c r="T344">
        <v>60.96</v>
      </c>
      <c r="U344">
        <v>2.25</v>
      </c>
      <c r="V344">
        <v>1.2</v>
      </c>
      <c r="W344">
        <v>9</v>
      </c>
      <c r="X344">
        <v>152.4</v>
      </c>
      <c r="Y344">
        <v>0.02</v>
      </c>
      <c r="Z344">
        <v>1.393E-2</v>
      </c>
      <c r="AA344" t="s">
        <v>29</v>
      </c>
      <c r="AB344">
        <v>0</v>
      </c>
      <c r="AC344" t="s">
        <v>34</v>
      </c>
      <c r="AD344">
        <v>3</v>
      </c>
      <c r="AE344" t="s">
        <v>29</v>
      </c>
      <c r="AF344" t="s">
        <v>29</v>
      </c>
      <c r="AG344">
        <v>1</v>
      </c>
      <c r="AJ344" s="1" t="d">
        <v>2017-04-01</v>
      </c>
    </row>
    <row r="345" spans="1:36" x14ac:dyDescent="0.2">
      <c r="A345" s="7">
        <v>340</v>
      </c>
      <c r="B345" s="8">
        <v>3</v>
      </c>
      <c r="C345" s="8">
        <v>1</v>
      </c>
      <c r="D345" s="8" t="s">
        <v>366</v>
      </c>
      <c r="E345" s="8" t="s">
        <v>321</v>
      </c>
      <c r="F345" s="9" t="s">
        <v>322</v>
      </c>
      <c r="G345" s="10" t="s">
        <v>48</v>
      </c>
      <c r="H345" s="11" t="s">
        <v>49</v>
      </c>
      <c r="I345" s="8" t="s">
        <v>50</v>
      </c>
      <c r="J345" s="12" t="s">
        <v>391</v>
      </c>
      <c r="K345">
        <v>340</v>
      </c>
      <c r="L345">
        <v>48</v>
      </c>
      <c r="M345">
        <v>2017</v>
      </c>
      <c r="N345">
        <v>1</v>
      </c>
      <c r="S345">
        <v>0.88</v>
      </c>
      <c r="T345">
        <v>50.8</v>
      </c>
      <c r="U345">
        <v>2.2000000000000002</v>
      </c>
      <c r="V345">
        <v>1.1000000000000001</v>
      </c>
      <c r="W345">
        <v>13</v>
      </c>
      <c r="X345">
        <v>81.28</v>
      </c>
      <c r="Y345">
        <v>2.3720000000000001E-2</v>
      </c>
      <c r="Z345">
        <v>2.3179999999999999E-2</v>
      </c>
      <c r="AA345" t="s">
        <v>29</v>
      </c>
      <c r="AB345">
        <v>0</v>
      </c>
      <c r="AD345" t="s">
        <v>29</v>
      </c>
      <c r="AE345" t="s">
        <v>29</v>
      </c>
      <c r="AF345" t="s">
        <v>29</v>
      </c>
      <c r="AG345">
        <v>1</v>
      </c>
      <c r="AJ345" s="1" t="d">
        <v>2017-04-01</v>
      </c>
    </row>
    <row r="346" spans="1:36" x14ac:dyDescent="0.2">
      <c r="A346" s="7">
        <v>341</v>
      </c>
      <c r="B346" s="8">
        <v>3</v>
      </c>
      <c r="C346" s="8">
        <v>1</v>
      </c>
      <c r="D346" s="8" t="s">
        <v>367</v>
      </c>
      <c r="E346" s="8" t="s">
        <v>175</v>
      </c>
      <c r="F346" s="9" t="s">
        <v>175</v>
      </c>
      <c r="G346" s="10" t="s">
        <v>48</v>
      </c>
      <c r="H346" s="11" t="s">
        <v>49</v>
      </c>
      <c r="I346" s="8" t="s">
        <v>50</v>
      </c>
      <c r="J346" s="12" t="s">
        <v>391</v>
      </c>
      <c r="K346">
        <v>341</v>
      </c>
      <c r="L346">
        <v>130</v>
      </c>
      <c r="M346">
        <v>2017</v>
      </c>
      <c r="N346">
        <v>1</v>
      </c>
      <c r="O346" s="1" t="d">
        <v>2017-07-05</v>
      </c>
      <c r="P346" s="1" t="d">
        <v>2017-07-12</v>
      </c>
      <c r="Q346" s="1" t="d">
        <v>2017-07-17</v>
      </c>
      <c r="R346" s="1" t="d">
        <v>2017-07-19</v>
      </c>
      <c r="S346">
        <v>2.85</v>
      </c>
      <c r="T346">
        <v>155.09875</v>
      </c>
      <c r="U346">
        <v>2.25</v>
      </c>
      <c r="V346">
        <v>1.4</v>
      </c>
      <c r="W346">
        <v>8</v>
      </c>
      <c r="X346">
        <v>162.56</v>
      </c>
      <c r="Y346">
        <v>0.22</v>
      </c>
      <c r="Z346">
        <v>0.18</v>
      </c>
      <c r="AA346" t="s">
        <v>29</v>
      </c>
      <c r="AB346">
        <v>0</v>
      </c>
      <c r="AC346" t="s">
        <v>34</v>
      </c>
      <c r="AD346">
        <v>56</v>
      </c>
      <c r="AE346" t="s">
        <v>29</v>
      </c>
      <c r="AF346" t="s">
        <v>29</v>
      </c>
      <c r="AG346">
        <v>8</v>
      </c>
      <c r="AJ346" s="1" t="d">
        <v>2017-04-01</v>
      </c>
    </row>
    <row r="347" spans="1:36" x14ac:dyDescent="0.2">
      <c r="A347" s="7">
        <v>342</v>
      </c>
      <c r="B347" s="8">
        <v>3</v>
      </c>
      <c r="C347" s="8">
        <v>1</v>
      </c>
      <c r="D347" s="8" t="s">
        <v>368</v>
      </c>
      <c r="E347" s="8" t="s">
        <v>228</v>
      </c>
      <c r="F347" s="9" t="s">
        <v>229</v>
      </c>
      <c r="G347" s="10" t="s">
        <v>48</v>
      </c>
      <c r="H347" s="11" t="s">
        <v>49</v>
      </c>
      <c r="I347" s="8" t="s">
        <v>50</v>
      </c>
      <c r="J347" s="12" t="s">
        <v>391</v>
      </c>
      <c r="K347">
        <v>342</v>
      </c>
      <c r="L347">
        <v>164</v>
      </c>
      <c r="M347">
        <v>2017</v>
      </c>
      <c r="N347">
        <v>0</v>
      </c>
      <c r="T347" t="s">
        <v>29</v>
      </c>
      <c r="U347" t="s">
        <v>29</v>
      </c>
      <c r="V347" t="s">
        <v>29</v>
      </c>
      <c r="W347" t="s">
        <v>29</v>
      </c>
      <c r="X347" t="s">
        <v>29</v>
      </c>
      <c r="Z347" t="s">
        <v>29</v>
      </c>
      <c r="AA347" t="s">
        <v>29</v>
      </c>
      <c r="AB347" t="s">
        <v>29</v>
      </c>
      <c r="AD347" t="s">
        <v>29</v>
      </c>
      <c r="AE347" t="s">
        <v>29</v>
      </c>
      <c r="AF347" t="s">
        <v>29</v>
      </c>
      <c r="AG347" t="s">
        <v>29</v>
      </c>
      <c r="AJ347" s="1" t="d">
        <v>2017-04-01</v>
      </c>
    </row>
    <row r="348" spans="1:36" x14ac:dyDescent="0.2">
      <c r="A348" s="7">
        <v>343</v>
      </c>
      <c r="B348" s="8">
        <v>3</v>
      </c>
      <c r="C348" s="8">
        <v>1</v>
      </c>
      <c r="D348" s="8" t="s">
        <v>369</v>
      </c>
      <c r="E348" s="8" t="s">
        <v>106</v>
      </c>
      <c r="F348" s="9" t="s">
        <v>107</v>
      </c>
      <c r="G348" s="10" t="s">
        <v>108</v>
      </c>
      <c r="H348" s="11" t="s">
        <v>49</v>
      </c>
      <c r="I348" s="8" t="s">
        <v>50</v>
      </c>
      <c r="J348" s="12" t="s">
        <v>391</v>
      </c>
      <c r="K348">
        <v>343</v>
      </c>
      <c r="L348">
        <v>90</v>
      </c>
      <c r="M348">
        <v>2017</v>
      </c>
      <c r="N348">
        <v>1</v>
      </c>
      <c r="O348" s="1" t="d">
        <v>2017-10-23</v>
      </c>
      <c r="P348" s="1" t="d">
        <v>2017-11-03</v>
      </c>
      <c r="Q348" s="1" t="d">
        <v>2017-11-01</v>
      </c>
      <c r="R348" s="1" t="d">
        <v>2017-11-08</v>
      </c>
      <c r="S348">
        <v>6.84</v>
      </c>
      <c r="T348">
        <v>112.395</v>
      </c>
      <c r="U348">
        <v>4.1500000000000004</v>
      </c>
      <c r="V348">
        <v>2.4500000000000002</v>
      </c>
      <c r="W348">
        <v>14</v>
      </c>
      <c r="X348">
        <v>375.92</v>
      </c>
      <c r="Y348">
        <v>3.3</v>
      </c>
      <c r="Z348">
        <v>0.52163079999999995</v>
      </c>
      <c r="AA348" t="s">
        <v>29</v>
      </c>
      <c r="AB348">
        <v>0</v>
      </c>
      <c r="AC348" t="s">
        <v>31</v>
      </c>
      <c r="AD348" t="s">
        <v>29</v>
      </c>
      <c r="AE348" t="s">
        <v>29</v>
      </c>
      <c r="AF348" t="s">
        <v>29</v>
      </c>
      <c r="AG348">
        <v>0</v>
      </c>
      <c r="AJ348" s="1" t="d">
        <v>2017-04-01</v>
      </c>
    </row>
    <row r="349" spans="1:36" x14ac:dyDescent="0.2">
      <c r="A349" s="7">
        <v>344</v>
      </c>
      <c r="B349" s="8">
        <v>3</v>
      </c>
      <c r="C349" s="8">
        <v>1</v>
      </c>
      <c r="D349" s="8" t="s">
        <v>370</v>
      </c>
      <c r="E349" s="8" t="s">
        <v>202</v>
      </c>
      <c r="F349" s="9" t="s">
        <v>203</v>
      </c>
      <c r="G349" s="10" t="s">
        <v>48</v>
      </c>
      <c r="H349" s="11" t="s">
        <v>49</v>
      </c>
      <c r="I349" s="8" t="s">
        <v>50</v>
      </c>
      <c r="J349" s="12" t="s">
        <v>391</v>
      </c>
      <c r="K349">
        <v>344</v>
      </c>
      <c r="L349">
        <v>84</v>
      </c>
      <c r="M349">
        <v>2017</v>
      </c>
      <c r="N349">
        <v>1</v>
      </c>
      <c r="O349" s="1" t="d">
        <v>2017-07-20</v>
      </c>
      <c r="P349" s="1" t="d">
        <v>2017-07-21</v>
      </c>
      <c r="Q349" s="1" t="d">
        <v>2017-08-02</v>
      </c>
      <c r="R349" s="1" t="d">
        <v>2017-08-11</v>
      </c>
      <c r="S349">
        <v>1.54</v>
      </c>
      <c r="T349">
        <v>76.834999999999994</v>
      </c>
      <c r="U349">
        <v>2.35</v>
      </c>
      <c r="V349">
        <v>1.325</v>
      </c>
      <c r="W349">
        <v>9</v>
      </c>
      <c r="X349">
        <v>185.42</v>
      </c>
      <c r="Y349">
        <v>1.8589999999999999E-2</v>
      </c>
      <c r="Z349">
        <v>1.7250000000000001E-2</v>
      </c>
      <c r="AA349" t="s">
        <v>29</v>
      </c>
      <c r="AB349">
        <v>0</v>
      </c>
      <c r="AC349" t="s">
        <v>34</v>
      </c>
      <c r="AD349">
        <v>11</v>
      </c>
      <c r="AE349" t="s">
        <v>29</v>
      </c>
      <c r="AF349" t="s">
        <v>29</v>
      </c>
      <c r="AG349">
        <v>6</v>
      </c>
      <c r="AJ349" s="1" t="d">
        <v>2017-04-01</v>
      </c>
    </row>
    <row r="350" spans="1:36" x14ac:dyDescent="0.2">
      <c r="A350" s="7">
        <v>345</v>
      </c>
      <c r="B350" s="8">
        <v>3</v>
      </c>
      <c r="C350" s="8">
        <v>1</v>
      </c>
      <c r="D350" s="8" t="s">
        <v>371</v>
      </c>
      <c r="E350" s="8" t="s">
        <v>305</v>
      </c>
      <c r="F350" s="9" t="s">
        <v>305</v>
      </c>
      <c r="G350" s="10" t="s">
        <v>48</v>
      </c>
      <c r="H350" s="11" t="s">
        <v>49</v>
      </c>
      <c r="I350" s="8" t="s">
        <v>50</v>
      </c>
      <c r="J350" s="12" t="s">
        <v>391</v>
      </c>
      <c r="K350">
        <v>345</v>
      </c>
      <c r="L350">
        <v>5</v>
      </c>
      <c r="M350">
        <v>2017</v>
      </c>
      <c r="N350">
        <v>0</v>
      </c>
      <c r="T350" t="s">
        <v>29</v>
      </c>
      <c r="U350" t="s">
        <v>29</v>
      </c>
      <c r="V350" t="s">
        <v>29</v>
      </c>
      <c r="W350" t="s">
        <v>29</v>
      </c>
      <c r="X350" t="s">
        <v>29</v>
      </c>
      <c r="Z350" t="s">
        <v>29</v>
      </c>
      <c r="AA350" t="s">
        <v>29</v>
      </c>
      <c r="AB350" t="s">
        <v>29</v>
      </c>
      <c r="AD350" t="s">
        <v>29</v>
      </c>
      <c r="AE350" t="s">
        <v>29</v>
      </c>
      <c r="AF350" t="s">
        <v>29</v>
      </c>
      <c r="AG350" t="s">
        <v>29</v>
      </c>
      <c r="AJ350" s="1" t="d">
        <v>2017-04-01</v>
      </c>
    </row>
    <row r="351" spans="1:36" x14ac:dyDescent="0.2">
      <c r="A351" s="7">
        <v>346</v>
      </c>
      <c r="B351" s="8">
        <v>3</v>
      </c>
      <c r="C351" s="8">
        <v>1</v>
      </c>
      <c r="D351" s="8" t="s">
        <v>372</v>
      </c>
      <c r="E351" s="8" t="s">
        <v>137</v>
      </c>
      <c r="F351" s="9" t="s">
        <v>138</v>
      </c>
      <c r="G351" s="10" t="s">
        <v>48</v>
      </c>
      <c r="H351" s="11" t="s">
        <v>49</v>
      </c>
      <c r="I351" s="8" t="s">
        <v>50</v>
      </c>
      <c r="J351" s="12" t="s">
        <v>391</v>
      </c>
      <c r="K351">
        <v>346</v>
      </c>
      <c r="L351">
        <v>83</v>
      </c>
      <c r="M351">
        <v>2017</v>
      </c>
      <c r="N351">
        <v>1</v>
      </c>
      <c r="O351" s="1" t="d">
        <v>2017-07-10</v>
      </c>
      <c r="P351" s="1" t="d">
        <v>2017-07-12</v>
      </c>
      <c r="Q351" s="1" t="d">
        <v>2017-07-19</v>
      </c>
      <c r="R351" s="1" t="d">
        <v>2017-07-21</v>
      </c>
      <c r="S351">
        <v>11.48</v>
      </c>
      <c r="T351">
        <v>160.02000000000001</v>
      </c>
      <c r="U351">
        <v>4</v>
      </c>
      <c r="V351">
        <v>2.35</v>
      </c>
      <c r="W351">
        <v>13</v>
      </c>
      <c r="X351">
        <v>162.56</v>
      </c>
      <c r="Y351">
        <v>0.28000000000000003</v>
      </c>
      <c r="Z351">
        <v>0.18143680000000001</v>
      </c>
      <c r="AA351" t="s">
        <v>29</v>
      </c>
      <c r="AB351">
        <v>0</v>
      </c>
      <c r="AC351" t="s">
        <v>34</v>
      </c>
      <c r="AD351">
        <v>18</v>
      </c>
      <c r="AE351" t="s">
        <v>29</v>
      </c>
      <c r="AF351" t="s">
        <v>29</v>
      </c>
      <c r="AG351">
        <v>3</v>
      </c>
      <c r="AJ351" s="1" t="d">
        <v>2017-04-01</v>
      </c>
    </row>
    <row r="352" spans="1:36" x14ac:dyDescent="0.2">
      <c r="A352" s="7">
        <v>347</v>
      </c>
      <c r="B352" s="8">
        <v>3</v>
      </c>
      <c r="C352" s="8">
        <v>1</v>
      </c>
      <c r="D352" s="8" t="s">
        <v>373</v>
      </c>
      <c r="E352" s="8" t="s">
        <v>145</v>
      </c>
      <c r="F352" s="9" t="s">
        <v>146</v>
      </c>
      <c r="G352" s="10" t="s">
        <v>147</v>
      </c>
      <c r="H352" s="11" t="s">
        <v>49</v>
      </c>
      <c r="I352" s="8" t="s">
        <v>50</v>
      </c>
      <c r="J352" s="12" t="s">
        <v>391</v>
      </c>
      <c r="K352">
        <v>347</v>
      </c>
      <c r="L352">
        <v>11</v>
      </c>
      <c r="M352">
        <v>2017</v>
      </c>
      <c r="N352">
        <v>0</v>
      </c>
      <c r="T352" t="s">
        <v>29</v>
      </c>
      <c r="U352" t="s">
        <v>29</v>
      </c>
      <c r="V352" t="s">
        <v>29</v>
      </c>
      <c r="W352" t="s">
        <v>29</v>
      </c>
      <c r="X352" t="s">
        <v>29</v>
      </c>
      <c r="Z352" t="s">
        <v>29</v>
      </c>
      <c r="AA352" t="s">
        <v>29</v>
      </c>
      <c r="AB352" t="s">
        <v>29</v>
      </c>
      <c r="AD352" t="s">
        <v>29</v>
      </c>
      <c r="AE352" t="s">
        <v>29</v>
      </c>
      <c r="AF352" t="s">
        <v>29</v>
      </c>
      <c r="AG352" t="s">
        <v>29</v>
      </c>
      <c r="AJ352" s="1" t="d">
        <v>2017-04-01</v>
      </c>
    </row>
    <row r="353" spans="1:36" x14ac:dyDescent="0.2">
      <c r="A353" s="7">
        <v>348</v>
      </c>
      <c r="B353" s="8">
        <v>3</v>
      </c>
      <c r="C353" s="8">
        <v>1</v>
      </c>
      <c r="D353" s="8" t="s">
        <v>374</v>
      </c>
      <c r="E353" s="8" t="s">
        <v>213</v>
      </c>
      <c r="F353" s="9" t="s">
        <v>214</v>
      </c>
      <c r="G353" s="10" t="s">
        <v>48</v>
      </c>
      <c r="H353" s="11" t="s">
        <v>49</v>
      </c>
      <c r="I353" s="8" t="s">
        <v>50</v>
      </c>
      <c r="J353" s="12" t="s">
        <v>391</v>
      </c>
      <c r="K353">
        <v>348</v>
      </c>
      <c r="L353">
        <v>21</v>
      </c>
      <c r="M353">
        <v>2017</v>
      </c>
      <c r="N353">
        <v>1</v>
      </c>
      <c r="O353" s="1" t="d">
        <v>2017-09-15</v>
      </c>
      <c r="P353" s="1" t="d">
        <v>2017-09-18</v>
      </c>
      <c r="Q353" s="1" t="d">
        <v>2017-09-18</v>
      </c>
      <c r="R353" s="1" t="d">
        <v>2017-09-20</v>
      </c>
      <c r="S353">
        <v>0.56000000000000005</v>
      </c>
      <c r="T353">
        <v>80.327500000000001</v>
      </c>
      <c r="U353">
        <v>1.3</v>
      </c>
      <c r="V353">
        <v>0.45</v>
      </c>
      <c r="W353">
        <v>8</v>
      </c>
      <c r="X353">
        <v>20.32</v>
      </c>
      <c r="Y353">
        <v>0.02</v>
      </c>
      <c r="Z353">
        <v>9.3600000000000003E-3</v>
      </c>
      <c r="AA353" t="s">
        <v>29</v>
      </c>
      <c r="AB353">
        <v>0</v>
      </c>
      <c r="AC353" t="s">
        <v>34</v>
      </c>
      <c r="AD353">
        <v>3</v>
      </c>
      <c r="AE353" t="s">
        <v>29</v>
      </c>
      <c r="AF353" t="s">
        <v>29</v>
      </c>
      <c r="AG353">
        <v>3</v>
      </c>
      <c r="AJ353" s="1" t="d">
        <v>2017-04-01</v>
      </c>
    </row>
    <row r="354" spans="1:36" x14ac:dyDescent="0.2">
      <c r="A354" s="7">
        <v>349</v>
      </c>
      <c r="B354" s="8">
        <v>3</v>
      </c>
      <c r="C354" s="8">
        <v>1</v>
      </c>
      <c r="D354" s="8" t="s">
        <v>375</v>
      </c>
      <c r="E354" s="8" t="s">
        <v>342</v>
      </c>
      <c r="F354" s="9" t="s">
        <v>343</v>
      </c>
      <c r="G354" s="10" t="s">
        <v>48</v>
      </c>
      <c r="H354" s="11" t="s">
        <v>49</v>
      </c>
      <c r="I354" s="8" t="s">
        <v>50</v>
      </c>
      <c r="J354" s="12" t="s">
        <v>391</v>
      </c>
      <c r="K354">
        <v>349</v>
      </c>
      <c r="L354">
        <v>24</v>
      </c>
      <c r="M354">
        <v>2017</v>
      </c>
      <c r="N354">
        <v>1</v>
      </c>
      <c r="O354" s="1" t="d">
        <v>2017-06-26</v>
      </c>
      <c r="P354" s="1" t="d">
        <v>2017-06-28</v>
      </c>
      <c r="Q354" s="1" t="d">
        <v>2017-07-05</v>
      </c>
      <c r="R354" s="1" t="d">
        <v>2017-07-07</v>
      </c>
      <c r="S354">
        <v>6.93</v>
      </c>
      <c r="T354">
        <v>171.45</v>
      </c>
      <c r="U354">
        <v>5</v>
      </c>
      <c r="V354">
        <v>2</v>
      </c>
      <c r="W354">
        <v>9</v>
      </c>
      <c r="X354">
        <v>254</v>
      </c>
      <c r="Y354">
        <v>0.74</v>
      </c>
      <c r="Z354">
        <v>0.54</v>
      </c>
      <c r="AA354" t="s">
        <v>29</v>
      </c>
      <c r="AB354">
        <v>0</v>
      </c>
      <c r="AC354" t="s">
        <v>34</v>
      </c>
      <c r="AD354">
        <v>65</v>
      </c>
      <c r="AE354" t="s">
        <v>29</v>
      </c>
      <c r="AF354" t="s">
        <v>29</v>
      </c>
      <c r="AG354">
        <v>6</v>
      </c>
      <c r="AJ354" s="1" t="d">
        <v>2017-04-01</v>
      </c>
    </row>
    <row r="355" spans="1:36" x14ac:dyDescent="0.2">
      <c r="A355" s="7">
        <v>350</v>
      </c>
      <c r="B355" s="8">
        <v>3</v>
      </c>
      <c r="C355" s="8">
        <v>1</v>
      </c>
      <c r="D355" s="8" t="s">
        <v>376</v>
      </c>
      <c r="E355" s="8" t="s">
        <v>270</v>
      </c>
      <c r="F355" s="9" t="s">
        <v>271</v>
      </c>
      <c r="G355" s="10" t="s">
        <v>48</v>
      </c>
      <c r="H355" s="11" t="s">
        <v>49</v>
      </c>
      <c r="I355" s="8" t="s">
        <v>50</v>
      </c>
      <c r="J355" s="12" t="s">
        <v>391</v>
      </c>
      <c r="K355">
        <v>350</v>
      </c>
      <c r="L355">
        <v>151</v>
      </c>
      <c r="M355">
        <v>2017</v>
      </c>
      <c r="N355">
        <v>1</v>
      </c>
      <c r="O355" s="1" t="d">
        <v>2017-07-05</v>
      </c>
      <c r="P355" s="1" t="d">
        <v>2017-07-10</v>
      </c>
      <c r="Q355" s="1" t="d">
        <v>2017-07-12</v>
      </c>
      <c r="R355" s="1" t="d">
        <v>2017-07-19</v>
      </c>
      <c r="S355">
        <v>7.21</v>
      </c>
      <c r="T355">
        <v>179.07</v>
      </c>
      <c r="U355">
        <v>3.25</v>
      </c>
      <c r="V355">
        <v>2.35</v>
      </c>
      <c r="W355">
        <v>11</v>
      </c>
      <c r="X355">
        <v>264.16000000000003</v>
      </c>
      <c r="Y355">
        <v>0.52</v>
      </c>
      <c r="Z355">
        <v>0.38</v>
      </c>
      <c r="AA355" t="s">
        <v>29</v>
      </c>
      <c r="AB355">
        <v>0</v>
      </c>
      <c r="AC355" t="s">
        <v>34</v>
      </c>
      <c r="AD355">
        <v>80</v>
      </c>
      <c r="AE355" t="s">
        <v>29</v>
      </c>
      <c r="AF355" t="s">
        <v>29</v>
      </c>
      <c r="AG355">
        <v>6</v>
      </c>
      <c r="AJ355" s="1" t="d">
        <v>2017-04-01</v>
      </c>
    </row>
    <row r="356" spans="1:36" x14ac:dyDescent="0.2">
      <c r="A356" s="7">
        <v>351</v>
      </c>
      <c r="B356" s="8">
        <v>3</v>
      </c>
      <c r="C356" s="8">
        <v>1</v>
      </c>
      <c r="D356" s="8" t="s">
        <v>377</v>
      </c>
      <c r="E356" s="8" t="s">
        <v>114</v>
      </c>
      <c r="F356" s="9" t="s">
        <v>115</v>
      </c>
      <c r="G356" s="10" t="s">
        <v>48</v>
      </c>
      <c r="H356" s="11" t="s">
        <v>49</v>
      </c>
      <c r="I356" s="8" t="s">
        <v>50</v>
      </c>
      <c r="J356" s="12" t="s">
        <v>391</v>
      </c>
      <c r="K356">
        <v>351</v>
      </c>
      <c r="L356">
        <v>22</v>
      </c>
      <c r="M356">
        <v>2017</v>
      </c>
      <c r="N356">
        <v>1</v>
      </c>
      <c r="O356" s="1" t="d">
        <v>2017-06-26</v>
      </c>
      <c r="P356" s="1" t="d">
        <v>2017-06-28</v>
      </c>
      <c r="Q356" s="1" t="d">
        <v>2017-07-06</v>
      </c>
      <c r="R356" s="1" t="d">
        <v>2017-07-07</v>
      </c>
      <c r="S356">
        <v>3.92</v>
      </c>
      <c r="T356">
        <v>157.47999999999999</v>
      </c>
      <c r="U356">
        <v>3</v>
      </c>
      <c r="V356">
        <v>1.4</v>
      </c>
      <c r="W356">
        <v>10</v>
      </c>
      <c r="X356">
        <v>203.2</v>
      </c>
      <c r="Y356">
        <v>0.6</v>
      </c>
      <c r="Z356">
        <v>0.49895119999999998</v>
      </c>
      <c r="AA356" t="s">
        <v>29</v>
      </c>
      <c r="AB356">
        <v>0</v>
      </c>
      <c r="AC356" t="s">
        <v>34</v>
      </c>
      <c r="AD356">
        <v>86</v>
      </c>
      <c r="AE356" t="s">
        <v>29</v>
      </c>
      <c r="AF356" t="s">
        <v>29</v>
      </c>
      <c r="AG356">
        <v>8</v>
      </c>
      <c r="AJ356" s="1" t="d">
        <v>2017-04-01</v>
      </c>
    </row>
    <row r="357" spans="1:36" x14ac:dyDescent="0.2">
      <c r="A357" s="7">
        <v>352</v>
      </c>
      <c r="B357" s="8">
        <v>3</v>
      </c>
      <c r="C357" s="8">
        <v>2</v>
      </c>
      <c r="D357" s="8" t="s">
        <v>365</v>
      </c>
      <c r="E357" s="8" t="s">
        <v>198</v>
      </c>
      <c r="F357" s="9" t="s">
        <v>199</v>
      </c>
      <c r="G357" s="10" t="s">
        <v>48</v>
      </c>
      <c r="H357" s="11" t="s">
        <v>49</v>
      </c>
      <c r="I357" s="8" t="s">
        <v>50</v>
      </c>
      <c r="J357" s="12" t="s">
        <v>391</v>
      </c>
      <c r="K357">
        <v>352</v>
      </c>
      <c r="L357">
        <v>73</v>
      </c>
      <c r="M357">
        <v>2017</v>
      </c>
      <c r="N357">
        <v>0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  <c r="Z357" t="s">
        <v>29</v>
      </c>
      <c r="AA357" t="s">
        <v>29</v>
      </c>
      <c r="AB357" t="s">
        <v>29</v>
      </c>
      <c r="AD357" t="s">
        <v>29</v>
      </c>
      <c r="AE357" t="s">
        <v>29</v>
      </c>
      <c r="AF357" t="s">
        <v>29</v>
      </c>
      <c r="AG357" t="s">
        <v>29</v>
      </c>
      <c r="AJ357" s="1" t="d">
        <v>2017-04-01</v>
      </c>
    </row>
    <row r="358" spans="1:36" x14ac:dyDescent="0.2">
      <c r="A358" s="7">
        <v>353</v>
      </c>
      <c r="B358" s="8">
        <v>3</v>
      </c>
      <c r="C358" s="8">
        <v>2</v>
      </c>
      <c r="D358" s="8" t="s">
        <v>366</v>
      </c>
      <c r="E358" s="8" t="s">
        <v>331</v>
      </c>
      <c r="F358" s="9" t="s">
        <v>332</v>
      </c>
      <c r="G358" s="10" t="s">
        <v>48</v>
      </c>
      <c r="H358" s="11" t="s">
        <v>49</v>
      </c>
      <c r="I358" s="8" t="s">
        <v>50</v>
      </c>
      <c r="J358" s="12" t="s">
        <v>391</v>
      </c>
      <c r="K358">
        <v>353</v>
      </c>
      <c r="L358">
        <v>36</v>
      </c>
      <c r="M358">
        <v>2017</v>
      </c>
      <c r="N358">
        <v>1</v>
      </c>
      <c r="O358" s="1" t="d">
        <v>2017-06-26</v>
      </c>
      <c r="P358" s="1" t="d">
        <v>2017-06-28</v>
      </c>
      <c r="Q358" s="1" t="d">
        <v>2017-07-05</v>
      </c>
      <c r="R358" s="1" t="d">
        <v>2017-07-07</v>
      </c>
      <c r="S358">
        <v>4.26</v>
      </c>
      <c r="T358">
        <v>145.0975</v>
      </c>
      <c r="U358">
        <v>4</v>
      </c>
      <c r="V358">
        <v>2.2999999999999998</v>
      </c>
      <c r="W358">
        <v>8</v>
      </c>
      <c r="X358">
        <v>228.6</v>
      </c>
      <c r="Y358">
        <v>0.22</v>
      </c>
      <c r="Z358">
        <v>0.2</v>
      </c>
      <c r="AA358" t="s">
        <v>29</v>
      </c>
      <c r="AB358">
        <v>0</v>
      </c>
      <c r="AC358" t="s">
        <v>34</v>
      </c>
      <c r="AD358">
        <v>47</v>
      </c>
      <c r="AE358" t="s">
        <v>29</v>
      </c>
      <c r="AF358" t="s">
        <v>29</v>
      </c>
      <c r="AG358">
        <v>8</v>
      </c>
      <c r="AJ358" s="1" t="d">
        <v>2017-04-01</v>
      </c>
    </row>
    <row r="359" spans="1:36" x14ac:dyDescent="0.2">
      <c r="A359" s="7">
        <v>354</v>
      </c>
      <c r="B359" s="8">
        <v>3</v>
      </c>
      <c r="C359" s="8">
        <v>2</v>
      </c>
      <c r="D359" s="8" t="s">
        <v>367</v>
      </c>
      <c r="E359" s="8" t="s">
        <v>192</v>
      </c>
      <c r="F359" s="9" t="s">
        <v>193</v>
      </c>
      <c r="G359" s="10" t="s">
        <v>48</v>
      </c>
      <c r="H359" s="11" t="s">
        <v>49</v>
      </c>
      <c r="I359" s="8" t="s">
        <v>50</v>
      </c>
      <c r="J359" s="12" t="s">
        <v>391</v>
      </c>
      <c r="K359">
        <v>354</v>
      </c>
      <c r="L359">
        <v>95</v>
      </c>
      <c r="M359">
        <v>2017</v>
      </c>
      <c r="N359">
        <v>1</v>
      </c>
      <c r="O359" s="1" t="d">
        <v>2017-07-05</v>
      </c>
      <c r="P359" s="1" t="d">
        <v>2017-07-07</v>
      </c>
      <c r="Q359" s="1" t="d">
        <v>2017-07-09</v>
      </c>
      <c r="R359" s="1" t="d">
        <v>2017-07-10</v>
      </c>
      <c r="S359">
        <v>0.59</v>
      </c>
      <c r="T359">
        <v>76.2</v>
      </c>
      <c r="U359">
        <v>2.15</v>
      </c>
      <c r="V359">
        <v>0.45</v>
      </c>
      <c r="W359">
        <v>9</v>
      </c>
      <c r="X359">
        <v>205.74</v>
      </c>
      <c r="Y359">
        <v>0.04</v>
      </c>
      <c r="Z359">
        <v>0.02</v>
      </c>
      <c r="AA359" t="s">
        <v>29</v>
      </c>
      <c r="AB359">
        <v>0</v>
      </c>
      <c r="AC359" t="s">
        <v>34</v>
      </c>
      <c r="AD359">
        <v>19</v>
      </c>
      <c r="AE359" t="s">
        <v>29</v>
      </c>
      <c r="AF359" t="s">
        <v>29</v>
      </c>
      <c r="AG359">
        <v>9</v>
      </c>
      <c r="AJ359" s="1" t="d">
        <v>2017-04-01</v>
      </c>
    </row>
    <row r="360" spans="1:36" x14ac:dyDescent="0.2">
      <c r="A360" s="7">
        <v>355</v>
      </c>
      <c r="B360" s="8">
        <v>3</v>
      </c>
      <c r="C360" s="8">
        <v>2</v>
      </c>
      <c r="D360" s="8" t="s">
        <v>368</v>
      </c>
      <c r="E360" s="8" t="s">
        <v>303</v>
      </c>
      <c r="F360" s="9" t="s">
        <v>304</v>
      </c>
      <c r="G360" s="10" t="s">
        <v>48</v>
      </c>
      <c r="H360" s="11" t="s">
        <v>49</v>
      </c>
      <c r="I360" s="8" t="s">
        <v>50</v>
      </c>
      <c r="J360" s="12" t="s">
        <v>391</v>
      </c>
      <c r="K360">
        <v>355</v>
      </c>
      <c r="L360">
        <v>29</v>
      </c>
      <c r="M360">
        <v>2017</v>
      </c>
      <c r="N360">
        <v>1</v>
      </c>
      <c r="O360" s="1" t="d">
        <v>2017-07-03</v>
      </c>
      <c r="P360" s="1" t="d">
        <v>2017-07-05</v>
      </c>
      <c r="Q360" s="1" t="d">
        <v>2017-07-09</v>
      </c>
      <c r="R360" s="1" t="d">
        <v>2017-07-10</v>
      </c>
      <c r="S360">
        <v>1.95</v>
      </c>
      <c r="T360">
        <v>104.93375</v>
      </c>
      <c r="U360">
        <v>3</v>
      </c>
      <c r="V360">
        <v>1.35</v>
      </c>
      <c r="W360">
        <v>11</v>
      </c>
      <c r="X360">
        <v>254</v>
      </c>
      <c r="Y360">
        <v>0.1</v>
      </c>
      <c r="Z360">
        <v>0.06</v>
      </c>
      <c r="AA360" t="s">
        <v>29</v>
      </c>
      <c r="AB360">
        <v>0</v>
      </c>
      <c r="AC360" t="s">
        <v>34</v>
      </c>
      <c r="AD360">
        <v>39</v>
      </c>
      <c r="AE360" t="s">
        <v>29</v>
      </c>
      <c r="AF360" t="s">
        <v>29</v>
      </c>
      <c r="AG360">
        <v>5</v>
      </c>
      <c r="AJ360" s="1" t="d">
        <v>2017-04-01</v>
      </c>
    </row>
    <row r="361" spans="1:36" x14ac:dyDescent="0.2">
      <c r="A361" s="7">
        <v>356</v>
      </c>
      <c r="B361" s="8">
        <v>3</v>
      </c>
      <c r="C361" s="8">
        <v>2</v>
      </c>
      <c r="D361" s="8" t="s">
        <v>369</v>
      </c>
      <c r="E361" s="8" t="s">
        <v>326</v>
      </c>
      <c r="F361" s="9" t="s">
        <v>326</v>
      </c>
      <c r="G361" s="10" t="s">
        <v>48</v>
      </c>
      <c r="H361" s="11" t="s">
        <v>49</v>
      </c>
      <c r="I361" s="8" t="s">
        <v>50</v>
      </c>
      <c r="J361" s="12" t="s">
        <v>391</v>
      </c>
      <c r="K361">
        <v>356</v>
      </c>
      <c r="L361">
        <v>144</v>
      </c>
      <c r="M361">
        <v>2017</v>
      </c>
      <c r="N361">
        <v>0</v>
      </c>
      <c r="T361" t="s">
        <v>29</v>
      </c>
      <c r="U361" t="s">
        <v>29</v>
      </c>
      <c r="V361" t="s">
        <v>29</v>
      </c>
      <c r="W361" t="s">
        <v>29</v>
      </c>
      <c r="X361" t="s">
        <v>29</v>
      </c>
      <c r="Z361" t="s">
        <v>29</v>
      </c>
      <c r="AA361" t="s">
        <v>29</v>
      </c>
      <c r="AB361" t="s">
        <v>29</v>
      </c>
      <c r="AD361" t="s">
        <v>29</v>
      </c>
      <c r="AE361" t="s">
        <v>29</v>
      </c>
      <c r="AF361" t="s">
        <v>29</v>
      </c>
      <c r="AG361" t="s">
        <v>29</v>
      </c>
      <c r="AJ361" s="1" t="d">
        <v>2017-04-01</v>
      </c>
    </row>
    <row r="362" spans="1:36" x14ac:dyDescent="0.2">
      <c r="A362" s="7">
        <v>357</v>
      </c>
      <c r="B362" s="8">
        <v>3</v>
      </c>
      <c r="C362" s="8">
        <v>2</v>
      </c>
      <c r="D362" s="8" t="s">
        <v>370</v>
      </c>
      <c r="E362" s="8" t="s">
        <v>162</v>
      </c>
      <c r="F362" s="9" t="s">
        <v>163</v>
      </c>
      <c r="G362" s="10" t="s">
        <v>48</v>
      </c>
      <c r="H362" s="11" t="s">
        <v>49</v>
      </c>
      <c r="I362" s="8" t="s">
        <v>50</v>
      </c>
      <c r="J362" s="12" t="s">
        <v>391</v>
      </c>
      <c r="K362">
        <v>357</v>
      </c>
      <c r="L362">
        <v>78</v>
      </c>
      <c r="M362">
        <v>2017</v>
      </c>
      <c r="N362">
        <v>1</v>
      </c>
      <c r="S362">
        <v>9.0299999999999994</v>
      </c>
      <c r="T362">
        <v>146.52625</v>
      </c>
      <c r="U362">
        <v>4.25</v>
      </c>
      <c r="V362">
        <v>3</v>
      </c>
      <c r="W362">
        <v>15</v>
      </c>
      <c r="X362">
        <v>439.42</v>
      </c>
      <c r="Y362">
        <v>1.62</v>
      </c>
      <c r="Z362">
        <v>0.54431039999999997</v>
      </c>
      <c r="AA362" t="s">
        <v>29</v>
      </c>
      <c r="AB362">
        <v>0</v>
      </c>
      <c r="AC362" t="s">
        <v>35</v>
      </c>
      <c r="AD362" t="s">
        <v>29</v>
      </c>
      <c r="AE362" t="s">
        <v>29</v>
      </c>
      <c r="AF362" t="s">
        <v>29</v>
      </c>
      <c r="AG362">
        <v>1</v>
      </c>
      <c r="AJ362" s="1" t="d">
        <v>2017-04-01</v>
      </c>
    </row>
    <row r="363" spans="1:36" x14ac:dyDescent="0.2">
      <c r="A363" s="7">
        <v>358</v>
      </c>
      <c r="B363" s="8">
        <v>3</v>
      </c>
      <c r="C363" s="8">
        <v>2</v>
      </c>
      <c r="D363" s="8" t="s">
        <v>371</v>
      </c>
      <c r="E363" s="8" t="s">
        <v>335</v>
      </c>
      <c r="F363" s="9" t="s">
        <v>335</v>
      </c>
      <c r="G363" s="10" t="s">
        <v>48</v>
      </c>
      <c r="H363" s="11" t="s">
        <v>49</v>
      </c>
      <c r="I363" s="8" t="s">
        <v>50</v>
      </c>
      <c r="J363" s="12" t="s">
        <v>391</v>
      </c>
      <c r="K363">
        <v>358</v>
      </c>
      <c r="L363">
        <v>6</v>
      </c>
      <c r="M363">
        <v>2017</v>
      </c>
      <c r="N363">
        <v>1</v>
      </c>
      <c r="O363" s="1" t="d">
        <v>2017-09-25</v>
      </c>
      <c r="P363" s="1" t="d">
        <v>2017-10-02</v>
      </c>
      <c r="Q363" s="1" t="d">
        <v>2017-09-29</v>
      </c>
      <c r="R363" s="1" t="d">
        <v>2017-10-04</v>
      </c>
      <c r="S363">
        <v>2.85</v>
      </c>
      <c r="T363">
        <v>123.825</v>
      </c>
      <c r="U363">
        <v>3.25</v>
      </c>
      <c r="V363">
        <v>2.0499999999999998</v>
      </c>
      <c r="W363">
        <v>7</v>
      </c>
      <c r="X363">
        <v>81.28</v>
      </c>
      <c r="Y363">
        <v>0.04</v>
      </c>
      <c r="Z363">
        <v>0.02</v>
      </c>
      <c r="AA363" t="s">
        <v>29</v>
      </c>
      <c r="AB363">
        <v>0</v>
      </c>
      <c r="AC363" t="s">
        <v>34</v>
      </c>
      <c r="AD363">
        <v>6</v>
      </c>
      <c r="AE363" t="s">
        <v>29</v>
      </c>
      <c r="AF363" t="s">
        <v>29</v>
      </c>
      <c r="AG363">
        <v>1</v>
      </c>
      <c r="AJ363" s="1" t="d">
        <v>2017-04-01</v>
      </c>
    </row>
    <row r="364" spans="1:36" x14ac:dyDescent="0.2">
      <c r="A364" s="7">
        <v>359</v>
      </c>
      <c r="B364" s="8">
        <v>3</v>
      </c>
      <c r="C364" s="8">
        <v>2</v>
      </c>
      <c r="D364" s="8" t="s">
        <v>372</v>
      </c>
      <c r="E364" s="8" t="s">
        <v>251</v>
      </c>
      <c r="F364" s="9" t="s">
        <v>252</v>
      </c>
      <c r="G364" s="10" t="s">
        <v>147</v>
      </c>
      <c r="H364" s="11" t="s">
        <v>49</v>
      </c>
      <c r="I364" s="8" t="s">
        <v>50</v>
      </c>
      <c r="J364" s="12" t="s">
        <v>391</v>
      </c>
      <c r="K364">
        <v>359</v>
      </c>
      <c r="L364">
        <v>150</v>
      </c>
      <c r="M364">
        <v>2017</v>
      </c>
      <c r="N364">
        <v>1</v>
      </c>
      <c r="O364" s="1" t="d">
        <v>2017-07-15</v>
      </c>
      <c r="P364" s="1" t="d">
        <v>2017-07-17</v>
      </c>
      <c r="Q364" s="1" t="d">
        <v>2017-08-02</v>
      </c>
      <c r="R364" s="1" t="d">
        <v>2017-08-04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Z364" t="s">
        <v>29</v>
      </c>
      <c r="AA364" t="s">
        <v>29</v>
      </c>
      <c r="AB364" t="s">
        <v>29</v>
      </c>
      <c r="AD364">
        <v>27</v>
      </c>
      <c r="AE364" t="s">
        <v>29</v>
      </c>
      <c r="AF364" t="s">
        <v>29</v>
      </c>
      <c r="AG364" t="s">
        <v>29</v>
      </c>
      <c r="AJ364" s="1" t="d">
        <v>2017-04-01</v>
      </c>
    </row>
    <row r="365" spans="1:36" x14ac:dyDescent="0.2">
      <c r="A365" s="7">
        <v>360</v>
      </c>
      <c r="B365" s="8">
        <v>3</v>
      </c>
      <c r="C365" s="8">
        <v>2</v>
      </c>
      <c r="D365" s="8" t="s">
        <v>373</v>
      </c>
      <c r="E365" s="8" t="s">
        <v>116</v>
      </c>
      <c r="F365" s="9" t="s">
        <v>117</v>
      </c>
      <c r="G365" s="10" t="s">
        <v>48</v>
      </c>
      <c r="H365" s="11" t="s">
        <v>49</v>
      </c>
      <c r="I365" s="8" t="s">
        <v>50</v>
      </c>
      <c r="J365" s="12" t="s">
        <v>391</v>
      </c>
      <c r="K365">
        <v>360</v>
      </c>
      <c r="L365">
        <v>53</v>
      </c>
      <c r="M365">
        <v>2017</v>
      </c>
      <c r="N365">
        <v>0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  <c r="Z365" t="s">
        <v>29</v>
      </c>
      <c r="AA365" t="s">
        <v>29</v>
      </c>
      <c r="AB365" t="s">
        <v>29</v>
      </c>
      <c r="AD365" t="s">
        <v>29</v>
      </c>
      <c r="AE365" t="s">
        <v>29</v>
      </c>
      <c r="AF365" t="s">
        <v>29</v>
      </c>
      <c r="AG365" t="s">
        <v>29</v>
      </c>
      <c r="AJ365" s="1" t="d">
        <v>2017-04-01</v>
      </c>
    </row>
    <row r="366" spans="1:36" x14ac:dyDescent="0.2">
      <c r="A366" s="7">
        <v>361</v>
      </c>
      <c r="B366" s="8">
        <v>3</v>
      </c>
      <c r="C366" s="8">
        <v>2</v>
      </c>
      <c r="D366" s="8" t="s">
        <v>374</v>
      </c>
      <c r="E366" s="8" t="s">
        <v>227</v>
      </c>
      <c r="F366" s="9" t="s">
        <v>227</v>
      </c>
      <c r="G366" s="10" t="s">
        <v>48</v>
      </c>
      <c r="H366" s="11" t="s">
        <v>49</v>
      </c>
      <c r="I366" s="8" t="s">
        <v>50</v>
      </c>
      <c r="J366" s="12" t="s">
        <v>391</v>
      </c>
      <c r="K366">
        <v>361</v>
      </c>
      <c r="L366">
        <v>96</v>
      </c>
      <c r="M366">
        <v>2017</v>
      </c>
      <c r="N366">
        <v>0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  <c r="Z366" t="s">
        <v>29</v>
      </c>
      <c r="AA366" t="s">
        <v>29</v>
      </c>
      <c r="AB366" t="s">
        <v>29</v>
      </c>
      <c r="AD366" t="s">
        <v>29</v>
      </c>
      <c r="AE366" t="s">
        <v>29</v>
      </c>
      <c r="AF366" t="s">
        <v>29</v>
      </c>
      <c r="AG366" t="s">
        <v>29</v>
      </c>
      <c r="AJ366" s="1" t="d">
        <v>2017-04-01</v>
      </c>
    </row>
    <row r="367" spans="1:36" x14ac:dyDescent="0.2">
      <c r="A367" s="7">
        <v>362</v>
      </c>
      <c r="B367" s="8">
        <v>3</v>
      </c>
      <c r="C367" s="8">
        <v>2</v>
      </c>
      <c r="D367" s="8" t="s">
        <v>375</v>
      </c>
      <c r="E367" s="8" t="s">
        <v>169</v>
      </c>
      <c r="F367" s="9" t="s">
        <v>169</v>
      </c>
      <c r="G367" s="10" t="s">
        <v>48</v>
      </c>
      <c r="H367" s="11" t="s">
        <v>49</v>
      </c>
      <c r="I367" s="8" t="s">
        <v>50</v>
      </c>
      <c r="J367" s="12" t="s">
        <v>391</v>
      </c>
      <c r="K367">
        <v>362</v>
      </c>
      <c r="L367">
        <v>137</v>
      </c>
      <c r="M367">
        <v>2017</v>
      </c>
      <c r="N367">
        <v>1</v>
      </c>
      <c r="O367" s="1" t="d">
        <v>2017-09-25</v>
      </c>
      <c r="P367" s="1" t="d">
        <v>2017-10-09</v>
      </c>
      <c r="Q367" s="1" t="d">
        <v>2017-09-29</v>
      </c>
      <c r="R367" s="1" t="d">
        <v>2017-10-09</v>
      </c>
      <c r="S367">
        <v>12.17</v>
      </c>
      <c r="T367">
        <v>91.598749999999995</v>
      </c>
      <c r="U367">
        <v>6</v>
      </c>
      <c r="V367">
        <v>3.8</v>
      </c>
      <c r="W367">
        <v>14</v>
      </c>
      <c r="X367">
        <v>289.56</v>
      </c>
      <c r="Y367">
        <v>3.28</v>
      </c>
      <c r="Z367">
        <v>0.70306760000000001</v>
      </c>
      <c r="AA367" t="s">
        <v>29</v>
      </c>
      <c r="AB367">
        <v>25</v>
      </c>
      <c r="AC367" t="s">
        <v>28</v>
      </c>
      <c r="AD367">
        <v>98</v>
      </c>
      <c r="AE367" t="s">
        <v>29</v>
      </c>
      <c r="AF367" t="s">
        <v>29</v>
      </c>
      <c r="AG367">
        <v>5</v>
      </c>
      <c r="AJ367" s="1" t="d">
        <v>2017-04-01</v>
      </c>
    </row>
    <row r="368" spans="1:36" x14ac:dyDescent="0.2">
      <c r="A368" s="7">
        <v>363</v>
      </c>
      <c r="B368" s="8">
        <v>3</v>
      </c>
      <c r="C368" s="8">
        <v>2</v>
      </c>
      <c r="D368" s="8" t="s">
        <v>376</v>
      </c>
      <c r="E368" s="8" t="s">
        <v>275</v>
      </c>
      <c r="F368" s="9" t="s">
        <v>276</v>
      </c>
      <c r="G368" s="10" t="s">
        <v>48</v>
      </c>
      <c r="H368" s="11" t="s">
        <v>49</v>
      </c>
      <c r="I368" s="8" t="s">
        <v>50</v>
      </c>
      <c r="J368" s="12" t="s">
        <v>391</v>
      </c>
      <c r="K368">
        <v>363</v>
      </c>
      <c r="L368">
        <v>162</v>
      </c>
      <c r="M368">
        <v>2017</v>
      </c>
      <c r="N368">
        <v>0</v>
      </c>
      <c r="T368" t="s">
        <v>29</v>
      </c>
      <c r="U368" t="s">
        <v>29</v>
      </c>
      <c r="V368" t="s">
        <v>29</v>
      </c>
      <c r="W368" t="s">
        <v>29</v>
      </c>
      <c r="X368" t="s">
        <v>29</v>
      </c>
      <c r="Z368" t="s">
        <v>29</v>
      </c>
      <c r="AA368" t="s">
        <v>29</v>
      </c>
      <c r="AB368" t="s">
        <v>29</v>
      </c>
      <c r="AD368" t="s">
        <v>29</v>
      </c>
      <c r="AE368" t="s">
        <v>29</v>
      </c>
      <c r="AF368" t="s">
        <v>29</v>
      </c>
      <c r="AG368" t="s">
        <v>29</v>
      </c>
      <c r="AJ368" s="1" t="d">
        <v>2017-04-01</v>
      </c>
    </row>
    <row r="369" spans="1:36" x14ac:dyDescent="0.2">
      <c r="A369" s="7">
        <v>364</v>
      </c>
      <c r="B369" s="8">
        <v>3</v>
      </c>
      <c r="C369" s="8">
        <v>2</v>
      </c>
      <c r="D369" s="8" t="s">
        <v>377</v>
      </c>
      <c r="E369" s="8" t="s">
        <v>293</v>
      </c>
      <c r="F369" s="9" t="s">
        <v>294</v>
      </c>
      <c r="G369" s="10" t="s">
        <v>48</v>
      </c>
      <c r="H369" s="11" t="s">
        <v>49</v>
      </c>
      <c r="I369" s="8" t="s">
        <v>50</v>
      </c>
      <c r="J369" s="12" t="s">
        <v>391</v>
      </c>
      <c r="K369">
        <v>364</v>
      </c>
      <c r="L369">
        <v>12</v>
      </c>
      <c r="M369">
        <v>2017</v>
      </c>
      <c r="N369">
        <v>1</v>
      </c>
      <c r="O369" s="1" t="d">
        <v>2017-07-07</v>
      </c>
      <c r="P369" s="1" t="d">
        <v>2017-07-10</v>
      </c>
      <c r="Q369" s="1" t="d">
        <v>2017-07-19</v>
      </c>
      <c r="R369" s="1" t="d">
        <v>2017-07-24</v>
      </c>
      <c r="S369">
        <v>1.0900000000000001</v>
      </c>
      <c r="T369">
        <v>78.739999999999995</v>
      </c>
      <c r="U369">
        <v>2</v>
      </c>
      <c r="V369">
        <v>1.2</v>
      </c>
      <c r="W369">
        <v>5</v>
      </c>
      <c r="X369">
        <v>96.52</v>
      </c>
      <c r="Y369">
        <v>0.04</v>
      </c>
      <c r="Z369">
        <v>0.02</v>
      </c>
      <c r="AA369" t="s">
        <v>29</v>
      </c>
      <c r="AB369">
        <v>0</v>
      </c>
      <c r="AC369" t="s">
        <v>34</v>
      </c>
      <c r="AD369">
        <v>29</v>
      </c>
      <c r="AE369" t="s">
        <v>29</v>
      </c>
      <c r="AF369" t="s">
        <v>29</v>
      </c>
      <c r="AG369">
        <v>2</v>
      </c>
      <c r="AJ369" s="1" t="d">
        <v>2017-04-01</v>
      </c>
    </row>
    <row r="370" spans="1:36" x14ac:dyDescent="0.2">
      <c r="A370" s="7">
        <v>365</v>
      </c>
      <c r="B370" s="8">
        <v>3</v>
      </c>
      <c r="C370" s="8">
        <v>3</v>
      </c>
      <c r="D370" s="8" t="s">
        <v>365</v>
      </c>
      <c r="E370" s="8" t="s">
        <v>263</v>
      </c>
      <c r="F370" s="9" t="s">
        <v>264</v>
      </c>
      <c r="G370" s="10" t="s">
        <v>48</v>
      </c>
      <c r="H370" s="11" t="s">
        <v>49</v>
      </c>
      <c r="I370" s="8" t="s">
        <v>50</v>
      </c>
      <c r="J370" s="12" t="s">
        <v>391</v>
      </c>
      <c r="K370">
        <v>365</v>
      </c>
      <c r="L370">
        <v>145</v>
      </c>
      <c r="M370">
        <v>2017</v>
      </c>
      <c r="N370">
        <v>0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Z370" t="s">
        <v>29</v>
      </c>
      <c r="AA370" t="s">
        <v>29</v>
      </c>
      <c r="AB370" t="s">
        <v>29</v>
      </c>
      <c r="AD370" t="s">
        <v>29</v>
      </c>
      <c r="AE370" t="s">
        <v>29</v>
      </c>
      <c r="AF370" t="s">
        <v>29</v>
      </c>
      <c r="AG370" t="s">
        <v>29</v>
      </c>
      <c r="AJ370" s="1" t="d">
        <v>2017-04-01</v>
      </c>
    </row>
    <row r="371" spans="1:36" x14ac:dyDescent="0.2">
      <c r="A371" s="7">
        <v>366</v>
      </c>
      <c r="B371" s="8">
        <v>3</v>
      </c>
      <c r="C371" s="8">
        <v>3</v>
      </c>
      <c r="D371" s="8" t="s">
        <v>366</v>
      </c>
      <c r="E371" s="8" t="s">
        <v>311</v>
      </c>
      <c r="F371" s="9" t="s">
        <v>312</v>
      </c>
      <c r="G371" s="10" t="s">
        <v>48</v>
      </c>
      <c r="H371" s="11" t="s">
        <v>49</v>
      </c>
      <c r="I371" s="8" t="s">
        <v>50</v>
      </c>
      <c r="J371" s="12" t="s">
        <v>391</v>
      </c>
      <c r="K371">
        <v>366</v>
      </c>
      <c r="L371">
        <v>155</v>
      </c>
      <c r="M371">
        <v>2017</v>
      </c>
      <c r="N371">
        <v>1</v>
      </c>
      <c r="O371" s="1" t="d">
        <v>2017-06-28</v>
      </c>
      <c r="P371" s="1" t="d">
        <v>2017-07-05</v>
      </c>
      <c r="Q371" s="1" t="d">
        <v>2017-07-06</v>
      </c>
      <c r="R371" s="1" t="d">
        <v>2017-07-07</v>
      </c>
      <c r="S371">
        <v>14.97</v>
      </c>
      <c r="T371">
        <v>179.70500000000001</v>
      </c>
      <c r="U371">
        <v>5</v>
      </c>
      <c r="V371">
        <v>3.35</v>
      </c>
      <c r="W371">
        <v>14</v>
      </c>
      <c r="X371">
        <v>220.98</v>
      </c>
      <c r="Y371">
        <v>0.4</v>
      </c>
      <c r="Z371">
        <v>0.31751439999999997</v>
      </c>
      <c r="AA371" t="s">
        <v>29</v>
      </c>
      <c r="AB371">
        <v>0</v>
      </c>
      <c r="AC371" t="s">
        <v>34</v>
      </c>
      <c r="AD371">
        <v>27</v>
      </c>
      <c r="AE371" t="s">
        <v>29</v>
      </c>
      <c r="AF371" t="s">
        <v>29</v>
      </c>
      <c r="AG371">
        <v>6</v>
      </c>
      <c r="AJ371" s="1" t="d">
        <v>2017-04-01</v>
      </c>
    </row>
    <row r="372" spans="1:36" x14ac:dyDescent="0.2">
      <c r="A372" s="7">
        <v>367</v>
      </c>
      <c r="B372" s="8">
        <v>3</v>
      </c>
      <c r="C372" s="8">
        <v>3</v>
      </c>
      <c r="D372" s="8" t="s">
        <v>367</v>
      </c>
      <c r="E372" s="8" t="s">
        <v>63</v>
      </c>
      <c r="F372" s="9" t="s">
        <v>64</v>
      </c>
      <c r="G372" s="10" t="s">
        <v>48</v>
      </c>
      <c r="H372" s="11" t="s">
        <v>49</v>
      </c>
      <c r="I372" s="8" t="s">
        <v>50</v>
      </c>
      <c r="J372" s="12" t="s">
        <v>391</v>
      </c>
      <c r="K372">
        <v>367</v>
      </c>
      <c r="L372">
        <v>17</v>
      </c>
      <c r="M372">
        <v>2017</v>
      </c>
      <c r="N372">
        <v>1</v>
      </c>
      <c r="O372" s="1" t="d">
        <v>2017-07-10</v>
      </c>
      <c r="P372" s="1" t="d">
        <v>2017-07-17</v>
      </c>
      <c r="Q372" s="1" t="d">
        <v>2017-07-26</v>
      </c>
      <c r="R372" s="1" t="d">
        <v>2017-07-31</v>
      </c>
      <c r="S372">
        <v>2.17</v>
      </c>
      <c r="T372">
        <v>110.96625</v>
      </c>
      <c r="U372">
        <v>2</v>
      </c>
      <c r="V372">
        <v>1.425</v>
      </c>
      <c r="W372">
        <v>9</v>
      </c>
      <c r="X372">
        <v>165.1</v>
      </c>
      <c r="Y372">
        <v>0.42</v>
      </c>
      <c r="Z372">
        <v>0.32</v>
      </c>
      <c r="AA372" t="s">
        <v>29</v>
      </c>
      <c r="AB372">
        <v>0</v>
      </c>
      <c r="AC372" t="s">
        <v>34</v>
      </c>
      <c r="AD372">
        <v>70</v>
      </c>
      <c r="AE372" t="s">
        <v>29</v>
      </c>
      <c r="AF372" t="s">
        <v>29</v>
      </c>
      <c r="AG372">
        <v>6</v>
      </c>
      <c r="AJ372" s="1" t="d">
        <v>2017-04-01</v>
      </c>
    </row>
    <row r="373" spans="1:36" x14ac:dyDescent="0.2">
      <c r="A373" s="7">
        <v>368</v>
      </c>
      <c r="B373" s="8">
        <v>3</v>
      </c>
      <c r="C373" s="8">
        <v>3</v>
      </c>
      <c r="D373" s="8" t="s">
        <v>368</v>
      </c>
      <c r="E373" s="8" t="s">
        <v>182</v>
      </c>
      <c r="F373" s="9" t="s">
        <v>182</v>
      </c>
      <c r="G373" s="10" t="s">
        <v>48</v>
      </c>
      <c r="H373" s="11" t="s">
        <v>49</v>
      </c>
      <c r="I373" s="8" t="s">
        <v>50</v>
      </c>
      <c r="J373" s="12" t="s">
        <v>391</v>
      </c>
      <c r="K373">
        <v>368</v>
      </c>
      <c r="L373">
        <v>107</v>
      </c>
      <c r="M373">
        <v>2017</v>
      </c>
      <c r="N373">
        <v>0</v>
      </c>
      <c r="T373" t="s">
        <v>29</v>
      </c>
      <c r="U373" t="s">
        <v>29</v>
      </c>
      <c r="V373" t="s">
        <v>29</v>
      </c>
      <c r="W373" t="s">
        <v>29</v>
      </c>
      <c r="X373" t="s">
        <v>29</v>
      </c>
      <c r="Z373" t="s">
        <v>29</v>
      </c>
      <c r="AA373" t="s">
        <v>29</v>
      </c>
      <c r="AB373" t="s">
        <v>29</v>
      </c>
      <c r="AD373" t="s">
        <v>29</v>
      </c>
      <c r="AE373" t="s">
        <v>29</v>
      </c>
      <c r="AF373" t="s">
        <v>29</v>
      </c>
      <c r="AG373" t="s">
        <v>29</v>
      </c>
      <c r="AJ373" s="1" t="d">
        <v>2017-04-01</v>
      </c>
    </row>
    <row r="374" spans="1:36" x14ac:dyDescent="0.2">
      <c r="A374" s="7">
        <v>369</v>
      </c>
      <c r="B374" s="8">
        <v>3</v>
      </c>
      <c r="C374" s="8">
        <v>3</v>
      </c>
      <c r="D374" s="8" t="s">
        <v>369</v>
      </c>
      <c r="E374" s="8" t="s">
        <v>242</v>
      </c>
      <c r="F374" s="9" t="s">
        <v>242</v>
      </c>
      <c r="G374" s="10" t="s">
        <v>48</v>
      </c>
      <c r="H374" s="11" t="s">
        <v>49</v>
      </c>
      <c r="I374" s="8" t="s">
        <v>50</v>
      </c>
      <c r="J374" s="12" t="s">
        <v>391</v>
      </c>
      <c r="K374">
        <v>369</v>
      </c>
      <c r="L374">
        <v>106</v>
      </c>
      <c r="M374">
        <v>2017</v>
      </c>
      <c r="N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29</v>
      </c>
      <c r="Z374" t="s">
        <v>29</v>
      </c>
      <c r="AA374" t="s">
        <v>29</v>
      </c>
      <c r="AB374" t="s">
        <v>29</v>
      </c>
      <c r="AD374" t="s">
        <v>29</v>
      </c>
      <c r="AE374" t="s">
        <v>29</v>
      </c>
      <c r="AF374" t="s">
        <v>29</v>
      </c>
      <c r="AG374" t="s">
        <v>29</v>
      </c>
      <c r="AJ374" s="1" t="d">
        <v>2017-04-01</v>
      </c>
    </row>
    <row r="375" spans="1:36" x14ac:dyDescent="0.2">
      <c r="A375" s="7">
        <v>370</v>
      </c>
      <c r="B375" s="8">
        <v>3</v>
      </c>
      <c r="C375" s="8">
        <v>3</v>
      </c>
      <c r="D375" s="8" t="s">
        <v>370</v>
      </c>
      <c r="E375" s="8" t="s">
        <v>128</v>
      </c>
      <c r="F375" s="9" t="s">
        <v>129</v>
      </c>
      <c r="G375" s="10" t="s">
        <v>130</v>
      </c>
      <c r="H375" s="11" t="s">
        <v>49</v>
      </c>
      <c r="I375" s="8" t="s">
        <v>50</v>
      </c>
      <c r="J375" s="12" t="s">
        <v>391</v>
      </c>
      <c r="K375">
        <v>370</v>
      </c>
      <c r="L375">
        <v>87</v>
      </c>
      <c r="M375">
        <v>2017</v>
      </c>
      <c r="N375">
        <v>1</v>
      </c>
      <c r="O375" s="1" t="d">
        <v>2017-07-10</v>
      </c>
      <c r="P375" s="1" t="d">
        <v>2017-07-17</v>
      </c>
      <c r="Q375" s="1" t="d">
        <v>2017-08-02</v>
      </c>
      <c r="R375" s="1" t="d">
        <v>2017-08-04</v>
      </c>
      <c r="S375">
        <v>11.85</v>
      </c>
      <c r="T375">
        <v>136.52500000000001</v>
      </c>
      <c r="U375">
        <v>6</v>
      </c>
      <c r="V375">
        <v>4.25</v>
      </c>
      <c r="W375">
        <v>10</v>
      </c>
      <c r="X375">
        <v>198.12</v>
      </c>
      <c r="Y375">
        <v>0.32</v>
      </c>
      <c r="Z375">
        <v>0.18143680000000001</v>
      </c>
      <c r="AA375" t="s">
        <v>29</v>
      </c>
      <c r="AB375">
        <v>0</v>
      </c>
      <c r="AC375" t="s">
        <v>34</v>
      </c>
      <c r="AD375">
        <v>16</v>
      </c>
      <c r="AE375" t="s">
        <v>29</v>
      </c>
      <c r="AF375" t="s">
        <v>29</v>
      </c>
      <c r="AG375">
        <v>2</v>
      </c>
      <c r="AJ375" s="1" t="d">
        <v>2017-04-01</v>
      </c>
    </row>
    <row r="376" spans="1:36" x14ac:dyDescent="0.2">
      <c r="A376" s="7">
        <v>371</v>
      </c>
      <c r="B376" s="8">
        <v>3</v>
      </c>
      <c r="C376" s="8">
        <v>3</v>
      </c>
      <c r="D376" s="8" t="s">
        <v>371</v>
      </c>
      <c r="E376" s="8" t="s">
        <v>295</v>
      </c>
      <c r="F376" s="9" t="s">
        <v>296</v>
      </c>
      <c r="G376" s="10" t="s">
        <v>48</v>
      </c>
      <c r="H376" s="11" t="s">
        <v>49</v>
      </c>
      <c r="I376" s="8" t="s">
        <v>50</v>
      </c>
      <c r="J376" s="12" t="s">
        <v>391</v>
      </c>
      <c r="K376">
        <v>371</v>
      </c>
      <c r="L376">
        <v>82</v>
      </c>
      <c r="M376">
        <v>2017</v>
      </c>
      <c r="N376">
        <v>1</v>
      </c>
      <c r="O376" s="1" t="d">
        <v>2017-06-28</v>
      </c>
      <c r="P376" s="1" t="d">
        <v>2017-07-05</v>
      </c>
      <c r="Q376" s="1" t="d">
        <v>2017-07-09</v>
      </c>
      <c r="R376" s="1" t="d">
        <v>2017-07-10</v>
      </c>
      <c r="S376">
        <v>2.81</v>
      </c>
      <c r="T376">
        <v>110.49</v>
      </c>
      <c r="U376">
        <v>2.25</v>
      </c>
      <c r="V376">
        <v>1.45</v>
      </c>
      <c r="W376">
        <v>5</v>
      </c>
      <c r="X376">
        <v>165.1</v>
      </c>
      <c r="Y376">
        <v>0.3</v>
      </c>
      <c r="Z376">
        <v>0.2041164</v>
      </c>
      <c r="AA376" t="s">
        <v>29</v>
      </c>
      <c r="AB376">
        <v>0</v>
      </c>
      <c r="AC376" t="s">
        <v>34</v>
      </c>
      <c r="AD376">
        <v>64</v>
      </c>
      <c r="AE376" t="s">
        <v>29</v>
      </c>
      <c r="AF376" t="s">
        <v>29</v>
      </c>
      <c r="AG376">
        <v>4</v>
      </c>
      <c r="AJ376" s="1" t="d">
        <v>2017-04-01</v>
      </c>
    </row>
    <row r="377" spans="1:36" x14ac:dyDescent="0.2">
      <c r="A377" s="7">
        <v>372</v>
      </c>
      <c r="B377" s="8">
        <v>3</v>
      </c>
      <c r="C377" s="8">
        <v>3</v>
      </c>
      <c r="D377" s="8" t="s">
        <v>372</v>
      </c>
      <c r="E377" s="8" t="s">
        <v>154</v>
      </c>
      <c r="F377" s="9" t="s">
        <v>155</v>
      </c>
      <c r="G377" s="10" t="s">
        <v>48</v>
      </c>
      <c r="H377" s="11" t="s">
        <v>49</v>
      </c>
      <c r="I377" s="8" t="s">
        <v>50</v>
      </c>
      <c r="J377" s="12" t="s">
        <v>391</v>
      </c>
      <c r="K377">
        <v>372</v>
      </c>
      <c r="L377">
        <v>45</v>
      </c>
      <c r="M377">
        <v>2017</v>
      </c>
      <c r="N377">
        <v>0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Z377" t="s">
        <v>29</v>
      </c>
      <c r="AA377" t="s">
        <v>29</v>
      </c>
      <c r="AB377" t="s">
        <v>29</v>
      </c>
      <c r="AD377" t="s">
        <v>29</v>
      </c>
      <c r="AE377" t="s">
        <v>29</v>
      </c>
      <c r="AF377" t="s">
        <v>29</v>
      </c>
      <c r="AG377" t="s">
        <v>29</v>
      </c>
      <c r="AJ377" s="1" t="d">
        <v>2017-04-01</v>
      </c>
    </row>
    <row r="378" spans="1:36" x14ac:dyDescent="0.2">
      <c r="A378" s="7">
        <v>373</v>
      </c>
      <c r="B378" s="8">
        <v>3</v>
      </c>
      <c r="C378" s="8">
        <v>3</v>
      </c>
      <c r="D378" s="8" t="s">
        <v>373</v>
      </c>
      <c r="E378" s="8" t="s">
        <v>215</v>
      </c>
      <c r="F378" s="9" t="s">
        <v>215</v>
      </c>
      <c r="G378" s="10" t="s">
        <v>48</v>
      </c>
      <c r="H378" s="11" t="s">
        <v>49</v>
      </c>
      <c r="I378" s="8" t="s">
        <v>50</v>
      </c>
      <c r="J378" s="12" t="s">
        <v>391</v>
      </c>
      <c r="K378">
        <v>373</v>
      </c>
      <c r="L378">
        <v>2</v>
      </c>
      <c r="M378">
        <v>2017</v>
      </c>
      <c r="N378">
        <v>1</v>
      </c>
      <c r="O378" s="1" t="d">
        <v>2017-07-05</v>
      </c>
      <c r="P378" s="1" t="d">
        <v>2017-07-10</v>
      </c>
      <c r="Q378" s="1" t="d">
        <v>2017-07-17</v>
      </c>
      <c r="R378" s="1" t="d">
        <v>2017-07-19</v>
      </c>
      <c r="S378">
        <v>3.75</v>
      </c>
      <c r="T378">
        <v>113.66500000000001</v>
      </c>
      <c r="U378">
        <v>3</v>
      </c>
      <c r="V378">
        <v>1.4</v>
      </c>
      <c r="W378">
        <v>8</v>
      </c>
      <c r="X378">
        <v>149.86000000000001</v>
      </c>
      <c r="Y378">
        <v>0.08</v>
      </c>
      <c r="Z378">
        <v>0.06</v>
      </c>
      <c r="AA378" t="s">
        <v>29</v>
      </c>
      <c r="AB378">
        <v>0</v>
      </c>
      <c r="AC378" t="s">
        <v>28</v>
      </c>
      <c r="AD378">
        <v>28</v>
      </c>
      <c r="AE378" t="s">
        <v>29</v>
      </c>
      <c r="AF378" t="s">
        <v>29</v>
      </c>
      <c r="AG378">
        <v>2</v>
      </c>
      <c r="AJ378" s="1" t="d">
        <v>2017-04-01</v>
      </c>
    </row>
    <row r="379" spans="1:36" x14ac:dyDescent="0.2">
      <c r="A379" s="7">
        <v>374</v>
      </c>
      <c r="B379" s="8">
        <v>3</v>
      </c>
      <c r="C379" s="8">
        <v>3</v>
      </c>
      <c r="D379" s="8" t="s">
        <v>374</v>
      </c>
      <c r="E379" s="8" t="s">
        <v>325</v>
      </c>
      <c r="F379" s="9" t="s">
        <v>325</v>
      </c>
      <c r="G379" s="10" t="s">
        <v>48</v>
      </c>
      <c r="H379" s="11" t="s">
        <v>49</v>
      </c>
      <c r="I379" s="8" t="s">
        <v>50</v>
      </c>
      <c r="J379" s="12" t="s">
        <v>391</v>
      </c>
      <c r="K379">
        <v>374</v>
      </c>
      <c r="L379">
        <v>113</v>
      </c>
      <c r="M379">
        <v>2017</v>
      </c>
      <c r="N379">
        <v>0</v>
      </c>
      <c r="T379" t="s">
        <v>29</v>
      </c>
      <c r="U379" t="s">
        <v>29</v>
      </c>
      <c r="V379" t="s">
        <v>29</v>
      </c>
      <c r="W379" t="s">
        <v>29</v>
      </c>
      <c r="X379" t="s">
        <v>29</v>
      </c>
      <c r="Z379" t="s">
        <v>29</v>
      </c>
      <c r="AA379" t="s">
        <v>29</v>
      </c>
      <c r="AB379" t="s">
        <v>29</v>
      </c>
      <c r="AD379" t="s">
        <v>29</v>
      </c>
      <c r="AE379" t="s">
        <v>29</v>
      </c>
      <c r="AF379" t="s">
        <v>29</v>
      </c>
      <c r="AG379" t="s">
        <v>29</v>
      </c>
      <c r="AJ379" s="1" t="d">
        <v>2017-04-01</v>
      </c>
    </row>
    <row r="380" spans="1:36" x14ac:dyDescent="0.2">
      <c r="A380" s="7">
        <v>375</v>
      </c>
      <c r="B380" s="8">
        <v>3</v>
      </c>
      <c r="C380" s="8">
        <v>3</v>
      </c>
      <c r="D380" s="8" t="s">
        <v>375</v>
      </c>
      <c r="E380" s="8" t="s">
        <v>277</v>
      </c>
      <c r="F380" s="9" t="s">
        <v>277</v>
      </c>
      <c r="G380" s="10" t="s">
        <v>48</v>
      </c>
      <c r="H380" s="11" t="s">
        <v>49</v>
      </c>
      <c r="I380" s="8" t="s">
        <v>50</v>
      </c>
      <c r="J380" s="12" t="s">
        <v>391</v>
      </c>
      <c r="K380">
        <v>375</v>
      </c>
      <c r="L380">
        <v>116</v>
      </c>
      <c r="M380">
        <v>2017</v>
      </c>
      <c r="N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  <c r="Z380" t="s">
        <v>29</v>
      </c>
      <c r="AA380" t="s">
        <v>29</v>
      </c>
      <c r="AB380" t="s">
        <v>29</v>
      </c>
      <c r="AD380" t="s">
        <v>29</v>
      </c>
      <c r="AE380" t="s">
        <v>29</v>
      </c>
      <c r="AF380" t="s">
        <v>29</v>
      </c>
      <c r="AG380" t="s">
        <v>29</v>
      </c>
      <c r="AJ380" s="1" t="d">
        <v>2017-04-01</v>
      </c>
    </row>
    <row r="381" spans="1:36" x14ac:dyDescent="0.2">
      <c r="A381" s="7">
        <v>376</v>
      </c>
      <c r="B381" s="8">
        <v>3</v>
      </c>
      <c r="C381" s="8">
        <v>3</v>
      </c>
      <c r="D381" s="8" t="s">
        <v>376</v>
      </c>
      <c r="E381" s="8" t="s">
        <v>134</v>
      </c>
      <c r="F381" s="9" t="s">
        <v>134</v>
      </c>
      <c r="G381" s="10" t="s">
        <v>48</v>
      </c>
      <c r="H381" s="11" t="s">
        <v>49</v>
      </c>
      <c r="I381" s="8" t="s">
        <v>50</v>
      </c>
      <c r="J381" s="12" t="s">
        <v>391</v>
      </c>
      <c r="K381">
        <v>376</v>
      </c>
      <c r="L381">
        <v>132</v>
      </c>
      <c r="M381">
        <v>2017</v>
      </c>
      <c r="N381">
        <v>1</v>
      </c>
      <c r="O381" s="1" t="d">
        <v>2017-07-05</v>
      </c>
      <c r="P381" s="1" t="d">
        <v>2017-07-10</v>
      </c>
      <c r="Q381" s="1" t="d">
        <v>2017-07-17</v>
      </c>
      <c r="R381" s="1" t="d">
        <v>2017-07-21</v>
      </c>
      <c r="S381">
        <v>2.09</v>
      </c>
      <c r="T381">
        <v>160.02000000000001</v>
      </c>
      <c r="U381">
        <v>3</v>
      </c>
      <c r="V381">
        <v>2</v>
      </c>
      <c r="W381">
        <v>8</v>
      </c>
      <c r="X381">
        <v>157.47999999999999</v>
      </c>
      <c r="Y381">
        <v>0.04</v>
      </c>
      <c r="Z381">
        <v>0.04</v>
      </c>
      <c r="AA381" t="s">
        <v>29</v>
      </c>
      <c r="AB381">
        <v>0</v>
      </c>
      <c r="AC381" t="s">
        <v>34</v>
      </c>
      <c r="AD381">
        <v>10</v>
      </c>
      <c r="AE381" t="s">
        <v>29</v>
      </c>
      <c r="AF381" t="s">
        <v>29</v>
      </c>
      <c r="AG381">
        <v>6</v>
      </c>
      <c r="AJ381" s="1" t="d">
        <v>2017-04-01</v>
      </c>
    </row>
    <row r="382" spans="1:36" x14ac:dyDescent="0.2">
      <c r="A382" s="7">
        <v>377</v>
      </c>
      <c r="B382" s="8">
        <v>3</v>
      </c>
      <c r="C382" s="8">
        <v>3</v>
      </c>
      <c r="D382" s="8" t="s">
        <v>377</v>
      </c>
      <c r="E382" s="8" t="s">
        <v>225</v>
      </c>
      <c r="F382" s="9" t="s">
        <v>226</v>
      </c>
      <c r="G382" s="10" t="s">
        <v>48</v>
      </c>
      <c r="H382" s="11" t="s">
        <v>49</v>
      </c>
      <c r="I382" s="8" t="s">
        <v>50</v>
      </c>
      <c r="J382" s="12" t="s">
        <v>391</v>
      </c>
      <c r="K382">
        <v>377</v>
      </c>
      <c r="L382">
        <v>77</v>
      </c>
      <c r="M382">
        <v>2017</v>
      </c>
      <c r="N382">
        <v>1</v>
      </c>
      <c r="T382">
        <v>204.47</v>
      </c>
      <c r="U382">
        <v>5</v>
      </c>
      <c r="V382">
        <v>3</v>
      </c>
      <c r="W382">
        <v>17</v>
      </c>
      <c r="X382">
        <v>386.08</v>
      </c>
      <c r="Y382">
        <v>3.7</v>
      </c>
      <c r="Z382">
        <v>0.54</v>
      </c>
      <c r="AA382" t="s">
        <v>29</v>
      </c>
      <c r="AB382">
        <v>0</v>
      </c>
      <c r="AC382" t="s">
        <v>35</v>
      </c>
      <c r="AD382" t="s">
        <v>29</v>
      </c>
      <c r="AE382" t="s">
        <v>29</v>
      </c>
      <c r="AF382" t="s">
        <v>29</v>
      </c>
      <c r="AG382">
        <v>1</v>
      </c>
      <c r="AJ382" s="1" t="d">
        <v>2017-04-01</v>
      </c>
    </row>
    <row r="383" spans="1:36" x14ac:dyDescent="0.2">
      <c r="A383" s="7">
        <v>378</v>
      </c>
      <c r="B383" s="8">
        <v>3</v>
      </c>
      <c r="C383" s="8">
        <v>4</v>
      </c>
      <c r="D383" s="8" t="s">
        <v>365</v>
      </c>
      <c r="E383" s="8" t="s">
        <v>109</v>
      </c>
      <c r="F383" s="9" t="s">
        <v>110</v>
      </c>
      <c r="G383" s="10" t="s">
        <v>48</v>
      </c>
      <c r="H383" s="11" t="s">
        <v>49</v>
      </c>
      <c r="I383" s="8" t="s">
        <v>50</v>
      </c>
      <c r="J383" s="12" t="s">
        <v>391</v>
      </c>
      <c r="K383">
        <v>378</v>
      </c>
      <c r="L383">
        <v>154</v>
      </c>
      <c r="M383">
        <v>2017</v>
      </c>
      <c r="N383">
        <v>1</v>
      </c>
      <c r="O383" s="1" t="d">
        <v>2017-09-04</v>
      </c>
      <c r="P383" s="1" t="d">
        <v>2017-09-08</v>
      </c>
      <c r="Q383" s="1" t="d">
        <v>2017-09-04</v>
      </c>
      <c r="R383" s="1" t="d">
        <v>2017-09-08</v>
      </c>
      <c r="S383">
        <v>0.73</v>
      </c>
      <c r="T383">
        <v>72.231250000000003</v>
      </c>
      <c r="U383">
        <v>1.35</v>
      </c>
      <c r="V383">
        <v>0.45</v>
      </c>
      <c r="W383">
        <v>7</v>
      </c>
      <c r="X383">
        <v>7.62</v>
      </c>
      <c r="Y383">
        <v>0.3</v>
      </c>
      <c r="Z383">
        <v>9.9790240000000002E-2</v>
      </c>
      <c r="AA383" t="s">
        <v>29</v>
      </c>
      <c r="AB383">
        <v>0</v>
      </c>
      <c r="AC383" t="s">
        <v>28</v>
      </c>
      <c r="AD383">
        <v>2</v>
      </c>
      <c r="AE383" t="s">
        <v>29</v>
      </c>
      <c r="AF383" t="s">
        <v>29</v>
      </c>
      <c r="AG383">
        <v>8</v>
      </c>
      <c r="AJ383" s="1" t="d">
        <v>2017-04-01</v>
      </c>
    </row>
    <row r="384" spans="1:36" x14ac:dyDescent="0.2">
      <c r="A384" s="7">
        <v>379</v>
      </c>
      <c r="B384" s="8">
        <v>3</v>
      </c>
      <c r="C384" s="8">
        <v>4</v>
      </c>
      <c r="D384" s="8" t="s">
        <v>366</v>
      </c>
      <c r="E384" s="8" t="s">
        <v>83</v>
      </c>
      <c r="F384" s="9" t="s">
        <v>84</v>
      </c>
      <c r="G384" s="10" t="s">
        <v>48</v>
      </c>
      <c r="H384" s="11" t="s">
        <v>49</v>
      </c>
      <c r="I384" s="8" t="s">
        <v>50</v>
      </c>
      <c r="J384" s="12" t="s">
        <v>391</v>
      </c>
      <c r="K384">
        <v>379</v>
      </c>
      <c r="L384">
        <v>30</v>
      </c>
      <c r="M384">
        <v>2017</v>
      </c>
      <c r="N384">
        <v>0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Z384" t="s">
        <v>29</v>
      </c>
      <c r="AA384" t="s">
        <v>29</v>
      </c>
      <c r="AB384" t="s">
        <v>29</v>
      </c>
      <c r="AD384" t="s">
        <v>29</v>
      </c>
      <c r="AE384" t="s">
        <v>29</v>
      </c>
      <c r="AF384" t="s">
        <v>29</v>
      </c>
      <c r="AG384" t="s">
        <v>29</v>
      </c>
      <c r="AJ384" s="1" t="d">
        <v>2017-04-01</v>
      </c>
    </row>
    <row r="385" spans="1:36" x14ac:dyDescent="0.2">
      <c r="A385" s="7">
        <v>380</v>
      </c>
      <c r="B385" s="8">
        <v>3</v>
      </c>
      <c r="C385" s="8">
        <v>4</v>
      </c>
      <c r="D385" s="8" t="s">
        <v>367</v>
      </c>
      <c r="E385" s="8" t="s">
        <v>313</v>
      </c>
      <c r="F385" s="9" t="s">
        <v>314</v>
      </c>
      <c r="G385" s="10" t="s">
        <v>48</v>
      </c>
      <c r="H385" s="11" t="s">
        <v>49</v>
      </c>
      <c r="I385" s="8" t="s">
        <v>50</v>
      </c>
      <c r="J385" s="12" t="s">
        <v>391</v>
      </c>
      <c r="K385">
        <v>380</v>
      </c>
      <c r="L385">
        <v>64</v>
      </c>
      <c r="M385">
        <v>2017</v>
      </c>
      <c r="N385">
        <v>1</v>
      </c>
      <c r="O385" s="1" t="d">
        <v>2017-09-16</v>
      </c>
      <c r="P385" s="1" t="d">
        <v>2017-09-18</v>
      </c>
      <c r="Q385" s="1" t="d">
        <v>2017-09-18</v>
      </c>
      <c r="R385" s="1" t="d">
        <v>2017-09-20</v>
      </c>
      <c r="S385">
        <v>0.23</v>
      </c>
      <c r="T385">
        <v>53.34</v>
      </c>
      <c r="U385">
        <v>1.25</v>
      </c>
      <c r="V385">
        <v>0.35</v>
      </c>
      <c r="W385">
        <v>7</v>
      </c>
      <c r="X385">
        <v>106.68</v>
      </c>
      <c r="Y385">
        <v>0.02</v>
      </c>
      <c r="Z385">
        <v>4.8300000000000001E-3</v>
      </c>
      <c r="AA385" t="s">
        <v>29</v>
      </c>
      <c r="AB385">
        <v>0</v>
      </c>
      <c r="AC385" t="s">
        <v>34</v>
      </c>
      <c r="AD385">
        <v>3</v>
      </c>
      <c r="AE385" t="s">
        <v>29</v>
      </c>
      <c r="AF385" t="s">
        <v>29</v>
      </c>
      <c r="AG385">
        <v>7</v>
      </c>
      <c r="AJ385" s="1" t="d">
        <v>2017-04-01</v>
      </c>
    </row>
    <row r="386" spans="1:36" x14ac:dyDescent="0.2">
      <c r="A386" s="7">
        <v>381</v>
      </c>
      <c r="B386" s="8">
        <v>3</v>
      </c>
      <c r="C386" s="8">
        <v>4</v>
      </c>
      <c r="D386" s="8" t="s">
        <v>368</v>
      </c>
      <c r="E386" s="8" t="s">
        <v>334</v>
      </c>
      <c r="F386" s="9" t="s">
        <v>334</v>
      </c>
      <c r="G386" s="10" t="s">
        <v>48</v>
      </c>
      <c r="H386" s="11" t="s">
        <v>49</v>
      </c>
      <c r="I386" s="8" t="s">
        <v>50</v>
      </c>
      <c r="J386" s="12" t="s">
        <v>391</v>
      </c>
      <c r="K386">
        <v>381</v>
      </c>
      <c r="L386">
        <v>115</v>
      </c>
      <c r="M386">
        <v>2017</v>
      </c>
      <c r="N386">
        <v>1</v>
      </c>
      <c r="O386" s="1" t="d">
        <v>2017-07-03</v>
      </c>
      <c r="P386" s="1" t="d">
        <v>2017-07-05</v>
      </c>
      <c r="Q386" s="1" t="d">
        <v>2017-07-15</v>
      </c>
      <c r="R386" s="1" t="d">
        <v>2017-07-16</v>
      </c>
      <c r="S386">
        <v>3</v>
      </c>
      <c r="T386">
        <v>120.65</v>
      </c>
      <c r="U386">
        <v>3.45</v>
      </c>
      <c r="V386">
        <v>2</v>
      </c>
      <c r="W386">
        <v>10</v>
      </c>
      <c r="X386">
        <v>200.66</v>
      </c>
      <c r="Y386">
        <v>0.16</v>
      </c>
      <c r="Z386">
        <v>0.113398</v>
      </c>
      <c r="AA386" t="s">
        <v>29</v>
      </c>
      <c r="AB386">
        <v>0</v>
      </c>
      <c r="AC386" t="s">
        <v>34</v>
      </c>
      <c r="AD386">
        <v>25</v>
      </c>
      <c r="AE386" t="s">
        <v>29</v>
      </c>
      <c r="AF386" t="s">
        <v>29</v>
      </c>
      <c r="AG386">
        <v>6</v>
      </c>
      <c r="AJ386" s="1" t="d">
        <v>2017-04-01</v>
      </c>
    </row>
    <row r="387" spans="1:36" x14ac:dyDescent="0.2">
      <c r="A387" s="7">
        <v>382</v>
      </c>
      <c r="B387" s="8">
        <v>3</v>
      </c>
      <c r="C387" s="8">
        <v>4</v>
      </c>
      <c r="D387" s="8" t="s">
        <v>369</v>
      </c>
      <c r="E387" s="8" t="s">
        <v>243</v>
      </c>
      <c r="F387" s="9" t="s">
        <v>244</v>
      </c>
      <c r="G387" s="10" t="s">
        <v>48</v>
      </c>
      <c r="H387" s="11" t="s">
        <v>49</v>
      </c>
      <c r="I387" s="8" t="s">
        <v>50</v>
      </c>
      <c r="J387" s="12" t="s">
        <v>391</v>
      </c>
      <c r="K387">
        <v>382</v>
      </c>
      <c r="L387">
        <v>20</v>
      </c>
      <c r="M387">
        <v>2017</v>
      </c>
      <c r="N387">
        <v>1</v>
      </c>
      <c r="O387" s="1" t="d">
        <v>2017-08-11</v>
      </c>
      <c r="P387" s="1" t="d">
        <v>2017-08-21</v>
      </c>
      <c r="Q387" s="1" t="d">
        <v>2017-08-11</v>
      </c>
      <c r="R387" s="1" t="d">
        <v>2017-08-21</v>
      </c>
      <c r="S387">
        <v>0.8</v>
      </c>
      <c r="T387">
        <v>82.391249999999999</v>
      </c>
      <c r="U387">
        <v>2.25</v>
      </c>
      <c r="V387">
        <v>1.2</v>
      </c>
      <c r="W387">
        <v>7</v>
      </c>
      <c r="X387" t="s">
        <v>29</v>
      </c>
      <c r="Y387">
        <v>0.02</v>
      </c>
      <c r="Z387">
        <v>1.746E-2</v>
      </c>
      <c r="AA387" t="s">
        <v>29</v>
      </c>
      <c r="AB387">
        <v>0</v>
      </c>
      <c r="AC387" t="s">
        <v>34</v>
      </c>
      <c r="AD387">
        <v>1</v>
      </c>
      <c r="AE387" t="s">
        <v>29</v>
      </c>
      <c r="AF387" t="s">
        <v>29</v>
      </c>
      <c r="AG387" t="s">
        <v>29</v>
      </c>
      <c r="AJ387" s="1" t="d">
        <v>2017-04-01</v>
      </c>
    </row>
    <row r="388" spans="1:36" x14ac:dyDescent="0.2">
      <c r="A388" s="7">
        <v>383</v>
      </c>
      <c r="B388" s="8">
        <v>3</v>
      </c>
      <c r="C388" s="8">
        <v>4</v>
      </c>
      <c r="D388" s="8" t="s">
        <v>370</v>
      </c>
      <c r="E388" s="8" t="s">
        <v>55</v>
      </c>
      <c r="F388" s="9" t="s">
        <v>55</v>
      </c>
      <c r="G388" s="10" t="s">
        <v>48</v>
      </c>
      <c r="H388" s="11" t="s">
        <v>49</v>
      </c>
      <c r="I388" s="8" t="s">
        <v>50</v>
      </c>
      <c r="J388" s="12" t="s">
        <v>391</v>
      </c>
      <c r="K388">
        <v>383</v>
      </c>
      <c r="L388">
        <v>103</v>
      </c>
      <c r="M388">
        <v>2017</v>
      </c>
      <c r="N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Z388" t="s">
        <v>29</v>
      </c>
      <c r="AA388" t="s">
        <v>29</v>
      </c>
      <c r="AB388" t="s">
        <v>29</v>
      </c>
      <c r="AD388" t="s">
        <v>29</v>
      </c>
      <c r="AE388" t="s">
        <v>29</v>
      </c>
      <c r="AF388" t="s">
        <v>29</v>
      </c>
      <c r="AG388" t="s">
        <v>29</v>
      </c>
      <c r="AJ388" s="1" t="d">
        <v>2017-04-01</v>
      </c>
    </row>
    <row r="389" spans="1:36" x14ac:dyDescent="0.2">
      <c r="A389" s="7">
        <v>384</v>
      </c>
      <c r="B389" s="8">
        <v>3</v>
      </c>
      <c r="C389" s="8">
        <v>4</v>
      </c>
      <c r="D389" s="8" t="s">
        <v>371</v>
      </c>
      <c r="E389" s="8" t="s">
        <v>200</v>
      </c>
      <c r="F389" s="9" t="s">
        <v>201</v>
      </c>
      <c r="G389" s="10" t="s">
        <v>130</v>
      </c>
      <c r="H389" s="11" t="s">
        <v>49</v>
      </c>
      <c r="I389" s="8" t="s">
        <v>50</v>
      </c>
      <c r="J389" s="12" t="s">
        <v>391</v>
      </c>
      <c r="K389">
        <v>384</v>
      </c>
      <c r="L389">
        <v>86</v>
      </c>
      <c r="M389">
        <v>2017</v>
      </c>
      <c r="N389">
        <v>1</v>
      </c>
      <c r="O389" s="1" t="d">
        <v>2017-09-11</v>
      </c>
      <c r="P389" s="1" t="d">
        <v>2017-09-13</v>
      </c>
      <c r="Q389" s="1" t="d">
        <v>2017-09-18</v>
      </c>
      <c r="R389" s="1" t="d">
        <v>2017-09-22</v>
      </c>
      <c r="S389">
        <v>1.69</v>
      </c>
      <c r="T389">
        <v>90.17</v>
      </c>
      <c r="U389">
        <v>2.2000000000000002</v>
      </c>
      <c r="V389">
        <v>2.1</v>
      </c>
      <c r="W389">
        <v>7</v>
      </c>
      <c r="X389">
        <v>129.54</v>
      </c>
      <c r="Y389">
        <v>0.04</v>
      </c>
      <c r="Z389">
        <v>0.04</v>
      </c>
      <c r="AA389" t="s">
        <v>29</v>
      </c>
      <c r="AB389">
        <v>0</v>
      </c>
      <c r="AC389" t="s">
        <v>34</v>
      </c>
      <c r="AD389">
        <v>2</v>
      </c>
      <c r="AE389" t="s">
        <v>29</v>
      </c>
      <c r="AF389" t="s">
        <v>29</v>
      </c>
      <c r="AG389">
        <v>2</v>
      </c>
      <c r="AJ389" s="1" t="d">
        <v>2017-04-01</v>
      </c>
    </row>
    <row r="390" spans="1:36" x14ac:dyDescent="0.2">
      <c r="A390" s="7">
        <v>385</v>
      </c>
      <c r="B390" s="8">
        <v>3</v>
      </c>
      <c r="C390" s="8">
        <v>4</v>
      </c>
      <c r="D390" s="8" t="s">
        <v>372</v>
      </c>
      <c r="E390" s="8" t="s">
        <v>292</v>
      </c>
      <c r="F390" s="9" t="s">
        <v>292</v>
      </c>
      <c r="G390" s="10" t="s">
        <v>48</v>
      </c>
      <c r="H390" s="11" t="s">
        <v>49</v>
      </c>
      <c r="I390" s="8" t="s">
        <v>50</v>
      </c>
      <c r="J390" s="12" t="s">
        <v>391</v>
      </c>
      <c r="K390">
        <v>385</v>
      </c>
      <c r="L390">
        <v>138</v>
      </c>
      <c r="M390">
        <v>2017</v>
      </c>
      <c r="N390">
        <v>1</v>
      </c>
      <c r="O390" s="1" t="d">
        <v>2017-09-08</v>
      </c>
      <c r="P390" s="1" t="d">
        <v>2017-09-11</v>
      </c>
      <c r="Q390" s="1" t="d">
        <v>2017-09-15</v>
      </c>
      <c r="R390" s="1" t="d">
        <v>2017-09-18</v>
      </c>
      <c r="S390">
        <v>9.77</v>
      </c>
      <c r="T390">
        <v>150.8125</v>
      </c>
      <c r="U390">
        <v>3</v>
      </c>
      <c r="V390">
        <v>3</v>
      </c>
      <c r="W390">
        <v>12</v>
      </c>
      <c r="X390">
        <v>220.98</v>
      </c>
      <c r="Y390">
        <v>1.46</v>
      </c>
      <c r="Z390">
        <v>0.77110639999999997</v>
      </c>
      <c r="AA390" t="s">
        <v>29</v>
      </c>
      <c r="AB390">
        <v>25</v>
      </c>
      <c r="AC390" t="s">
        <v>34</v>
      </c>
      <c r="AD390" t="s">
        <v>29</v>
      </c>
      <c r="AE390" t="s">
        <v>29</v>
      </c>
      <c r="AF390" t="s">
        <v>29</v>
      </c>
      <c r="AG390">
        <v>9</v>
      </c>
      <c r="AJ390" s="1" t="d">
        <v>2017-04-01</v>
      </c>
    </row>
    <row r="391" spans="1:36" x14ac:dyDescent="0.2">
      <c r="A391" s="7">
        <v>386</v>
      </c>
      <c r="B391" s="8">
        <v>3</v>
      </c>
      <c r="C391" s="8">
        <v>4</v>
      </c>
      <c r="D391" s="8" t="s">
        <v>373</v>
      </c>
      <c r="E391" s="8" t="s">
        <v>230</v>
      </c>
      <c r="F391" s="9" t="s">
        <v>231</v>
      </c>
      <c r="G391" s="10" t="s">
        <v>48</v>
      </c>
      <c r="H391" s="11" t="s">
        <v>49</v>
      </c>
      <c r="I391" s="8" t="s">
        <v>50</v>
      </c>
      <c r="J391" s="12" t="s">
        <v>391</v>
      </c>
      <c r="K391">
        <v>386</v>
      </c>
      <c r="L391">
        <v>32</v>
      </c>
      <c r="M391">
        <v>2017</v>
      </c>
      <c r="N391">
        <v>1</v>
      </c>
      <c r="O391" s="1" t="d">
        <v>2017-07-03</v>
      </c>
      <c r="P391" s="1" t="d">
        <v>2017-07-05</v>
      </c>
      <c r="Q391" s="1" t="d">
        <v>2017-07-12</v>
      </c>
      <c r="R391" s="1" t="d">
        <v>2017-07-14</v>
      </c>
      <c r="S391">
        <v>0.96</v>
      </c>
      <c r="T391">
        <v>84.613749999999996</v>
      </c>
      <c r="U391">
        <v>2.4</v>
      </c>
      <c r="V391">
        <v>1.25</v>
      </c>
      <c r="W391">
        <v>8</v>
      </c>
      <c r="X391">
        <v>132.08000000000001</v>
      </c>
      <c r="Y391">
        <v>0.04</v>
      </c>
      <c r="Z391">
        <v>2.7140000000000001E-2</v>
      </c>
      <c r="AA391" t="s">
        <v>29</v>
      </c>
      <c r="AB391">
        <v>0</v>
      </c>
      <c r="AC391" t="s">
        <v>34</v>
      </c>
      <c r="AD391">
        <v>16</v>
      </c>
      <c r="AE391" t="s">
        <v>29</v>
      </c>
      <c r="AF391" t="s">
        <v>29</v>
      </c>
      <c r="AG391">
        <v>7</v>
      </c>
      <c r="AJ391" s="1" t="d">
        <v>2017-04-01</v>
      </c>
    </row>
    <row r="392" spans="1:36" x14ac:dyDescent="0.2">
      <c r="A392" s="7">
        <v>387</v>
      </c>
      <c r="B392" s="8">
        <v>3</v>
      </c>
      <c r="C392" s="8">
        <v>4</v>
      </c>
      <c r="D392" s="8" t="s">
        <v>374</v>
      </c>
      <c r="E392" s="8" t="s">
        <v>268</v>
      </c>
      <c r="F392" s="9" t="s">
        <v>269</v>
      </c>
      <c r="G392" s="10" t="s">
        <v>48</v>
      </c>
      <c r="H392" s="11" t="s">
        <v>49</v>
      </c>
      <c r="I392" s="8" t="s">
        <v>50</v>
      </c>
      <c r="J392" s="12" t="s">
        <v>391</v>
      </c>
      <c r="K392">
        <v>387</v>
      </c>
      <c r="L392">
        <v>76</v>
      </c>
      <c r="M392">
        <v>2017</v>
      </c>
      <c r="N392">
        <v>1</v>
      </c>
      <c r="O392" s="1" t="d">
        <v>2017-07-03</v>
      </c>
      <c r="P392" s="1" t="d">
        <v>2017-07-05</v>
      </c>
      <c r="Q392" s="1" t="d">
        <v>2017-07-13</v>
      </c>
      <c r="R392" s="1" t="d">
        <v>2017-07-14</v>
      </c>
      <c r="S392">
        <v>1.65</v>
      </c>
      <c r="T392">
        <v>101.75875000000001</v>
      </c>
      <c r="U392">
        <v>2.15</v>
      </c>
      <c r="V392">
        <v>1.3</v>
      </c>
      <c r="W392">
        <v>7</v>
      </c>
      <c r="X392">
        <v>127</v>
      </c>
      <c r="Y392">
        <v>0.06</v>
      </c>
      <c r="Z392">
        <v>4.5359200000000002E-2</v>
      </c>
      <c r="AA392" t="s">
        <v>29</v>
      </c>
      <c r="AB392">
        <v>0</v>
      </c>
      <c r="AC392" t="s">
        <v>34</v>
      </c>
      <c r="AD392">
        <v>35</v>
      </c>
      <c r="AE392" t="s">
        <v>29</v>
      </c>
      <c r="AF392" t="s">
        <v>29</v>
      </c>
      <c r="AG392">
        <v>7</v>
      </c>
      <c r="AJ392" s="1" t="d">
        <v>2017-04-01</v>
      </c>
    </row>
    <row r="393" spans="1:36" x14ac:dyDescent="0.2">
      <c r="A393" s="7">
        <v>388</v>
      </c>
      <c r="B393" s="8">
        <v>3</v>
      </c>
      <c r="C393" s="8">
        <v>4</v>
      </c>
      <c r="D393" s="8" t="s">
        <v>375</v>
      </c>
      <c r="E393" s="8" t="s">
        <v>85</v>
      </c>
      <c r="F393" s="9" t="s">
        <v>85</v>
      </c>
      <c r="G393" s="10" t="s">
        <v>48</v>
      </c>
      <c r="H393" s="11" t="s">
        <v>49</v>
      </c>
      <c r="I393" s="8" t="s">
        <v>50</v>
      </c>
      <c r="J393" s="12" t="s">
        <v>391</v>
      </c>
      <c r="K393">
        <v>388</v>
      </c>
      <c r="L393">
        <v>124</v>
      </c>
      <c r="M393">
        <v>2017</v>
      </c>
      <c r="N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Z393" t="s">
        <v>29</v>
      </c>
      <c r="AA393" t="s">
        <v>29</v>
      </c>
      <c r="AB393" t="s">
        <v>29</v>
      </c>
      <c r="AD393" t="s">
        <v>29</v>
      </c>
      <c r="AE393" t="s">
        <v>29</v>
      </c>
      <c r="AF393" t="s">
        <v>29</v>
      </c>
      <c r="AG393" t="s">
        <v>29</v>
      </c>
      <c r="AJ393" s="1" t="d">
        <v>2017-04-01</v>
      </c>
    </row>
    <row r="394" spans="1:36" x14ac:dyDescent="0.2">
      <c r="A394" s="7">
        <v>389</v>
      </c>
      <c r="B394" s="8">
        <v>3</v>
      </c>
      <c r="C394" s="8">
        <v>4</v>
      </c>
      <c r="D394" s="8" t="s">
        <v>376</v>
      </c>
      <c r="E394" s="8" t="s">
        <v>236</v>
      </c>
      <c r="F394" s="9" t="s">
        <v>237</v>
      </c>
      <c r="G394" s="10" t="s">
        <v>48</v>
      </c>
      <c r="H394" s="11" t="s">
        <v>49</v>
      </c>
      <c r="I394" s="8" t="s">
        <v>50</v>
      </c>
      <c r="J394" s="12" t="s">
        <v>391</v>
      </c>
      <c r="K394">
        <v>389</v>
      </c>
      <c r="L394">
        <v>31</v>
      </c>
      <c r="M394">
        <v>2017</v>
      </c>
      <c r="N394">
        <v>1</v>
      </c>
      <c r="O394" s="1" t="d">
        <v>2017-06-26</v>
      </c>
      <c r="P394" s="1" t="d">
        <v>2017-06-28</v>
      </c>
      <c r="Q394" s="1" t="d">
        <v>2017-06-30</v>
      </c>
      <c r="R394" s="1" t="d">
        <v>2017-07-03</v>
      </c>
      <c r="S394">
        <v>8.6</v>
      </c>
      <c r="T394">
        <v>188.595</v>
      </c>
      <c r="U394">
        <v>5</v>
      </c>
      <c r="V394">
        <v>2.4500000000000002</v>
      </c>
      <c r="W394">
        <v>10</v>
      </c>
      <c r="X394">
        <v>218.44</v>
      </c>
      <c r="Y394">
        <v>0.16</v>
      </c>
      <c r="Z394">
        <v>0.13607759999999999</v>
      </c>
      <c r="AA394" t="s">
        <v>29</v>
      </c>
      <c r="AB394">
        <v>0</v>
      </c>
      <c r="AC394" t="s">
        <v>34</v>
      </c>
      <c r="AD394">
        <v>31</v>
      </c>
      <c r="AE394" t="s">
        <v>29</v>
      </c>
      <c r="AF394" t="s">
        <v>29</v>
      </c>
      <c r="AG394">
        <v>3</v>
      </c>
      <c r="AJ394" s="1" t="d">
        <v>2017-04-01</v>
      </c>
    </row>
    <row r="395" spans="1:36" x14ac:dyDescent="0.2">
      <c r="A395" s="7">
        <v>390</v>
      </c>
      <c r="B395" s="8">
        <v>3</v>
      </c>
      <c r="C395" s="8">
        <v>4</v>
      </c>
      <c r="D395" s="8" t="s">
        <v>377</v>
      </c>
      <c r="E395" s="8" t="s">
        <v>310</v>
      </c>
      <c r="F395" s="9" t="s">
        <v>310</v>
      </c>
      <c r="G395" s="10" t="s">
        <v>48</v>
      </c>
      <c r="H395" s="11" t="s">
        <v>49</v>
      </c>
      <c r="I395" s="8" t="s">
        <v>50</v>
      </c>
      <c r="J395" s="12" t="s">
        <v>391</v>
      </c>
      <c r="K395">
        <v>390</v>
      </c>
      <c r="L395">
        <v>123</v>
      </c>
      <c r="M395">
        <v>2017</v>
      </c>
      <c r="N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  <c r="Z395" t="s">
        <v>29</v>
      </c>
      <c r="AA395" t="s">
        <v>29</v>
      </c>
      <c r="AB395" t="s">
        <v>29</v>
      </c>
      <c r="AD395" t="s">
        <v>29</v>
      </c>
      <c r="AE395" t="s">
        <v>29</v>
      </c>
      <c r="AF395" t="s">
        <v>29</v>
      </c>
      <c r="AG395" t="s">
        <v>29</v>
      </c>
      <c r="AJ395" s="1" t="d">
        <v>2017-04-01</v>
      </c>
    </row>
    <row r="396" spans="1:36" x14ac:dyDescent="0.2">
      <c r="A396" s="7">
        <v>391</v>
      </c>
      <c r="B396" s="8">
        <v>3</v>
      </c>
      <c r="C396" s="8">
        <v>5</v>
      </c>
      <c r="D396" s="8" t="s">
        <v>365</v>
      </c>
      <c r="E396" s="8" t="s">
        <v>333</v>
      </c>
      <c r="F396" s="9" t="s">
        <v>333</v>
      </c>
      <c r="G396" s="10" t="s">
        <v>48</v>
      </c>
      <c r="H396" s="11" t="s">
        <v>49</v>
      </c>
      <c r="I396" s="8" t="s">
        <v>50</v>
      </c>
      <c r="J396" s="12" t="s">
        <v>391</v>
      </c>
      <c r="K396">
        <v>391</v>
      </c>
      <c r="L396">
        <v>3</v>
      </c>
      <c r="M396">
        <v>2017</v>
      </c>
      <c r="N396">
        <v>1</v>
      </c>
      <c r="O396" s="1" t="d">
        <v>2017-07-14</v>
      </c>
      <c r="P396" s="1" t="d">
        <v>2017-07-24</v>
      </c>
      <c r="Q396" s="1" t="d">
        <v>2017-08-09</v>
      </c>
      <c r="R396" s="1" t="d">
        <v>2017-08-14</v>
      </c>
      <c r="S396">
        <v>2.2000000000000002</v>
      </c>
      <c r="T396">
        <v>100.0125</v>
      </c>
      <c r="U396">
        <v>3.25</v>
      </c>
      <c r="V396">
        <v>1.4</v>
      </c>
      <c r="W396">
        <v>7</v>
      </c>
      <c r="X396">
        <v>121.92</v>
      </c>
      <c r="Y396">
        <v>1.9949999999999999E-2</v>
      </c>
      <c r="Z396">
        <v>1.201E-2</v>
      </c>
      <c r="AA396" t="s">
        <v>29</v>
      </c>
      <c r="AB396">
        <v>0</v>
      </c>
      <c r="AC396" t="s">
        <v>34</v>
      </c>
      <c r="AD396">
        <v>9</v>
      </c>
      <c r="AE396" t="s">
        <v>29</v>
      </c>
      <c r="AF396" t="s">
        <v>29</v>
      </c>
      <c r="AG396">
        <v>2</v>
      </c>
      <c r="AJ396" s="1" t="d">
        <v>2017-04-01</v>
      </c>
    </row>
    <row r="397" spans="1:36" x14ac:dyDescent="0.2">
      <c r="A397" s="7">
        <v>392</v>
      </c>
      <c r="B397" s="8">
        <v>3</v>
      </c>
      <c r="C397" s="8">
        <v>5</v>
      </c>
      <c r="D397" s="8" t="s">
        <v>366</v>
      </c>
      <c r="E397" s="8" t="s">
        <v>150</v>
      </c>
      <c r="F397" s="9" t="s">
        <v>151</v>
      </c>
      <c r="G397" s="10" t="s">
        <v>48</v>
      </c>
      <c r="H397" s="11" t="s">
        <v>49</v>
      </c>
      <c r="I397" s="8" t="s">
        <v>50</v>
      </c>
      <c r="J397" s="12" t="s">
        <v>391</v>
      </c>
      <c r="K397">
        <v>392</v>
      </c>
      <c r="L397">
        <v>165</v>
      </c>
      <c r="M397">
        <v>2017</v>
      </c>
      <c r="N397">
        <v>1</v>
      </c>
      <c r="S397">
        <v>7.54</v>
      </c>
      <c r="T397">
        <v>137.79499999999999</v>
      </c>
      <c r="U397">
        <v>6</v>
      </c>
      <c r="V397">
        <v>1.35</v>
      </c>
      <c r="W397">
        <v>11</v>
      </c>
      <c r="X397">
        <v>408.94</v>
      </c>
      <c r="Y397">
        <v>1.02</v>
      </c>
      <c r="Z397">
        <v>0.61234920000000004</v>
      </c>
      <c r="AA397" t="s">
        <v>29</v>
      </c>
      <c r="AB397" t="s">
        <v>29</v>
      </c>
      <c r="AC397" t="s">
        <v>36</v>
      </c>
      <c r="AD397" t="s">
        <v>29</v>
      </c>
      <c r="AE397" t="s">
        <v>29</v>
      </c>
      <c r="AF397" t="s">
        <v>29</v>
      </c>
      <c r="AG397">
        <v>1</v>
      </c>
      <c r="AJ397" s="1" t="d">
        <v>2017-04-01</v>
      </c>
    </row>
    <row r="398" spans="1:36" x14ac:dyDescent="0.2">
      <c r="A398" s="7">
        <v>393</v>
      </c>
      <c r="B398" s="8">
        <v>3</v>
      </c>
      <c r="C398" s="8">
        <v>5</v>
      </c>
      <c r="D398" s="8" t="s">
        <v>367</v>
      </c>
      <c r="E398" s="8" t="s">
        <v>183</v>
      </c>
      <c r="F398" s="9" t="s">
        <v>183</v>
      </c>
      <c r="G398" s="10" t="s">
        <v>48</v>
      </c>
      <c r="H398" s="11" t="s">
        <v>49</v>
      </c>
      <c r="I398" s="8" t="s">
        <v>50</v>
      </c>
      <c r="J398" s="12" t="s">
        <v>391</v>
      </c>
      <c r="K398">
        <v>393</v>
      </c>
      <c r="L398">
        <v>110</v>
      </c>
      <c r="M398">
        <v>2017</v>
      </c>
      <c r="N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  <c r="Z398" t="s">
        <v>29</v>
      </c>
      <c r="AA398" t="s">
        <v>29</v>
      </c>
      <c r="AB398" t="s">
        <v>29</v>
      </c>
      <c r="AD398" t="s">
        <v>29</v>
      </c>
      <c r="AE398" t="s">
        <v>29</v>
      </c>
      <c r="AF398" t="s">
        <v>29</v>
      </c>
      <c r="AG398" t="s">
        <v>29</v>
      </c>
      <c r="AJ398" s="1" t="d">
        <v>2017-04-01</v>
      </c>
    </row>
    <row r="399" spans="1:36" x14ac:dyDescent="0.2">
      <c r="A399" s="7">
        <v>394</v>
      </c>
      <c r="B399" s="8">
        <v>3</v>
      </c>
      <c r="C399" s="8">
        <v>5</v>
      </c>
      <c r="D399" s="8" t="s">
        <v>368</v>
      </c>
      <c r="E399" s="8" t="s">
        <v>336</v>
      </c>
      <c r="F399" s="9" t="s">
        <v>337</v>
      </c>
      <c r="G399" s="10" t="s">
        <v>147</v>
      </c>
      <c r="H399" s="11" t="s">
        <v>49</v>
      </c>
      <c r="I399" s="8" t="s">
        <v>50</v>
      </c>
      <c r="J399" s="12" t="s">
        <v>391</v>
      </c>
      <c r="K399">
        <v>394</v>
      </c>
      <c r="L399">
        <v>129</v>
      </c>
      <c r="M399">
        <v>2017</v>
      </c>
      <c r="N399">
        <v>1</v>
      </c>
      <c r="O399" s="1" t="d">
        <v>2017-07-21</v>
      </c>
      <c r="P399" s="1" t="d">
        <v>2017-07-21</v>
      </c>
      <c r="Q399" s="1" t="d">
        <v>2017-07-30</v>
      </c>
      <c r="R399" s="1" t="d">
        <v>2017-07-31</v>
      </c>
      <c r="S399">
        <v>1.45</v>
      </c>
      <c r="T399">
        <v>75.40625</v>
      </c>
      <c r="U399">
        <v>2.2999999999999998</v>
      </c>
      <c r="V399">
        <v>1</v>
      </c>
      <c r="W399">
        <v>13</v>
      </c>
      <c r="X399">
        <v>436.88</v>
      </c>
      <c r="Y399">
        <v>0.08</v>
      </c>
      <c r="Z399">
        <v>6.8038799999999997E-2</v>
      </c>
      <c r="AA399" t="s">
        <v>29</v>
      </c>
      <c r="AB399">
        <v>0</v>
      </c>
      <c r="AC399" t="s">
        <v>34</v>
      </c>
      <c r="AD399">
        <v>16</v>
      </c>
      <c r="AE399" t="s">
        <v>29</v>
      </c>
      <c r="AF399" t="s">
        <v>29</v>
      </c>
      <c r="AG399">
        <v>10</v>
      </c>
      <c r="AJ399" s="1" t="d">
        <v>2017-04-01</v>
      </c>
    </row>
    <row r="400" spans="1:36" x14ac:dyDescent="0.2">
      <c r="A400" s="7">
        <v>395</v>
      </c>
      <c r="B400" s="8">
        <v>3</v>
      </c>
      <c r="C400" s="8">
        <v>5</v>
      </c>
      <c r="D400" s="8" t="s">
        <v>369</v>
      </c>
      <c r="E400" s="8" t="s">
        <v>216</v>
      </c>
      <c r="F400" s="9" t="s">
        <v>217</v>
      </c>
      <c r="G400" s="10" t="s">
        <v>48</v>
      </c>
      <c r="H400" s="11" t="s">
        <v>49</v>
      </c>
      <c r="I400" s="8" t="s">
        <v>50</v>
      </c>
      <c r="J400" s="12" t="s">
        <v>391</v>
      </c>
      <c r="K400">
        <v>395</v>
      </c>
      <c r="L400">
        <v>57</v>
      </c>
      <c r="M400">
        <v>2017</v>
      </c>
      <c r="N400">
        <v>0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Z400" t="s">
        <v>29</v>
      </c>
      <c r="AA400" t="s">
        <v>29</v>
      </c>
      <c r="AB400" t="s">
        <v>29</v>
      </c>
      <c r="AD400" t="s">
        <v>29</v>
      </c>
      <c r="AE400" t="s">
        <v>29</v>
      </c>
      <c r="AF400" t="s">
        <v>29</v>
      </c>
      <c r="AG400" t="s">
        <v>29</v>
      </c>
      <c r="AJ400" s="1" t="d">
        <v>2017-04-01</v>
      </c>
    </row>
    <row r="401" spans="1:36" x14ac:dyDescent="0.2">
      <c r="A401" s="7">
        <v>396</v>
      </c>
      <c r="B401" s="8">
        <v>3</v>
      </c>
      <c r="C401" s="8">
        <v>5</v>
      </c>
      <c r="D401" s="8" t="s">
        <v>370</v>
      </c>
      <c r="E401" s="8" t="s">
        <v>52</v>
      </c>
      <c r="F401" s="9" t="s">
        <v>53</v>
      </c>
      <c r="G401" s="10" t="s">
        <v>48</v>
      </c>
      <c r="H401" s="11" t="s">
        <v>49</v>
      </c>
      <c r="I401" s="8" t="s">
        <v>50</v>
      </c>
      <c r="J401" s="12" t="s">
        <v>391</v>
      </c>
      <c r="K401">
        <v>396</v>
      </c>
      <c r="L401">
        <v>23</v>
      </c>
      <c r="M401">
        <v>2017</v>
      </c>
      <c r="N401">
        <v>1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Z401" t="s">
        <v>29</v>
      </c>
      <c r="AA401" t="s">
        <v>29</v>
      </c>
      <c r="AB401" t="s">
        <v>29</v>
      </c>
      <c r="AD401" t="s">
        <v>29</v>
      </c>
      <c r="AE401" t="s">
        <v>29</v>
      </c>
      <c r="AF401" t="s">
        <v>29</v>
      </c>
      <c r="AG401" t="s">
        <v>29</v>
      </c>
      <c r="AJ401" s="1" t="d">
        <v>2017-04-01</v>
      </c>
    </row>
    <row r="402" spans="1:36" x14ac:dyDescent="0.2">
      <c r="A402" s="7">
        <v>397</v>
      </c>
      <c r="B402" s="8">
        <v>3</v>
      </c>
      <c r="C402" s="8">
        <v>5</v>
      </c>
      <c r="D402" s="8" t="s">
        <v>371</v>
      </c>
      <c r="E402" s="8" t="s">
        <v>299</v>
      </c>
      <c r="F402" s="9" t="s">
        <v>300</v>
      </c>
      <c r="G402" s="10" t="s">
        <v>48</v>
      </c>
      <c r="H402" s="11" t="s">
        <v>49</v>
      </c>
      <c r="I402" s="8" t="s">
        <v>50</v>
      </c>
      <c r="J402" s="12" t="s">
        <v>391</v>
      </c>
      <c r="K402">
        <v>397</v>
      </c>
      <c r="L402">
        <v>168</v>
      </c>
      <c r="M402">
        <v>2017</v>
      </c>
      <c r="N402">
        <v>1</v>
      </c>
      <c r="S402">
        <v>1.2</v>
      </c>
      <c r="T402">
        <v>46.513750000000002</v>
      </c>
      <c r="U402">
        <v>2.2599999999999998</v>
      </c>
      <c r="V402">
        <v>1</v>
      </c>
      <c r="W402">
        <v>4</v>
      </c>
      <c r="X402">
        <v>109.22</v>
      </c>
      <c r="Y402">
        <v>3.0599999999999998E-3</v>
      </c>
      <c r="Z402">
        <v>2.8900000000000002E-3</v>
      </c>
      <c r="AA402" t="s">
        <v>29</v>
      </c>
      <c r="AB402">
        <v>0</v>
      </c>
      <c r="AC402" t="s">
        <v>36</v>
      </c>
      <c r="AD402" t="s">
        <v>29</v>
      </c>
      <c r="AE402" t="s">
        <v>29</v>
      </c>
      <c r="AF402" t="s">
        <v>29</v>
      </c>
      <c r="AG402">
        <v>9</v>
      </c>
      <c r="AJ402" s="1" t="d">
        <v>2017-04-01</v>
      </c>
    </row>
    <row r="403" spans="1:36" x14ac:dyDescent="0.2">
      <c r="A403" s="7">
        <v>398</v>
      </c>
      <c r="B403" s="8">
        <v>3</v>
      </c>
      <c r="C403" s="8">
        <v>5</v>
      </c>
      <c r="D403" s="8" t="s">
        <v>372</v>
      </c>
      <c r="E403" s="8" t="s">
        <v>94</v>
      </c>
      <c r="F403" s="9" t="s">
        <v>262</v>
      </c>
      <c r="G403" s="10" t="s">
        <v>94</v>
      </c>
      <c r="H403" s="11" t="s">
        <v>49</v>
      </c>
      <c r="I403" s="8" t="s">
        <v>50</v>
      </c>
      <c r="J403" s="12" t="s">
        <v>391</v>
      </c>
      <c r="K403">
        <v>398</v>
      </c>
      <c r="L403">
        <v>92</v>
      </c>
      <c r="M403">
        <v>2017</v>
      </c>
      <c r="N403">
        <v>0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Z403" t="s">
        <v>29</v>
      </c>
      <c r="AA403" t="s">
        <v>29</v>
      </c>
      <c r="AB403" t="s">
        <v>29</v>
      </c>
      <c r="AD403" t="s">
        <v>29</v>
      </c>
      <c r="AE403" t="s">
        <v>29</v>
      </c>
      <c r="AF403" t="s">
        <v>29</v>
      </c>
      <c r="AG403" t="s">
        <v>29</v>
      </c>
      <c r="AJ403" s="1" t="d">
        <v>2017-04-01</v>
      </c>
    </row>
    <row r="404" spans="1:36" x14ac:dyDescent="0.2">
      <c r="A404" s="7">
        <v>399</v>
      </c>
      <c r="B404" s="8">
        <v>3</v>
      </c>
      <c r="C404" s="8">
        <v>5</v>
      </c>
      <c r="D404" s="8" t="s">
        <v>373</v>
      </c>
      <c r="E404" s="8" t="s">
        <v>61</v>
      </c>
      <c r="F404" s="9" t="s">
        <v>61</v>
      </c>
      <c r="G404" s="10" t="s">
        <v>48</v>
      </c>
      <c r="H404" s="11" t="s">
        <v>49</v>
      </c>
      <c r="I404" s="8" t="s">
        <v>50</v>
      </c>
      <c r="J404" s="12" t="s">
        <v>391</v>
      </c>
      <c r="K404">
        <v>399</v>
      </c>
      <c r="L404">
        <v>139</v>
      </c>
      <c r="M404">
        <v>2017</v>
      </c>
      <c r="N404">
        <v>1</v>
      </c>
      <c r="O404" s="1" t="d">
        <v>2017-08-19</v>
      </c>
      <c r="P404" s="1" t="d">
        <v>2017-08-23</v>
      </c>
      <c r="Q404" s="1" t="d">
        <v>2017-08-30</v>
      </c>
      <c r="R404" s="1" t="d">
        <v>2017-09-11</v>
      </c>
      <c r="S404">
        <v>16.399999999999999</v>
      </c>
      <c r="T404">
        <v>203.83500000000001</v>
      </c>
      <c r="U404">
        <v>5</v>
      </c>
      <c r="V404">
        <v>4</v>
      </c>
      <c r="W404">
        <v>15</v>
      </c>
      <c r="X404">
        <v>304.8</v>
      </c>
      <c r="Y404">
        <v>1.48</v>
      </c>
      <c r="Z404">
        <v>0.83914520000000004</v>
      </c>
      <c r="AA404" t="s">
        <v>29</v>
      </c>
      <c r="AB404">
        <v>0</v>
      </c>
      <c r="AC404" t="s">
        <v>34</v>
      </c>
      <c r="AD404">
        <v>108</v>
      </c>
      <c r="AE404" t="s">
        <v>29</v>
      </c>
      <c r="AF404" t="s">
        <v>29</v>
      </c>
      <c r="AG404">
        <v>8</v>
      </c>
      <c r="AJ404" s="1" t="d">
        <v>2017-04-01</v>
      </c>
    </row>
    <row r="405" spans="1:36" x14ac:dyDescent="0.2">
      <c r="A405" s="7">
        <v>400</v>
      </c>
      <c r="B405" s="8">
        <v>3</v>
      </c>
      <c r="C405" s="8">
        <v>5</v>
      </c>
      <c r="D405" s="8" t="s">
        <v>374</v>
      </c>
      <c r="E405" s="8" t="s">
        <v>97</v>
      </c>
      <c r="F405" s="9" t="s">
        <v>98</v>
      </c>
      <c r="G405" s="10" t="s">
        <v>48</v>
      </c>
      <c r="H405" s="11" t="s">
        <v>49</v>
      </c>
      <c r="I405" s="8" t="s">
        <v>50</v>
      </c>
      <c r="J405" s="12" t="s">
        <v>391</v>
      </c>
      <c r="K405">
        <v>400</v>
      </c>
      <c r="L405">
        <v>55</v>
      </c>
      <c r="M405">
        <v>2017</v>
      </c>
      <c r="N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Z405" t="s">
        <v>29</v>
      </c>
      <c r="AA405" t="s">
        <v>29</v>
      </c>
      <c r="AB405" t="s">
        <v>29</v>
      </c>
      <c r="AD405" t="s">
        <v>29</v>
      </c>
      <c r="AE405" t="s">
        <v>29</v>
      </c>
      <c r="AF405" t="s">
        <v>29</v>
      </c>
      <c r="AG405" t="s">
        <v>29</v>
      </c>
      <c r="AJ405" s="1" t="d">
        <v>2017-04-01</v>
      </c>
    </row>
    <row r="406" spans="1:36" x14ac:dyDescent="0.2">
      <c r="A406" s="7">
        <v>401</v>
      </c>
      <c r="B406" s="8">
        <v>3</v>
      </c>
      <c r="C406" s="8">
        <v>5</v>
      </c>
      <c r="D406" s="8" t="s">
        <v>375</v>
      </c>
      <c r="E406" s="8" t="s">
        <v>280</v>
      </c>
      <c r="F406" s="9" t="s">
        <v>281</v>
      </c>
      <c r="G406" s="10" t="s">
        <v>48</v>
      </c>
      <c r="H406" s="11" t="s">
        <v>49</v>
      </c>
      <c r="I406" s="8" t="s">
        <v>50</v>
      </c>
      <c r="J406" s="12" t="s">
        <v>391</v>
      </c>
      <c r="K406">
        <v>401</v>
      </c>
      <c r="L406">
        <v>169</v>
      </c>
      <c r="M406">
        <v>2017</v>
      </c>
      <c r="N406">
        <v>1</v>
      </c>
      <c r="O406" s="1" t="d">
        <v>2017-07-12</v>
      </c>
      <c r="P406" s="1" t="d">
        <v>2017-07-14</v>
      </c>
      <c r="Q406" s="1" t="d">
        <v>2017-07-24</v>
      </c>
      <c r="R406" s="1" t="d">
        <v>2017-07-26</v>
      </c>
      <c r="S406">
        <v>1.08</v>
      </c>
      <c r="T406">
        <v>92.71</v>
      </c>
      <c r="U406">
        <v>2.2250000000000001</v>
      </c>
      <c r="V406">
        <v>1.2250000000000001</v>
      </c>
      <c r="W406">
        <v>6</v>
      </c>
      <c r="X406">
        <v>177.8</v>
      </c>
      <c r="Y406">
        <v>1.129E-2</v>
      </c>
      <c r="Z406">
        <v>6.9199999999999999E-3</v>
      </c>
      <c r="AA406" t="s">
        <v>29</v>
      </c>
      <c r="AB406">
        <v>0</v>
      </c>
      <c r="AC406" t="s">
        <v>34</v>
      </c>
      <c r="AD406">
        <v>8</v>
      </c>
      <c r="AE406" t="s">
        <v>29</v>
      </c>
      <c r="AF406" t="s">
        <v>29</v>
      </c>
      <c r="AG406">
        <v>9</v>
      </c>
      <c r="AJ406" s="1" t="d">
        <v>2017-04-01</v>
      </c>
    </row>
    <row r="407" spans="1:36" x14ac:dyDescent="0.2">
      <c r="A407" s="7">
        <v>402</v>
      </c>
      <c r="B407" s="8">
        <v>3</v>
      </c>
      <c r="C407" s="8">
        <v>5</v>
      </c>
      <c r="D407" s="8" t="s">
        <v>376</v>
      </c>
      <c r="E407" s="8" t="s">
        <v>238</v>
      </c>
      <c r="F407" s="9" t="s">
        <v>239</v>
      </c>
      <c r="G407" s="10" t="s">
        <v>48</v>
      </c>
      <c r="H407" s="11" t="s">
        <v>49</v>
      </c>
      <c r="I407" s="8" t="s">
        <v>50</v>
      </c>
      <c r="J407" s="12" t="s">
        <v>391</v>
      </c>
      <c r="K407">
        <v>402</v>
      </c>
      <c r="L407">
        <v>40</v>
      </c>
      <c r="M407">
        <v>2017</v>
      </c>
      <c r="N407">
        <v>0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Z407" t="s">
        <v>29</v>
      </c>
      <c r="AA407" t="s">
        <v>29</v>
      </c>
      <c r="AB407" t="s">
        <v>29</v>
      </c>
      <c r="AD407" t="s">
        <v>29</v>
      </c>
      <c r="AE407" t="s">
        <v>29</v>
      </c>
      <c r="AF407" t="s">
        <v>29</v>
      </c>
      <c r="AG407" t="s">
        <v>29</v>
      </c>
      <c r="AJ407" s="1" t="d">
        <v>2017-04-01</v>
      </c>
    </row>
    <row r="408" spans="1:36" x14ac:dyDescent="0.2">
      <c r="A408" s="7">
        <v>403</v>
      </c>
      <c r="B408" s="8">
        <v>3</v>
      </c>
      <c r="C408" s="8">
        <v>5</v>
      </c>
      <c r="D408" s="8" t="s">
        <v>377</v>
      </c>
      <c r="E408" s="8" t="s">
        <v>178</v>
      </c>
      <c r="F408" s="9" t="s">
        <v>179</v>
      </c>
      <c r="G408" s="10" t="s">
        <v>48</v>
      </c>
      <c r="H408" s="11" t="s">
        <v>49</v>
      </c>
      <c r="I408" s="8" t="s">
        <v>50</v>
      </c>
      <c r="J408" s="12" t="s">
        <v>391</v>
      </c>
      <c r="K408">
        <v>403</v>
      </c>
      <c r="L408">
        <v>127</v>
      </c>
      <c r="M408">
        <v>2017</v>
      </c>
      <c r="N408">
        <v>1</v>
      </c>
      <c r="O408" s="1" t="d">
        <v>2017-09-06</v>
      </c>
      <c r="P408" s="1" t="d">
        <v>2017-09-08</v>
      </c>
      <c r="Q408" s="1" t="d">
        <v>2017-09-20</v>
      </c>
      <c r="R408" s="1" t="d">
        <v>2017-09-22</v>
      </c>
      <c r="S408">
        <v>11.16</v>
      </c>
      <c r="T408">
        <v>204.47</v>
      </c>
      <c r="U408">
        <v>5</v>
      </c>
      <c r="V408">
        <v>3</v>
      </c>
      <c r="W408">
        <v>10</v>
      </c>
      <c r="X408">
        <v>274.32</v>
      </c>
      <c r="Y408">
        <v>2.2000000000000002</v>
      </c>
      <c r="Z408">
        <v>0.63502879999999995</v>
      </c>
      <c r="AA408" t="s">
        <v>29</v>
      </c>
      <c r="AB408">
        <v>25</v>
      </c>
      <c r="AC408" t="s">
        <v>34</v>
      </c>
      <c r="AD408">
        <v>89</v>
      </c>
      <c r="AE408" t="s">
        <v>29</v>
      </c>
      <c r="AF408" t="s">
        <v>29</v>
      </c>
      <c r="AG408">
        <v>4</v>
      </c>
      <c r="AJ408" s="1" t="d">
        <v>2017-04-01</v>
      </c>
    </row>
    <row r="409" spans="1:36" x14ac:dyDescent="0.2">
      <c r="A409" s="7">
        <v>404</v>
      </c>
      <c r="B409" s="8">
        <v>3</v>
      </c>
      <c r="C409" s="8">
        <v>6</v>
      </c>
      <c r="D409" s="8" t="s">
        <v>365</v>
      </c>
      <c r="E409" s="8" t="s">
        <v>278</v>
      </c>
      <c r="F409" s="9" t="s">
        <v>279</v>
      </c>
      <c r="G409" s="10" t="s">
        <v>147</v>
      </c>
      <c r="H409" s="11" t="s">
        <v>49</v>
      </c>
      <c r="I409" s="8" t="s">
        <v>50</v>
      </c>
      <c r="J409" s="12" t="s">
        <v>391</v>
      </c>
      <c r="K409">
        <v>404</v>
      </c>
      <c r="L409">
        <v>148</v>
      </c>
      <c r="M409">
        <v>2017</v>
      </c>
      <c r="N409">
        <v>1</v>
      </c>
      <c r="O409" s="1" t="d">
        <v>2017-07-29</v>
      </c>
      <c r="P409" s="1" t="d">
        <v>2017-07-31</v>
      </c>
      <c r="Q409" s="1" t="d">
        <v>2017-08-17</v>
      </c>
      <c r="R409" s="1" t="d">
        <v>2017-08-19</v>
      </c>
      <c r="S409">
        <v>0.6</v>
      </c>
      <c r="T409">
        <v>56.832500000000003</v>
      </c>
      <c r="U409">
        <v>2</v>
      </c>
      <c r="V409">
        <v>1</v>
      </c>
      <c r="W409">
        <v>14</v>
      </c>
      <c r="X409">
        <v>226.06</v>
      </c>
      <c r="Y409">
        <v>1.925E-2</v>
      </c>
      <c r="Z409">
        <v>6.45E-3</v>
      </c>
      <c r="AA409" t="s">
        <v>29</v>
      </c>
      <c r="AB409">
        <v>0</v>
      </c>
      <c r="AC409" t="s">
        <v>34</v>
      </c>
      <c r="AD409">
        <v>4</v>
      </c>
      <c r="AE409" t="s">
        <v>29</v>
      </c>
      <c r="AF409" t="s">
        <v>29</v>
      </c>
      <c r="AG409" t="s">
        <v>29</v>
      </c>
      <c r="AJ409" s="1" t="d">
        <v>2017-04-01</v>
      </c>
    </row>
    <row r="410" spans="1:36" x14ac:dyDescent="0.2">
      <c r="A410" s="7">
        <v>405</v>
      </c>
      <c r="B410" s="8">
        <v>3</v>
      </c>
      <c r="C410" s="8">
        <v>6</v>
      </c>
      <c r="D410" s="8" t="s">
        <v>366</v>
      </c>
      <c r="E410" s="8" t="s">
        <v>123</v>
      </c>
      <c r="F410" s="9" t="s">
        <v>123</v>
      </c>
      <c r="G410" s="10" t="s">
        <v>48</v>
      </c>
      <c r="H410" s="11" t="s">
        <v>49</v>
      </c>
      <c r="I410" s="8" t="s">
        <v>50</v>
      </c>
      <c r="J410" s="12" t="s">
        <v>391</v>
      </c>
      <c r="K410">
        <v>405</v>
      </c>
      <c r="L410">
        <v>104</v>
      </c>
      <c r="M410">
        <v>2017</v>
      </c>
      <c r="N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Z410" t="s">
        <v>29</v>
      </c>
      <c r="AA410" t="s">
        <v>29</v>
      </c>
      <c r="AB410" t="s">
        <v>29</v>
      </c>
      <c r="AD410" t="s">
        <v>29</v>
      </c>
      <c r="AE410" t="s">
        <v>29</v>
      </c>
      <c r="AF410" t="s">
        <v>29</v>
      </c>
      <c r="AG410" t="s">
        <v>29</v>
      </c>
      <c r="AJ410" s="1" t="d">
        <v>2017-04-01</v>
      </c>
    </row>
    <row r="411" spans="1:36" x14ac:dyDescent="0.2">
      <c r="A411" s="7">
        <v>406</v>
      </c>
      <c r="B411" s="8">
        <v>3</v>
      </c>
      <c r="C411" s="8">
        <v>6</v>
      </c>
      <c r="D411" s="8" t="s">
        <v>367</v>
      </c>
      <c r="E411" s="8" t="s">
        <v>170</v>
      </c>
      <c r="F411" s="9" t="s">
        <v>171</v>
      </c>
      <c r="G411" s="10" t="s">
        <v>48</v>
      </c>
      <c r="H411" s="11" t="s">
        <v>49</v>
      </c>
      <c r="I411" s="8" t="s">
        <v>50</v>
      </c>
      <c r="J411" s="12" t="s">
        <v>391</v>
      </c>
      <c r="K411">
        <v>406</v>
      </c>
      <c r="L411">
        <v>166</v>
      </c>
      <c r="M411">
        <v>2017</v>
      </c>
      <c r="N411">
        <v>1</v>
      </c>
      <c r="S411">
        <v>6.17</v>
      </c>
      <c r="T411">
        <v>128.74625</v>
      </c>
      <c r="U411">
        <v>6</v>
      </c>
      <c r="V411">
        <v>3.3</v>
      </c>
      <c r="W411">
        <v>8</v>
      </c>
      <c r="X411">
        <v>132.08000000000001</v>
      </c>
      <c r="Y411">
        <v>0.26</v>
      </c>
      <c r="Z411">
        <v>0.13607759999999999</v>
      </c>
      <c r="AA411" t="s">
        <v>29</v>
      </c>
      <c r="AB411">
        <v>0</v>
      </c>
      <c r="AC411" t="s">
        <v>32</v>
      </c>
      <c r="AD411" t="s">
        <v>29</v>
      </c>
      <c r="AE411" t="s">
        <v>29</v>
      </c>
      <c r="AF411" t="s">
        <v>29</v>
      </c>
      <c r="AG411">
        <v>0</v>
      </c>
      <c r="AJ411" s="1" t="d">
        <v>2017-04-01</v>
      </c>
    </row>
    <row r="412" spans="1:36" x14ac:dyDescent="0.2">
      <c r="A412" s="7">
        <v>407</v>
      </c>
      <c r="B412" s="8">
        <v>3</v>
      </c>
      <c r="C412" s="8">
        <v>6</v>
      </c>
      <c r="D412" s="8" t="s">
        <v>368</v>
      </c>
      <c r="E412" s="8" t="s">
        <v>95</v>
      </c>
      <c r="F412" s="9" t="s">
        <v>96</v>
      </c>
      <c r="G412" s="10" t="s">
        <v>48</v>
      </c>
      <c r="H412" s="11" t="s">
        <v>49</v>
      </c>
      <c r="I412" s="8" t="s">
        <v>50</v>
      </c>
      <c r="J412" s="12" t="s">
        <v>391</v>
      </c>
      <c r="K412">
        <v>407</v>
      </c>
      <c r="L412">
        <v>79</v>
      </c>
      <c r="M412">
        <v>2017</v>
      </c>
      <c r="N412">
        <v>1</v>
      </c>
      <c r="O412" s="1" t="d">
        <v>2017-07-26</v>
      </c>
      <c r="P412" s="1" t="d">
        <v>2017-07-31</v>
      </c>
      <c r="Q412" s="1" t="d">
        <v>2017-08-07</v>
      </c>
      <c r="R412" s="1" t="d">
        <v>2017-08-11</v>
      </c>
      <c r="S412">
        <v>1.34</v>
      </c>
      <c r="T412">
        <v>81.28</v>
      </c>
      <c r="U412">
        <v>2.1</v>
      </c>
      <c r="V412">
        <v>1</v>
      </c>
      <c r="W412">
        <v>8</v>
      </c>
      <c r="X412">
        <v>121.92</v>
      </c>
      <c r="Y412">
        <v>0.06</v>
      </c>
      <c r="Z412">
        <v>0.06</v>
      </c>
      <c r="AA412" t="s">
        <v>29</v>
      </c>
      <c r="AB412">
        <v>0</v>
      </c>
      <c r="AC412" t="s">
        <v>34</v>
      </c>
      <c r="AD412">
        <v>17</v>
      </c>
      <c r="AE412" t="s">
        <v>29</v>
      </c>
      <c r="AF412" t="s">
        <v>29</v>
      </c>
      <c r="AG412">
        <v>6</v>
      </c>
      <c r="AJ412" s="1" t="d">
        <v>2017-04-01</v>
      </c>
    </row>
    <row r="413" spans="1:36" x14ac:dyDescent="0.2">
      <c r="A413" s="7">
        <v>408</v>
      </c>
      <c r="B413" s="8">
        <v>3</v>
      </c>
      <c r="C413" s="8">
        <v>6</v>
      </c>
      <c r="D413" s="8" t="s">
        <v>369</v>
      </c>
      <c r="E413" s="8" t="s">
        <v>287</v>
      </c>
      <c r="F413" s="9" t="s">
        <v>287</v>
      </c>
      <c r="G413" s="10" t="s">
        <v>48</v>
      </c>
      <c r="H413" s="11" t="s">
        <v>49</v>
      </c>
      <c r="I413" s="8" t="s">
        <v>50</v>
      </c>
      <c r="J413" s="12" t="s">
        <v>391</v>
      </c>
      <c r="K413">
        <v>408</v>
      </c>
      <c r="L413">
        <v>111</v>
      </c>
      <c r="M413">
        <v>2017</v>
      </c>
      <c r="N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Z413" t="s">
        <v>29</v>
      </c>
      <c r="AA413" t="s">
        <v>29</v>
      </c>
      <c r="AB413" t="s">
        <v>29</v>
      </c>
      <c r="AD413" t="s">
        <v>29</v>
      </c>
      <c r="AE413" t="s">
        <v>29</v>
      </c>
      <c r="AF413" t="s">
        <v>29</v>
      </c>
      <c r="AG413" t="s">
        <v>29</v>
      </c>
      <c r="AJ413" s="1" t="d">
        <v>2017-04-01</v>
      </c>
    </row>
    <row r="414" spans="1:36" x14ac:dyDescent="0.2">
      <c r="A414" s="7">
        <v>409</v>
      </c>
      <c r="B414" s="8">
        <v>3</v>
      </c>
      <c r="C414" s="8">
        <v>6</v>
      </c>
      <c r="D414" s="8" t="s">
        <v>370</v>
      </c>
      <c r="E414" s="8" t="s">
        <v>59</v>
      </c>
      <c r="F414" s="9" t="s">
        <v>59</v>
      </c>
      <c r="G414" s="10" t="s">
        <v>48</v>
      </c>
      <c r="H414" s="11" t="s">
        <v>49</v>
      </c>
      <c r="I414" s="8" t="s">
        <v>50</v>
      </c>
      <c r="J414" s="12" t="s">
        <v>391</v>
      </c>
      <c r="K414">
        <v>409</v>
      </c>
      <c r="L414">
        <v>122</v>
      </c>
      <c r="M414">
        <v>2017</v>
      </c>
      <c r="N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Z414" t="s">
        <v>29</v>
      </c>
      <c r="AA414" t="s">
        <v>29</v>
      </c>
      <c r="AB414" t="s">
        <v>29</v>
      </c>
      <c r="AD414" t="s">
        <v>29</v>
      </c>
      <c r="AE414" t="s">
        <v>29</v>
      </c>
      <c r="AF414" t="s">
        <v>29</v>
      </c>
      <c r="AG414" t="s">
        <v>29</v>
      </c>
      <c r="AJ414" s="1" t="d">
        <v>2017-04-01</v>
      </c>
    </row>
    <row r="415" spans="1:36" x14ac:dyDescent="0.2">
      <c r="A415" s="7">
        <v>410</v>
      </c>
      <c r="B415" s="8">
        <v>3</v>
      </c>
      <c r="C415" s="8">
        <v>6</v>
      </c>
      <c r="D415" s="8" t="s">
        <v>371</v>
      </c>
      <c r="E415" s="8" t="s">
        <v>282</v>
      </c>
      <c r="F415" s="9" t="s">
        <v>283</v>
      </c>
      <c r="G415" s="10" t="s">
        <v>147</v>
      </c>
      <c r="H415" s="11" t="s">
        <v>49</v>
      </c>
      <c r="I415" s="8" t="s">
        <v>50</v>
      </c>
      <c r="J415" s="12" t="s">
        <v>391</v>
      </c>
      <c r="K415">
        <v>410</v>
      </c>
      <c r="L415">
        <v>149</v>
      </c>
      <c r="M415">
        <v>2017</v>
      </c>
      <c r="N415">
        <v>1</v>
      </c>
      <c r="O415" s="1" t="d">
        <v>2017-07-21</v>
      </c>
      <c r="P415" s="1" t="d">
        <v>2017-08-11</v>
      </c>
      <c r="Q415" s="1" t="d">
        <v>2017-07-21</v>
      </c>
      <c r="R415" s="1" t="d">
        <v>2017-08-11</v>
      </c>
      <c r="S415">
        <v>2.44</v>
      </c>
      <c r="T415">
        <v>125.095</v>
      </c>
      <c r="U415">
        <v>2.4</v>
      </c>
      <c r="V415">
        <v>1.2</v>
      </c>
      <c r="W415">
        <v>8</v>
      </c>
      <c r="X415">
        <v>91.44</v>
      </c>
      <c r="Y415">
        <v>0.02</v>
      </c>
      <c r="Z415">
        <v>0.02</v>
      </c>
      <c r="AA415" t="s">
        <v>29</v>
      </c>
      <c r="AB415">
        <v>0</v>
      </c>
      <c r="AC415" t="s">
        <v>34</v>
      </c>
      <c r="AD415">
        <v>13</v>
      </c>
      <c r="AE415" t="s">
        <v>29</v>
      </c>
      <c r="AF415" t="s">
        <v>29</v>
      </c>
      <c r="AG415">
        <v>4</v>
      </c>
      <c r="AJ415" s="1" t="d">
        <v>2017-04-01</v>
      </c>
    </row>
    <row r="416" spans="1:36" x14ac:dyDescent="0.2">
      <c r="A416" s="7">
        <v>411</v>
      </c>
      <c r="B416" s="8">
        <v>3</v>
      </c>
      <c r="C416" s="8">
        <v>6</v>
      </c>
      <c r="D416" s="8" t="s">
        <v>372</v>
      </c>
      <c r="E416" s="8" t="s">
        <v>135</v>
      </c>
      <c r="F416" s="9" t="s">
        <v>136</v>
      </c>
      <c r="G416" s="10" t="s">
        <v>48</v>
      </c>
      <c r="H416" s="11" t="s">
        <v>49</v>
      </c>
      <c r="I416" s="8" t="s">
        <v>50</v>
      </c>
      <c r="J416" s="12" t="s">
        <v>391</v>
      </c>
      <c r="K416">
        <v>411</v>
      </c>
      <c r="L416">
        <v>47</v>
      </c>
      <c r="M416">
        <v>2017</v>
      </c>
      <c r="N416">
        <v>1</v>
      </c>
      <c r="O416" s="1" t="d">
        <v>2017-06-28</v>
      </c>
      <c r="P416" s="1" t="d">
        <v>2017-07-07</v>
      </c>
      <c r="Q416" s="1" t="d">
        <v>2017-07-17</v>
      </c>
      <c r="R416" s="1" t="d">
        <v>2017-07-19</v>
      </c>
      <c r="S416">
        <v>1.95</v>
      </c>
      <c r="T416">
        <v>123.825</v>
      </c>
      <c r="U416">
        <v>2.35</v>
      </c>
      <c r="V416">
        <v>1.175</v>
      </c>
      <c r="W416">
        <v>8</v>
      </c>
      <c r="X416">
        <v>152.4</v>
      </c>
      <c r="Y416">
        <v>0.06</v>
      </c>
      <c r="Z416">
        <v>0.04</v>
      </c>
      <c r="AA416" t="s">
        <v>29</v>
      </c>
      <c r="AB416">
        <v>0</v>
      </c>
      <c r="AC416" t="s">
        <v>34</v>
      </c>
      <c r="AD416">
        <v>20</v>
      </c>
      <c r="AE416" t="s">
        <v>29</v>
      </c>
      <c r="AF416" t="s">
        <v>29</v>
      </c>
      <c r="AG416">
        <v>3</v>
      </c>
      <c r="AJ416" s="1" t="d">
        <v>2017-04-01</v>
      </c>
    </row>
    <row r="417" spans="1:36" x14ac:dyDescent="0.2">
      <c r="A417" s="7">
        <v>412</v>
      </c>
      <c r="B417" s="8">
        <v>3</v>
      </c>
      <c r="C417" s="8">
        <v>6</v>
      </c>
      <c r="D417" s="8" t="s">
        <v>373</v>
      </c>
      <c r="E417" s="8" t="s">
        <v>247</v>
      </c>
      <c r="F417" s="9" t="s">
        <v>248</v>
      </c>
      <c r="G417" s="10" t="s">
        <v>48</v>
      </c>
      <c r="H417" s="11" t="s">
        <v>49</v>
      </c>
      <c r="I417" s="8" t="s">
        <v>50</v>
      </c>
      <c r="J417" s="12" t="s">
        <v>391</v>
      </c>
      <c r="K417">
        <v>412</v>
      </c>
      <c r="L417">
        <v>49</v>
      </c>
      <c r="M417">
        <v>2017</v>
      </c>
      <c r="N417">
        <v>0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  <c r="Z417" t="s">
        <v>29</v>
      </c>
      <c r="AA417" t="s">
        <v>29</v>
      </c>
      <c r="AB417" t="s">
        <v>29</v>
      </c>
      <c r="AD417" t="s">
        <v>29</v>
      </c>
      <c r="AE417" t="s">
        <v>29</v>
      </c>
      <c r="AF417" t="s">
        <v>29</v>
      </c>
      <c r="AG417" t="s">
        <v>29</v>
      </c>
      <c r="AJ417" s="1" t="d">
        <v>2017-04-01</v>
      </c>
    </row>
    <row r="418" spans="1:36" x14ac:dyDescent="0.2">
      <c r="A418" s="7">
        <v>413</v>
      </c>
      <c r="B418" s="8">
        <v>3</v>
      </c>
      <c r="C418" s="8">
        <v>6</v>
      </c>
      <c r="D418" s="8" t="s">
        <v>374</v>
      </c>
      <c r="E418" s="8" t="s">
        <v>223</v>
      </c>
      <c r="F418" s="9" t="s">
        <v>224</v>
      </c>
      <c r="G418" s="10" t="s">
        <v>48</v>
      </c>
      <c r="H418" s="11" t="s">
        <v>49</v>
      </c>
      <c r="I418" s="8" t="s">
        <v>50</v>
      </c>
      <c r="J418" s="12" t="s">
        <v>391</v>
      </c>
      <c r="K418">
        <v>413</v>
      </c>
      <c r="L418">
        <v>147</v>
      </c>
      <c r="M418">
        <v>2017</v>
      </c>
      <c r="N418">
        <v>1</v>
      </c>
      <c r="O418" s="1" t="d">
        <v>2017-09-27</v>
      </c>
      <c r="P418" s="1" t="d">
        <v>2017-10-02</v>
      </c>
      <c r="Q418" s="1" t="d">
        <v>2017-09-29</v>
      </c>
      <c r="R418" s="1" t="d">
        <v>2017-10-04</v>
      </c>
      <c r="S418">
        <v>15.5</v>
      </c>
      <c r="T418">
        <v>178.435</v>
      </c>
      <c r="U418">
        <v>4.45</v>
      </c>
      <c r="V418">
        <v>3.25</v>
      </c>
      <c r="W418">
        <v>12</v>
      </c>
      <c r="X418">
        <v>274.32</v>
      </c>
      <c r="Y418">
        <v>2.1</v>
      </c>
      <c r="Z418">
        <v>0.54431039999999997</v>
      </c>
      <c r="AA418" t="s">
        <v>29</v>
      </c>
      <c r="AB418">
        <v>0</v>
      </c>
      <c r="AD418">
        <v>69</v>
      </c>
      <c r="AE418" t="s">
        <v>29</v>
      </c>
      <c r="AF418" t="s">
        <v>29</v>
      </c>
      <c r="AG418">
        <v>2</v>
      </c>
      <c r="AJ418" s="1" t="d">
        <v>2017-04-01</v>
      </c>
    </row>
    <row r="419" spans="1:36" x14ac:dyDescent="0.2">
      <c r="A419" s="7">
        <v>414</v>
      </c>
      <c r="B419" s="8">
        <v>3</v>
      </c>
      <c r="C419" s="8">
        <v>6</v>
      </c>
      <c r="D419" s="8" t="s">
        <v>375</v>
      </c>
      <c r="E419" s="8" t="s">
        <v>350</v>
      </c>
      <c r="F419" s="9" t="s">
        <v>351</v>
      </c>
      <c r="G419" s="10" t="s">
        <v>48</v>
      </c>
      <c r="H419" s="11" t="s">
        <v>49</v>
      </c>
      <c r="I419" s="8" t="s">
        <v>50</v>
      </c>
      <c r="J419" s="12" t="s">
        <v>391</v>
      </c>
      <c r="K419">
        <v>414</v>
      </c>
      <c r="L419">
        <v>56</v>
      </c>
      <c r="M419">
        <v>2017</v>
      </c>
      <c r="N419">
        <v>1</v>
      </c>
      <c r="O419" s="1" t="d">
        <v>2017-07-07</v>
      </c>
      <c r="P419" s="1" t="d">
        <v>2017-07-10</v>
      </c>
      <c r="Q419" s="1" t="d">
        <v>2017-08-01</v>
      </c>
      <c r="R419" s="1" t="d">
        <v>2017-08-02</v>
      </c>
      <c r="S419">
        <v>0.8</v>
      </c>
      <c r="T419">
        <v>62.23</v>
      </c>
      <c r="U419">
        <v>1.3</v>
      </c>
      <c r="V419">
        <v>1.1499999999999999</v>
      </c>
      <c r="W419">
        <v>7</v>
      </c>
      <c r="X419">
        <v>91.44</v>
      </c>
      <c r="Y419">
        <v>1.3639999999999999E-2</v>
      </c>
      <c r="Z419">
        <v>6.3499999999999997E-3</v>
      </c>
      <c r="AA419" t="s">
        <v>29</v>
      </c>
      <c r="AB419">
        <v>0</v>
      </c>
      <c r="AC419" t="s">
        <v>34</v>
      </c>
      <c r="AD419">
        <v>8</v>
      </c>
      <c r="AE419" t="s">
        <v>29</v>
      </c>
      <c r="AF419" t="s">
        <v>29</v>
      </c>
      <c r="AG419">
        <v>2</v>
      </c>
      <c r="AJ419" s="1" t="d">
        <v>2017-04-01</v>
      </c>
    </row>
    <row r="420" spans="1:36" x14ac:dyDescent="0.2">
      <c r="A420" s="7">
        <v>415</v>
      </c>
      <c r="B420" s="8">
        <v>3</v>
      </c>
      <c r="C420" s="8">
        <v>6</v>
      </c>
      <c r="D420" s="8" t="s">
        <v>376</v>
      </c>
      <c r="E420" s="8" t="s">
        <v>148</v>
      </c>
      <c r="F420" s="9" t="s">
        <v>149</v>
      </c>
      <c r="G420" s="10" t="s">
        <v>48</v>
      </c>
      <c r="H420" s="11" t="s">
        <v>49</v>
      </c>
      <c r="I420" s="8" t="s">
        <v>50</v>
      </c>
      <c r="J420" s="12" t="s">
        <v>391</v>
      </c>
      <c r="K420">
        <v>415</v>
      </c>
      <c r="L420">
        <v>72</v>
      </c>
      <c r="M420">
        <v>2017</v>
      </c>
      <c r="N420">
        <v>1</v>
      </c>
      <c r="O420" s="1" t="d">
        <v>2017-07-07</v>
      </c>
      <c r="P420" s="1" t="d">
        <v>2017-07-10</v>
      </c>
      <c r="Q420" s="1" t="d">
        <v>2017-07-18</v>
      </c>
      <c r="R420" s="1" t="d">
        <v>2017-07-19</v>
      </c>
      <c r="S420">
        <v>2.46</v>
      </c>
      <c r="T420">
        <v>104.14</v>
      </c>
      <c r="U420">
        <v>3.2</v>
      </c>
      <c r="V420">
        <v>1.4</v>
      </c>
      <c r="W420">
        <v>9</v>
      </c>
      <c r="X420">
        <v>134.62</v>
      </c>
      <c r="Y420">
        <v>0.04</v>
      </c>
      <c r="Z420">
        <v>0.04</v>
      </c>
      <c r="AA420" t="s">
        <v>29</v>
      </c>
      <c r="AB420">
        <v>0</v>
      </c>
      <c r="AC420" t="s">
        <v>34</v>
      </c>
      <c r="AD420">
        <v>22</v>
      </c>
      <c r="AE420" t="s">
        <v>29</v>
      </c>
      <c r="AF420" t="s">
        <v>29</v>
      </c>
      <c r="AG420">
        <v>5</v>
      </c>
      <c r="AJ420" s="1" t="d">
        <v>2017-04-01</v>
      </c>
    </row>
    <row r="421" spans="1:36" x14ac:dyDescent="0.2">
      <c r="A421" s="7">
        <v>416</v>
      </c>
      <c r="B421" s="8">
        <v>3</v>
      </c>
      <c r="C421" s="8">
        <v>6</v>
      </c>
      <c r="D421" s="8" t="s">
        <v>377</v>
      </c>
      <c r="E421" s="8" t="s">
        <v>290</v>
      </c>
      <c r="F421" s="9" t="s">
        <v>291</v>
      </c>
      <c r="G421" s="10" t="s">
        <v>48</v>
      </c>
      <c r="H421" s="11" t="s">
        <v>49</v>
      </c>
      <c r="I421" s="8" t="s">
        <v>50</v>
      </c>
      <c r="J421" s="12" t="s">
        <v>391</v>
      </c>
      <c r="K421">
        <v>416</v>
      </c>
      <c r="L421">
        <v>33</v>
      </c>
      <c r="M421">
        <v>2017</v>
      </c>
      <c r="N421">
        <v>1</v>
      </c>
      <c r="O421" s="1" t="d">
        <v>2017-07-06</v>
      </c>
      <c r="P421" s="1" t="d">
        <v>2017-07-07</v>
      </c>
      <c r="Q421" s="1" t="d">
        <v>2017-07-17</v>
      </c>
      <c r="R421" s="1" t="d">
        <v>2017-07-19</v>
      </c>
      <c r="S421">
        <v>1.34</v>
      </c>
      <c r="T421">
        <v>104.14</v>
      </c>
      <c r="U421">
        <v>2</v>
      </c>
      <c r="V421">
        <v>1</v>
      </c>
      <c r="W421">
        <v>6</v>
      </c>
      <c r="X421">
        <v>104.14</v>
      </c>
      <c r="Y421">
        <v>0.04</v>
      </c>
      <c r="Z421">
        <v>2.2679600000000001E-2</v>
      </c>
      <c r="AA421" t="s">
        <v>29</v>
      </c>
      <c r="AB421">
        <v>0</v>
      </c>
      <c r="AC421" t="s">
        <v>34</v>
      </c>
      <c r="AD421">
        <v>18</v>
      </c>
      <c r="AE421" t="s">
        <v>29</v>
      </c>
      <c r="AF421" t="s">
        <v>29</v>
      </c>
      <c r="AG421">
        <v>1</v>
      </c>
      <c r="AJ421" s="1" t="d">
        <v>2017-04-01</v>
      </c>
    </row>
    <row r="422" spans="1:36" x14ac:dyDescent="0.2">
      <c r="A422" s="7">
        <v>417</v>
      </c>
      <c r="B422" s="8">
        <v>3</v>
      </c>
      <c r="C422" s="8">
        <v>7</v>
      </c>
      <c r="D422" s="8" t="s">
        <v>365</v>
      </c>
      <c r="E422" s="8" t="s">
        <v>100</v>
      </c>
      <c r="F422" s="9" t="s">
        <v>101</v>
      </c>
      <c r="G422" s="10" t="s">
        <v>48</v>
      </c>
      <c r="H422" s="11" t="s">
        <v>49</v>
      </c>
      <c r="I422" s="8" t="s">
        <v>50</v>
      </c>
      <c r="J422" s="12" t="s">
        <v>391</v>
      </c>
      <c r="K422">
        <v>417</v>
      </c>
      <c r="L422">
        <v>152</v>
      </c>
      <c r="M422">
        <v>2017</v>
      </c>
      <c r="N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Z422" t="s">
        <v>29</v>
      </c>
      <c r="AA422" t="s">
        <v>29</v>
      </c>
      <c r="AB422" t="s">
        <v>29</v>
      </c>
      <c r="AD422" t="s">
        <v>29</v>
      </c>
      <c r="AE422" t="s">
        <v>29</v>
      </c>
      <c r="AF422" t="s">
        <v>29</v>
      </c>
      <c r="AG422" t="s">
        <v>29</v>
      </c>
      <c r="AJ422" s="1" t="d">
        <v>2017-04-01</v>
      </c>
    </row>
    <row r="423" spans="1:36" x14ac:dyDescent="0.2">
      <c r="A423" s="7">
        <v>418</v>
      </c>
      <c r="B423" s="8">
        <v>3</v>
      </c>
      <c r="C423" s="8">
        <v>7</v>
      </c>
      <c r="D423" s="8" t="s">
        <v>366</v>
      </c>
      <c r="E423" s="8" t="s">
        <v>132</v>
      </c>
      <c r="F423" s="9" t="s">
        <v>133</v>
      </c>
      <c r="G423" s="10" t="s">
        <v>113</v>
      </c>
      <c r="H423" s="11" t="s">
        <v>49</v>
      </c>
      <c r="I423" s="8" t="s">
        <v>50</v>
      </c>
      <c r="J423" s="12" t="s">
        <v>391</v>
      </c>
      <c r="K423">
        <v>418</v>
      </c>
      <c r="L423">
        <v>9</v>
      </c>
      <c r="M423">
        <v>2017</v>
      </c>
      <c r="N423">
        <v>1</v>
      </c>
      <c r="S423">
        <v>16.66</v>
      </c>
      <c r="T423">
        <v>192.7225</v>
      </c>
      <c r="U423">
        <v>5.35</v>
      </c>
      <c r="V423">
        <v>2</v>
      </c>
      <c r="W423">
        <v>15</v>
      </c>
      <c r="X423">
        <v>518.16</v>
      </c>
      <c r="Y423">
        <v>9.08</v>
      </c>
      <c r="Z423">
        <v>0.48</v>
      </c>
      <c r="AA423" t="s">
        <v>29</v>
      </c>
      <c r="AB423">
        <v>0</v>
      </c>
      <c r="AC423" t="s">
        <v>36</v>
      </c>
      <c r="AD423" t="s">
        <v>29</v>
      </c>
      <c r="AE423" t="s">
        <v>29</v>
      </c>
      <c r="AF423" t="s">
        <v>29</v>
      </c>
      <c r="AG423">
        <v>0</v>
      </c>
      <c r="AJ423" s="1" t="d">
        <v>2017-04-01</v>
      </c>
    </row>
    <row r="424" spans="1:36" x14ac:dyDescent="0.2">
      <c r="A424" s="7">
        <v>419</v>
      </c>
      <c r="B424" s="8">
        <v>3</v>
      </c>
      <c r="C424" s="8">
        <v>7</v>
      </c>
      <c r="D424" s="8" t="s">
        <v>367</v>
      </c>
      <c r="E424" s="8" t="s">
        <v>184</v>
      </c>
      <c r="F424" s="9" t="s">
        <v>185</v>
      </c>
      <c r="G424" s="10" t="s">
        <v>48</v>
      </c>
      <c r="H424" s="11" t="s">
        <v>49</v>
      </c>
      <c r="I424" s="8" t="s">
        <v>50</v>
      </c>
      <c r="J424" s="12" t="s">
        <v>391</v>
      </c>
      <c r="K424">
        <v>419</v>
      </c>
      <c r="L424">
        <v>16</v>
      </c>
      <c r="M424">
        <v>2017</v>
      </c>
      <c r="N424">
        <v>0</v>
      </c>
      <c r="T424" t="s">
        <v>29</v>
      </c>
      <c r="U424" t="s">
        <v>29</v>
      </c>
      <c r="V424" t="s">
        <v>29</v>
      </c>
      <c r="W424" t="s">
        <v>29</v>
      </c>
      <c r="X424" t="s">
        <v>29</v>
      </c>
      <c r="Z424" t="s">
        <v>29</v>
      </c>
      <c r="AA424" t="s">
        <v>29</v>
      </c>
      <c r="AB424" t="s">
        <v>29</v>
      </c>
      <c r="AD424" t="s">
        <v>29</v>
      </c>
      <c r="AE424" t="s">
        <v>29</v>
      </c>
      <c r="AF424" t="s">
        <v>29</v>
      </c>
      <c r="AG424" t="s">
        <v>29</v>
      </c>
      <c r="AJ424" s="1" t="d">
        <v>2017-04-01</v>
      </c>
    </row>
    <row r="425" spans="1:36" x14ac:dyDescent="0.2">
      <c r="A425" s="7">
        <v>420</v>
      </c>
      <c r="B425" s="8">
        <v>3</v>
      </c>
      <c r="C425" s="8">
        <v>7</v>
      </c>
      <c r="D425" s="8" t="s">
        <v>368</v>
      </c>
      <c r="E425" s="8" t="s">
        <v>317</v>
      </c>
      <c r="F425" s="9" t="s">
        <v>318</v>
      </c>
      <c r="G425" s="10" t="s">
        <v>48</v>
      </c>
      <c r="H425" s="11" t="s">
        <v>49</v>
      </c>
      <c r="I425" s="8" t="s">
        <v>50</v>
      </c>
      <c r="J425" s="12" t="s">
        <v>391</v>
      </c>
      <c r="K425">
        <v>420</v>
      </c>
      <c r="L425">
        <v>65</v>
      </c>
      <c r="M425">
        <v>2017</v>
      </c>
      <c r="N425">
        <v>1</v>
      </c>
      <c r="O425" s="1" t="d">
        <v>2017-07-17</v>
      </c>
      <c r="P425" s="1" t="d">
        <v>2017-07-21</v>
      </c>
      <c r="Q425" s="1" t="d">
        <v>2017-08-11</v>
      </c>
      <c r="R425" s="1" t="d">
        <v>2017-08-14</v>
      </c>
      <c r="S425">
        <v>3.21</v>
      </c>
      <c r="T425">
        <v>127.47624999999999</v>
      </c>
      <c r="U425">
        <v>3.4</v>
      </c>
      <c r="V425">
        <v>2.2000000000000002</v>
      </c>
      <c r="W425">
        <v>8</v>
      </c>
      <c r="X425">
        <v>180.34</v>
      </c>
      <c r="Y425">
        <v>0.08</v>
      </c>
      <c r="Z425">
        <v>6.8038799999999997E-2</v>
      </c>
      <c r="AA425" t="s">
        <v>29</v>
      </c>
      <c r="AB425">
        <v>0</v>
      </c>
      <c r="AC425" t="s">
        <v>34</v>
      </c>
      <c r="AD425">
        <v>20</v>
      </c>
      <c r="AE425" t="s">
        <v>29</v>
      </c>
      <c r="AF425" t="s">
        <v>29</v>
      </c>
      <c r="AG425">
        <v>4</v>
      </c>
      <c r="AJ425" s="1" t="d">
        <v>2017-04-01</v>
      </c>
    </row>
    <row r="426" spans="1:36" x14ac:dyDescent="0.2">
      <c r="A426" s="7">
        <v>421</v>
      </c>
      <c r="B426" s="8">
        <v>3</v>
      </c>
      <c r="C426" s="8">
        <v>7</v>
      </c>
      <c r="D426" s="8" t="s">
        <v>369</v>
      </c>
      <c r="E426" s="8" t="s">
        <v>176</v>
      </c>
      <c r="F426" s="9" t="s">
        <v>177</v>
      </c>
      <c r="G426" s="10" t="s">
        <v>48</v>
      </c>
      <c r="H426" s="11" t="s">
        <v>49</v>
      </c>
      <c r="I426" s="8" t="s">
        <v>50</v>
      </c>
      <c r="J426" s="12" t="s">
        <v>391</v>
      </c>
      <c r="K426">
        <v>421</v>
      </c>
      <c r="L426">
        <v>126</v>
      </c>
      <c r="M426">
        <v>2017</v>
      </c>
      <c r="N426">
        <v>1</v>
      </c>
      <c r="O426" s="1" t="d">
        <v>2017-08-28</v>
      </c>
      <c r="P426" s="1" t="d">
        <v>2017-08-30</v>
      </c>
      <c r="Q426" s="1" t="d">
        <v>2017-09-04</v>
      </c>
      <c r="R426" s="1" t="d">
        <v>2017-09-06</v>
      </c>
      <c r="S426">
        <v>6.14</v>
      </c>
      <c r="T426">
        <v>156.5275</v>
      </c>
      <c r="U426">
        <v>4.3499999999999996</v>
      </c>
      <c r="V426">
        <v>2.4500000000000002</v>
      </c>
      <c r="W426">
        <v>8</v>
      </c>
      <c r="X426">
        <v>274.32</v>
      </c>
      <c r="Y426">
        <v>1.18</v>
      </c>
      <c r="Z426">
        <v>0.61234920000000004</v>
      </c>
      <c r="AA426" t="s">
        <v>29</v>
      </c>
      <c r="AB426">
        <v>25</v>
      </c>
      <c r="AC426" t="s">
        <v>34</v>
      </c>
      <c r="AD426">
        <v>42</v>
      </c>
      <c r="AE426" t="s">
        <v>29</v>
      </c>
      <c r="AF426" t="s">
        <v>29</v>
      </c>
      <c r="AG426">
        <v>4</v>
      </c>
      <c r="AJ426" s="1" t="d">
        <v>2017-04-01</v>
      </c>
    </row>
    <row r="427" spans="1:36" x14ac:dyDescent="0.2">
      <c r="A427" s="7">
        <v>422</v>
      </c>
      <c r="B427" s="8">
        <v>3</v>
      </c>
      <c r="C427" s="8">
        <v>7</v>
      </c>
      <c r="D427" s="8" t="s">
        <v>370</v>
      </c>
      <c r="E427" s="8" t="s">
        <v>330</v>
      </c>
      <c r="F427" s="9" t="s">
        <v>330</v>
      </c>
      <c r="G427" s="10" t="s">
        <v>48</v>
      </c>
      <c r="H427" s="11" t="s">
        <v>49</v>
      </c>
      <c r="I427" s="8" t="s">
        <v>50</v>
      </c>
      <c r="J427" s="12" t="s">
        <v>391</v>
      </c>
      <c r="K427">
        <v>422</v>
      </c>
      <c r="L427">
        <v>99</v>
      </c>
      <c r="M427">
        <v>2017</v>
      </c>
      <c r="N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Z427" t="s">
        <v>29</v>
      </c>
      <c r="AA427" t="s">
        <v>29</v>
      </c>
      <c r="AB427" t="s">
        <v>29</v>
      </c>
      <c r="AD427" t="s">
        <v>29</v>
      </c>
      <c r="AE427" t="s">
        <v>29</v>
      </c>
      <c r="AF427" t="s">
        <v>29</v>
      </c>
      <c r="AG427" t="s">
        <v>29</v>
      </c>
      <c r="AJ427" s="1" t="d">
        <v>2017-04-01</v>
      </c>
    </row>
    <row r="428" spans="1:36" x14ac:dyDescent="0.2">
      <c r="A428" s="7">
        <v>423</v>
      </c>
      <c r="B428" s="8">
        <v>3</v>
      </c>
      <c r="C428" s="8">
        <v>7</v>
      </c>
      <c r="D428" s="8" t="s">
        <v>371</v>
      </c>
      <c r="E428" s="8" t="s">
        <v>92</v>
      </c>
      <c r="F428" s="9" t="s">
        <v>93</v>
      </c>
      <c r="G428" s="10" t="s">
        <v>94</v>
      </c>
      <c r="H428" s="11" t="s">
        <v>49</v>
      </c>
      <c r="I428" s="8" t="s">
        <v>50</v>
      </c>
      <c r="J428" s="12" t="s">
        <v>391</v>
      </c>
      <c r="K428">
        <v>423</v>
      </c>
      <c r="L428">
        <v>93</v>
      </c>
      <c r="M428">
        <v>2017</v>
      </c>
      <c r="N428">
        <v>0</v>
      </c>
      <c r="T428" t="s">
        <v>29</v>
      </c>
      <c r="U428" t="s">
        <v>29</v>
      </c>
      <c r="V428" t="s">
        <v>29</v>
      </c>
      <c r="W428" t="s">
        <v>29</v>
      </c>
      <c r="X428" t="s">
        <v>29</v>
      </c>
      <c r="Z428" t="s">
        <v>29</v>
      </c>
      <c r="AA428" t="s">
        <v>29</v>
      </c>
      <c r="AB428" t="s">
        <v>29</v>
      </c>
      <c r="AD428" t="s">
        <v>29</v>
      </c>
      <c r="AE428" t="s">
        <v>29</v>
      </c>
      <c r="AF428" t="s">
        <v>29</v>
      </c>
      <c r="AG428" t="s">
        <v>29</v>
      </c>
      <c r="AJ428" s="1" t="d">
        <v>2017-04-01</v>
      </c>
    </row>
    <row r="429" spans="1:36" x14ac:dyDescent="0.2">
      <c r="A429" s="7">
        <v>424</v>
      </c>
      <c r="B429" s="8">
        <v>3</v>
      </c>
      <c r="C429" s="8">
        <v>7</v>
      </c>
      <c r="D429" s="8" t="s">
        <v>372</v>
      </c>
      <c r="E429" s="8" t="s">
        <v>174</v>
      </c>
      <c r="F429" s="9" t="s">
        <v>174</v>
      </c>
      <c r="G429" s="10" t="s">
        <v>48</v>
      </c>
      <c r="H429" s="11" t="s">
        <v>49</v>
      </c>
      <c r="I429" s="8" t="s">
        <v>50</v>
      </c>
      <c r="J429" s="12" t="s">
        <v>391</v>
      </c>
      <c r="K429">
        <v>424</v>
      </c>
      <c r="L429">
        <v>140</v>
      </c>
      <c r="M429">
        <v>2017</v>
      </c>
      <c r="N429">
        <v>0</v>
      </c>
      <c r="T429" t="s">
        <v>29</v>
      </c>
      <c r="U429" t="s">
        <v>29</v>
      </c>
      <c r="V429" t="s">
        <v>29</v>
      </c>
      <c r="W429" t="s">
        <v>29</v>
      </c>
      <c r="X429" t="s">
        <v>29</v>
      </c>
      <c r="Z429" t="s">
        <v>29</v>
      </c>
      <c r="AA429" t="s">
        <v>29</v>
      </c>
      <c r="AB429" t="s">
        <v>29</v>
      </c>
      <c r="AD429" t="s">
        <v>29</v>
      </c>
      <c r="AE429" t="s">
        <v>29</v>
      </c>
      <c r="AF429" t="s">
        <v>29</v>
      </c>
      <c r="AG429" t="s">
        <v>29</v>
      </c>
      <c r="AJ429" s="1" t="d">
        <v>2017-04-01</v>
      </c>
    </row>
    <row r="430" spans="1:36" x14ac:dyDescent="0.2">
      <c r="A430" s="7">
        <v>425</v>
      </c>
      <c r="B430" s="8">
        <v>3</v>
      </c>
      <c r="C430" s="8">
        <v>7</v>
      </c>
      <c r="D430" s="8" t="s">
        <v>373</v>
      </c>
      <c r="E430" s="8" t="s">
        <v>219</v>
      </c>
      <c r="F430" s="9" t="s">
        <v>220</v>
      </c>
      <c r="G430" s="10" t="s">
        <v>48</v>
      </c>
      <c r="H430" s="11" t="s">
        <v>49</v>
      </c>
      <c r="I430" s="8" t="s">
        <v>50</v>
      </c>
      <c r="J430" s="12" t="s">
        <v>391</v>
      </c>
      <c r="K430">
        <v>425</v>
      </c>
      <c r="L430">
        <v>66</v>
      </c>
      <c r="M430">
        <v>2017</v>
      </c>
      <c r="N430">
        <v>1</v>
      </c>
      <c r="O430" s="1" t="d">
        <v>2017-07-21</v>
      </c>
      <c r="P430" s="1" t="d">
        <v>2017-07-26</v>
      </c>
      <c r="Q430" s="1" t="d">
        <v>2017-07-30</v>
      </c>
      <c r="R430" s="1" t="d">
        <v>2017-07-31</v>
      </c>
      <c r="S430">
        <v>0.9</v>
      </c>
      <c r="T430">
        <v>69.373750000000001</v>
      </c>
      <c r="U430">
        <v>2.1</v>
      </c>
      <c r="V430">
        <v>1.1499999999999999</v>
      </c>
      <c r="W430">
        <v>8</v>
      </c>
      <c r="X430">
        <v>96.52</v>
      </c>
      <c r="Y430">
        <v>0.01</v>
      </c>
      <c r="Z430">
        <v>5.62E-3</v>
      </c>
      <c r="AA430" t="s">
        <v>29</v>
      </c>
      <c r="AB430">
        <v>0</v>
      </c>
      <c r="AC430" t="s">
        <v>34</v>
      </c>
      <c r="AD430">
        <v>7</v>
      </c>
      <c r="AE430" t="s">
        <v>29</v>
      </c>
      <c r="AF430" t="s">
        <v>29</v>
      </c>
      <c r="AG430">
        <v>6</v>
      </c>
      <c r="AJ430" s="1" t="d">
        <v>2017-04-01</v>
      </c>
    </row>
    <row r="431" spans="1:36" x14ac:dyDescent="0.2">
      <c r="A431" s="7">
        <v>426</v>
      </c>
      <c r="B431" s="8">
        <v>3</v>
      </c>
      <c r="C431" s="8">
        <v>7</v>
      </c>
      <c r="D431" s="8" t="s">
        <v>374</v>
      </c>
      <c r="E431" s="8" t="s">
        <v>253</v>
      </c>
      <c r="F431" s="9" t="s">
        <v>254</v>
      </c>
      <c r="G431" s="10" t="s">
        <v>48</v>
      </c>
      <c r="H431" s="11" t="s">
        <v>49</v>
      </c>
      <c r="I431" s="8" t="s">
        <v>50</v>
      </c>
      <c r="J431" s="12" t="s">
        <v>391</v>
      </c>
      <c r="K431">
        <v>426</v>
      </c>
      <c r="L431">
        <v>70</v>
      </c>
      <c r="M431">
        <v>2017</v>
      </c>
      <c r="N431">
        <v>0</v>
      </c>
      <c r="T431" t="s">
        <v>29</v>
      </c>
      <c r="U431" t="s">
        <v>29</v>
      </c>
      <c r="V431" t="s">
        <v>29</v>
      </c>
      <c r="W431" t="s">
        <v>29</v>
      </c>
      <c r="X431" t="s">
        <v>29</v>
      </c>
      <c r="Z431" t="s">
        <v>29</v>
      </c>
      <c r="AA431" t="s">
        <v>29</v>
      </c>
      <c r="AB431" t="s">
        <v>29</v>
      </c>
      <c r="AD431" t="s">
        <v>29</v>
      </c>
      <c r="AE431" t="s">
        <v>29</v>
      </c>
      <c r="AF431" t="s">
        <v>29</v>
      </c>
      <c r="AG431" t="s">
        <v>29</v>
      </c>
      <c r="AJ431" s="1" t="d">
        <v>2017-04-01</v>
      </c>
    </row>
    <row r="432" spans="1:36" x14ac:dyDescent="0.2">
      <c r="A432" s="7">
        <v>427</v>
      </c>
      <c r="B432" s="8">
        <v>3</v>
      </c>
      <c r="C432" s="8">
        <v>7</v>
      </c>
      <c r="D432" s="8" t="s">
        <v>375</v>
      </c>
      <c r="E432" s="8" t="s">
        <v>249</v>
      </c>
      <c r="F432" s="9" t="s">
        <v>250</v>
      </c>
      <c r="G432" s="10" t="s">
        <v>48</v>
      </c>
      <c r="H432" s="11" t="s">
        <v>49</v>
      </c>
      <c r="I432" s="8" t="s">
        <v>50</v>
      </c>
      <c r="J432" s="12" t="s">
        <v>391</v>
      </c>
      <c r="K432">
        <v>427</v>
      </c>
      <c r="L432">
        <v>88</v>
      </c>
      <c r="M432">
        <v>2017</v>
      </c>
      <c r="N432">
        <v>1</v>
      </c>
      <c r="O432" s="1" t="d">
        <v>2017-07-05</v>
      </c>
      <c r="P432" s="1" t="d">
        <v>2017-07-07</v>
      </c>
      <c r="Q432" s="1" t="d">
        <v>2017-07-11</v>
      </c>
      <c r="R432" s="1" t="d">
        <v>2017-07-12</v>
      </c>
      <c r="T432">
        <v>167.95750000000001</v>
      </c>
      <c r="U432">
        <v>4.2</v>
      </c>
      <c r="V432">
        <v>2.35</v>
      </c>
      <c r="W432">
        <v>12</v>
      </c>
      <c r="X432">
        <v>213.36</v>
      </c>
      <c r="Y432">
        <v>0.02</v>
      </c>
      <c r="Z432">
        <v>0.01</v>
      </c>
      <c r="AA432" t="s">
        <v>29</v>
      </c>
      <c r="AB432">
        <v>0</v>
      </c>
      <c r="AC432" t="s">
        <v>34</v>
      </c>
      <c r="AD432">
        <v>14</v>
      </c>
      <c r="AE432" t="s">
        <v>29</v>
      </c>
      <c r="AF432" t="s">
        <v>29</v>
      </c>
      <c r="AG432">
        <v>1</v>
      </c>
      <c r="AJ432" s="1" t="d">
        <v>2017-04-01</v>
      </c>
    </row>
    <row r="433" spans="1:36" x14ac:dyDescent="0.2">
      <c r="A433" s="7">
        <v>428</v>
      </c>
      <c r="B433" s="8">
        <v>3</v>
      </c>
      <c r="C433" s="8">
        <v>7</v>
      </c>
      <c r="D433" s="8" t="s">
        <v>376</v>
      </c>
      <c r="E433" s="8" t="s">
        <v>301</v>
      </c>
      <c r="F433" s="9" t="s">
        <v>302</v>
      </c>
      <c r="G433" s="10" t="s">
        <v>48</v>
      </c>
      <c r="H433" s="11" t="s">
        <v>49</v>
      </c>
      <c r="I433" s="8" t="s">
        <v>50</v>
      </c>
      <c r="J433" s="12" t="s">
        <v>391</v>
      </c>
      <c r="K433">
        <v>428</v>
      </c>
      <c r="L433">
        <v>46</v>
      </c>
      <c r="M433">
        <v>2017</v>
      </c>
      <c r="N433">
        <v>1</v>
      </c>
      <c r="O433" s="1" t="d">
        <v>2017-06-26</v>
      </c>
      <c r="P433" s="1" t="d">
        <v>2017-06-28</v>
      </c>
      <c r="Q433" s="1" t="d">
        <v>2017-07-05</v>
      </c>
      <c r="R433" s="1" t="d">
        <v>2017-07-07</v>
      </c>
      <c r="S433">
        <v>5.6</v>
      </c>
      <c r="T433">
        <v>145.41499999999999</v>
      </c>
      <c r="U433">
        <v>4</v>
      </c>
      <c r="V433">
        <v>2.25</v>
      </c>
      <c r="W433">
        <v>12</v>
      </c>
      <c r="X433">
        <v>152.4</v>
      </c>
      <c r="Y433">
        <v>0.12</v>
      </c>
      <c r="Z433">
        <v>0.08</v>
      </c>
      <c r="AA433" t="s">
        <v>29</v>
      </c>
      <c r="AB433">
        <v>0</v>
      </c>
      <c r="AC433" t="s">
        <v>34</v>
      </c>
      <c r="AD433">
        <v>25</v>
      </c>
      <c r="AE433" t="s">
        <v>29</v>
      </c>
      <c r="AF433" t="s">
        <v>29</v>
      </c>
      <c r="AG433">
        <v>2</v>
      </c>
      <c r="AJ433" s="1" t="d">
        <v>2017-04-01</v>
      </c>
    </row>
    <row r="434" spans="1:36" x14ac:dyDescent="0.2">
      <c r="A434" s="7">
        <v>429</v>
      </c>
      <c r="B434" s="8">
        <v>3</v>
      </c>
      <c r="C434" s="8">
        <v>7</v>
      </c>
      <c r="D434" s="8" t="s">
        <v>377</v>
      </c>
      <c r="E434" s="8" t="s">
        <v>126</v>
      </c>
      <c r="F434" s="9" t="s">
        <v>127</v>
      </c>
      <c r="G434" s="10" t="s">
        <v>48</v>
      </c>
      <c r="H434" s="11" t="s">
        <v>49</v>
      </c>
      <c r="I434" s="8" t="s">
        <v>50</v>
      </c>
      <c r="J434" s="12" t="s">
        <v>391</v>
      </c>
      <c r="K434">
        <v>429</v>
      </c>
      <c r="L434">
        <v>27</v>
      </c>
      <c r="M434">
        <v>2017</v>
      </c>
      <c r="N434">
        <v>1</v>
      </c>
      <c r="O434" s="1" t="d">
        <v>2017-07-10</v>
      </c>
      <c r="P434" s="1" t="d">
        <v>2017-07-12</v>
      </c>
      <c r="Q434" s="1" t="d">
        <v>2017-07-19</v>
      </c>
      <c r="R434" s="1" t="d">
        <v>2017-07-26</v>
      </c>
      <c r="S434">
        <v>1.33</v>
      </c>
      <c r="T434">
        <v>162.56</v>
      </c>
      <c r="U434">
        <v>2</v>
      </c>
      <c r="V434">
        <v>0.32500000000000001</v>
      </c>
      <c r="W434">
        <v>9</v>
      </c>
      <c r="X434">
        <v>162.56</v>
      </c>
      <c r="Y434">
        <v>0.08</v>
      </c>
      <c r="Z434">
        <v>0.08</v>
      </c>
      <c r="AA434" t="s">
        <v>29</v>
      </c>
      <c r="AB434">
        <v>0</v>
      </c>
      <c r="AC434" t="s">
        <v>34</v>
      </c>
      <c r="AD434">
        <v>46</v>
      </c>
      <c r="AE434" t="s">
        <v>29</v>
      </c>
      <c r="AF434" t="s">
        <v>29</v>
      </c>
      <c r="AG434">
        <v>8</v>
      </c>
      <c r="AJ434" s="1" t="d">
        <v>2017-04-01</v>
      </c>
    </row>
    <row r="435" spans="1:36" x14ac:dyDescent="0.2">
      <c r="A435" s="7">
        <v>430</v>
      </c>
      <c r="B435" s="8">
        <v>3</v>
      </c>
      <c r="C435" s="8">
        <v>8</v>
      </c>
      <c r="D435" s="8" t="s">
        <v>365</v>
      </c>
      <c r="E435" s="8" t="s">
        <v>340</v>
      </c>
      <c r="F435" s="9" t="s">
        <v>341</v>
      </c>
      <c r="G435" s="10" t="s">
        <v>48</v>
      </c>
      <c r="H435" s="11" t="s">
        <v>49</v>
      </c>
      <c r="I435" s="8" t="s">
        <v>50</v>
      </c>
      <c r="J435" s="12" t="s">
        <v>391</v>
      </c>
      <c r="K435">
        <v>430</v>
      </c>
      <c r="L435">
        <v>63</v>
      </c>
      <c r="M435">
        <v>2017</v>
      </c>
      <c r="N435">
        <v>0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  <c r="Z435" t="s">
        <v>29</v>
      </c>
      <c r="AA435" t="s">
        <v>29</v>
      </c>
      <c r="AB435" t="s">
        <v>29</v>
      </c>
      <c r="AD435" t="s">
        <v>29</v>
      </c>
      <c r="AE435" t="s">
        <v>29</v>
      </c>
      <c r="AF435" t="s">
        <v>29</v>
      </c>
      <c r="AG435" t="s">
        <v>29</v>
      </c>
      <c r="AJ435" s="1" t="d">
        <v>2017-04-01</v>
      </c>
    </row>
    <row r="436" spans="1:36" x14ac:dyDescent="0.2">
      <c r="A436" s="7">
        <v>431</v>
      </c>
      <c r="B436" s="8">
        <v>3</v>
      </c>
      <c r="C436" s="8">
        <v>8</v>
      </c>
      <c r="D436" s="8" t="s">
        <v>366</v>
      </c>
      <c r="E436" s="8" t="s">
        <v>345</v>
      </c>
      <c r="F436" s="9" t="s">
        <v>346</v>
      </c>
      <c r="G436" s="10" t="s">
        <v>347</v>
      </c>
      <c r="H436" s="11" t="s">
        <v>49</v>
      </c>
      <c r="I436" s="8" t="s">
        <v>50</v>
      </c>
      <c r="J436" s="12" t="s">
        <v>391</v>
      </c>
      <c r="K436">
        <v>431</v>
      </c>
      <c r="L436">
        <v>7</v>
      </c>
      <c r="M436">
        <v>2017</v>
      </c>
      <c r="N436">
        <v>1</v>
      </c>
      <c r="O436" s="1" t="d">
        <v>2017-08-14</v>
      </c>
      <c r="P436" s="1" t="d">
        <v>2017-08-17</v>
      </c>
      <c r="Q436" s="1" t="d">
        <v>2017-09-01</v>
      </c>
      <c r="R436" s="1" t="d">
        <v>2017-09-06</v>
      </c>
      <c r="S436">
        <v>8.5299999999999994</v>
      </c>
      <c r="T436">
        <v>153.82875000000001</v>
      </c>
      <c r="U436">
        <v>5.375</v>
      </c>
      <c r="V436">
        <v>2.2000000000000002</v>
      </c>
      <c r="W436">
        <v>15</v>
      </c>
      <c r="X436" t="s">
        <v>29</v>
      </c>
      <c r="Y436">
        <v>0.38</v>
      </c>
      <c r="Z436">
        <v>0.3</v>
      </c>
      <c r="AA436" t="s">
        <v>29</v>
      </c>
      <c r="AB436">
        <v>0</v>
      </c>
      <c r="AC436" t="s">
        <v>34</v>
      </c>
      <c r="AD436">
        <v>31</v>
      </c>
      <c r="AE436" t="s">
        <v>29</v>
      </c>
      <c r="AF436" t="s">
        <v>29</v>
      </c>
      <c r="AG436">
        <v>7</v>
      </c>
      <c r="AJ436" s="1" t="d">
        <v>2017-04-01</v>
      </c>
    </row>
    <row r="437" spans="1:36" x14ac:dyDescent="0.2">
      <c r="A437" s="7">
        <v>432</v>
      </c>
      <c r="B437" s="8">
        <v>3</v>
      </c>
      <c r="C437" s="8">
        <v>8</v>
      </c>
      <c r="D437" s="8" t="s">
        <v>367</v>
      </c>
      <c r="E437" s="8" t="s">
        <v>158</v>
      </c>
      <c r="F437" s="9" t="s">
        <v>158</v>
      </c>
      <c r="G437" s="10" t="s">
        <v>48</v>
      </c>
      <c r="H437" s="11" t="s">
        <v>49</v>
      </c>
      <c r="I437" s="8" t="s">
        <v>50</v>
      </c>
      <c r="J437" s="12" t="s">
        <v>391</v>
      </c>
      <c r="K437">
        <v>432</v>
      </c>
      <c r="L437">
        <v>109</v>
      </c>
      <c r="M437">
        <v>2017</v>
      </c>
      <c r="N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29</v>
      </c>
      <c r="Z437" t="s">
        <v>29</v>
      </c>
      <c r="AA437" t="s">
        <v>29</v>
      </c>
      <c r="AB437" t="s">
        <v>29</v>
      </c>
      <c r="AD437" t="s">
        <v>29</v>
      </c>
      <c r="AE437" t="s">
        <v>29</v>
      </c>
      <c r="AF437" t="s">
        <v>29</v>
      </c>
      <c r="AG437" t="s">
        <v>29</v>
      </c>
      <c r="AJ437" s="1" t="d">
        <v>2017-04-01</v>
      </c>
    </row>
    <row r="438" spans="1:36" x14ac:dyDescent="0.2">
      <c r="A438" s="7">
        <v>433</v>
      </c>
      <c r="B438" s="8">
        <v>3</v>
      </c>
      <c r="C438" s="8">
        <v>8</v>
      </c>
      <c r="D438" s="8" t="s">
        <v>368</v>
      </c>
      <c r="E438" s="8" t="s">
        <v>88</v>
      </c>
      <c r="F438" s="9" t="s">
        <v>89</v>
      </c>
      <c r="G438" s="10" t="s">
        <v>48</v>
      </c>
      <c r="H438" s="11" t="s">
        <v>49</v>
      </c>
      <c r="I438" s="8" t="s">
        <v>50</v>
      </c>
      <c r="J438" s="12" t="s">
        <v>391</v>
      </c>
      <c r="K438">
        <v>433</v>
      </c>
      <c r="L438">
        <v>161</v>
      </c>
      <c r="M438">
        <v>2017</v>
      </c>
      <c r="N438">
        <v>1</v>
      </c>
      <c r="O438" s="1" t="d">
        <v>2017-08-25</v>
      </c>
      <c r="P438" s="1" t="d">
        <v>2017-08-28</v>
      </c>
      <c r="Q438" s="1" t="d">
        <v>2017-09-04</v>
      </c>
      <c r="R438" s="1" t="d">
        <v>2017-09-06</v>
      </c>
      <c r="S438">
        <v>9.19</v>
      </c>
      <c r="T438">
        <v>171.76750000000001</v>
      </c>
      <c r="U438">
        <v>3.4</v>
      </c>
      <c r="V438">
        <v>2.35</v>
      </c>
      <c r="W438">
        <v>10</v>
      </c>
      <c r="X438">
        <v>198.12</v>
      </c>
      <c r="Y438">
        <v>0.9</v>
      </c>
      <c r="Z438">
        <v>0.63502879999999995</v>
      </c>
      <c r="AA438" t="s">
        <v>29</v>
      </c>
      <c r="AB438">
        <v>25</v>
      </c>
      <c r="AC438" t="s">
        <v>34</v>
      </c>
      <c r="AD438">
        <v>78</v>
      </c>
      <c r="AE438" t="s">
        <v>29</v>
      </c>
      <c r="AF438" t="s">
        <v>29</v>
      </c>
      <c r="AG438">
        <v>7</v>
      </c>
      <c r="AJ438" s="1" t="d">
        <v>2017-04-01</v>
      </c>
    </row>
    <row r="439" spans="1:36" x14ac:dyDescent="0.2">
      <c r="A439" s="7">
        <v>434</v>
      </c>
      <c r="B439" s="8">
        <v>3</v>
      </c>
      <c r="C439" s="8">
        <v>8</v>
      </c>
      <c r="D439" s="8" t="s">
        <v>369</v>
      </c>
      <c r="E439" s="8" t="s">
        <v>327</v>
      </c>
      <c r="F439" s="9" t="s">
        <v>328</v>
      </c>
      <c r="G439" s="10" t="s">
        <v>48</v>
      </c>
      <c r="H439" s="11" t="s">
        <v>49</v>
      </c>
      <c r="I439" s="8" t="s">
        <v>50</v>
      </c>
      <c r="J439" s="12" t="s">
        <v>391</v>
      </c>
      <c r="K439">
        <v>434</v>
      </c>
      <c r="L439">
        <v>35</v>
      </c>
      <c r="M439">
        <v>2017</v>
      </c>
      <c r="N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  <c r="Z439" t="s">
        <v>29</v>
      </c>
      <c r="AA439" t="s">
        <v>29</v>
      </c>
      <c r="AB439" t="s">
        <v>29</v>
      </c>
      <c r="AD439" t="s">
        <v>29</v>
      </c>
      <c r="AE439" t="s">
        <v>29</v>
      </c>
      <c r="AF439" t="s">
        <v>29</v>
      </c>
      <c r="AG439" t="s">
        <v>29</v>
      </c>
      <c r="AJ439" s="1" t="d">
        <v>2017-04-01</v>
      </c>
    </row>
    <row r="440" spans="1:36" x14ac:dyDescent="0.2">
      <c r="A440" s="7">
        <v>435</v>
      </c>
      <c r="B440" s="8">
        <v>3</v>
      </c>
      <c r="C440" s="8">
        <v>8</v>
      </c>
      <c r="D440" s="8" t="s">
        <v>370</v>
      </c>
      <c r="E440" s="8" t="s">
        <v>257</v>
      </c>
      <c r="F440" s="9" t="s">
        <v>258</v>
      </c>
      <c r="G440" s="10" t="s">
        <v>48</v>
      </c>
      <c r="H440" s="11" t="s">
        <v>49</v>
      </c>
      <c r="I440" s="8" t="s">
        <v>50</v>
      </c>
      <c r="J440" s="12" t="s">
        <v>391</v>
      </c>
      <c r="K440">
        <v>435</v>
      </c>
      <c r="L440">
        <v>156</v>
      </c>
      <c r="M440">
        <v>2017</v>
      </c>
      <c r="N440">
        <v>1</v>
      </c>
      <c r="O440" s="1" t="d">
        <v>2017-07-12</v>
      </c>
      <c r="P440" s="1" t="d">
        <v>2017-07-21</v>
      </c>
      <c r="Q440" s="1" t="d">
        <v>2017-07-24</v>
      </c>
      <c r="R440" s="1" t="d">
        <v>2017-07-26</v>
      </c>
      <c r="S440">
        <v>5.38</v>
      </c>
      <c r="T440">
        <v>150.495</v>
      </c>
      <c r="U440">
        <v>4.4000000000000004</v>
      </c>
      <c r="V440">
        <v>2.2000000000000002</v>
      </c>
      <c r="W440">
        <v>12</v>
      </c>
      <c r="X440">
        <v>134.62</v>
      </c>
      <c r="Y440">
        <v>0.34</v>
      </c>
      <c r="Z440">
        <v>0.24</v>
      </c>
      <c r="AA440" t="s">
        <v>29</v>
      </c>
      <c r="AB440">
        <v>0</v>
      </c>
      <c r="AC440" t="s">
        <v>34</v>
      </c>
      <c r="AD440">
        <v>46</v>
      </c>
      <c r="AE440" t="s">
        <v>29</v>
      </c>
      <c r="AF440" t="s">
        <v>29</v>
      </c>
      <c r="AG440">
        <v>8</v>
      </c>
      <c r="AJ440" s="1" t="d">
        <v>2017-04-01</v>
      </c>
    </row>
    <row r="441" spans="1:36" x14ac:dyDescent="0.2">
      <c r="A441" s="7">
        <v>436</v>
      </c>
      <c r="B441" s="8">
        <v>3</v>
      </c>
      <c r="C441" s="8">
        <v>8</v>
      </c>
      <c r="D441" s="8" t="s">
        <v>371</v>
      </c>
      <c r="E441" s="8" t="s">
        <v>71</v>
      </c>
      <c r="F441" s="9" t="s">
        <v>71</v>
      </c>
      <c r="G441" s="10" t="s">
        <v>48</v>
      </c>
      <c r="H441" s="11" t="s">
        <v>49</v>
      </c>
      <c r="I441" s="8" t="s">
        <v>50</v>
      </c>
      <c r="J441" s="12" t="s">
        <v>391</v>
      </c>
      <c r="K441">
        <v>436</v>
      </c>
      <c r="L441">
        <v>119</v>
      </c>
      <c r="M441">
        <v>2017</v>
      </c>
      <c r="N441">
        <v>1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  <c r="Z441" t="s">
        <v>29</v>
      </c>
      <c r="AA441" t="s">
        <v>29</v>
      </c>
      <c r="AB441" t="s">
        <v>29</v>
      </c>
      <c r="AD441" t="s">
        <v>29</v>
      </c>
      <c r="AE441" t="s">
        <v>29</v>
      </c>
      <c r="AF441" t="s">
        <v>29</v>
      </c>
      <c r="AG441" t="s">
        <v>29</v>
      </c>
      <c r="AJ441" s="1" t="d">
        <v>2017-04-01</v>
      </c>
    </row>
    <row r="442" spans="1:36" x14ac:dyDescent="0.2">
      <c r="A442" s="7">
        <v>437</v>
      </c>
      <c r="B442" s="8">
        <v>3</v>
      </c>
      <c r="C442" s="8">
        <v>8</v>
      </c>
      <c r="D442" s="8" t="s">
        <v>372</v>
      </c>
      <c r="E442" s="8" t="s">
        <v>211</v>
      </c>
      <c r="F442" s="9" t="s">
        <v>212</v>
      </c>
      <c r="G442" s="10" t="s">
        <v>48</v>
      </c>
      <c r="H442" s="11" t="s">
        <v>49</v>
      </c>
      <c r="I442" s="8" t="s">
        <v>50</v>
      </c>
      <c r="J442" s="12" t="s">
        <v>391</v>
      </c>
      <c r="K442">
        <v>437</v>
      </c>
      <c r="L442">
        <v>28</v>
      </c>
      <c r="M442">
        <v>2017</v>
      </c>
      <c r="N442">
        <v>1</v>
      </c>
      <c r="O442" s="1" t="d">
        <v>2017-08-30</v>
      </c>
      <c r="P442" s="1" t="d">
        <v>2017-09-01</v>
      </c>
      <c r="Q442" s="1" t="d">
        <v>2017-09-04</v>
      </c>
      <c r="R442" s="1" t="d">
        <v>2017-09-06</v>
      </c>
      <c r="S442">
        <v>6.74</v>
      </c>
      <c r="T442">
        <v>106.68</v>
      </c>
      <c r="U442">
        <v>5.35</v>
      </c>
      <c r="V442">
        <v>3.25</v>
      </c>
      <c r="W442">
        <v>12</v>
      </c>
      <c r="X442">
        <v>177.8</v>
      </c>
      <c r="Y442">
        <v>0.28000000000000003</v>
      </c>
      <c r="Z442">
        <v>0.18</v>
      </c>
      <c r="AA442" t="s">
        <v>29</v>
      </c>
      <c r="AB442">
        <v>0</v>
      </c>
      <c r="AC442" t="s">
        <v>34</v>
      </c>
      <c r="AD442">
        <v>16</v>
      </c>
      <c r="AE442" t="s">
        <v>29</v>
      </c>
      <c r="AF442" t="s">
        <v>29</v>
      </c>
      <c r="AG442">
        <v>3</v>
      </c>
      <c r="AJ442" s="1" t="d">
        <v>2017-04-01</v>
      </c>
    </row>
    <row r="443" spans="1:36" x14ac:dyDescent="0.2">
      <c r="A443" s="7">
        <v>438</v>
      </c>
      <c r="B443" s="8">
        <v>3</v>
      </c>
      <c r="C443" s="8">
        <v>8</v>
      </c>
      <c r="D443" s="8" t="s">
        <v>373</v>
      </c>
      <c r="E443" s="8" t="s">
        <v>209</v>
      </c>
      <c r="F443" s="9" t="s">
        <v>210</v>
      </c>
      <c r="G443" s="10" t="s">
        <v>48</v>
      </c>
      <c r="H443" s="11" t="s">
        <v>49</v>
      </c>
      <c r="I443" s="8" t="s">
        <v>50</v>
      </c>
      <c r="J443" s="12" t="s">
        <v>391</v>
      </c>
      <c r="K443">
        <v>438</v>
      </c>
      <c r="L443">
        <v>52</v>
      </c>
      <c r="M443">
        <v>2017</v>
      </c>
      <c r="N443">
        <v>0</v>
      </c>
      <c r="T443" t="s">
        <v>29</v>
      </c>
      <c r="U443" t="s">
        <v>29</v>
      </c>
      <c r="V443" t="s">
        <v>29</v>
      </c>
      <c r="W443" t="s">
        <v>29</v>
      </c>
      <c r="X443" t="s">
        <v>29</v>
      </c>
      <c r="Z443" t="s">
        <v>29</v>
      </c>
      <c r="AA443" t="s">
        <v>29</v>
      </c>
      <c r="AB443" t="s">
        <v>29</v>
      </c>
      <c r="AD443" t="s">
        <v>29</v>
      </c>
      <c r="AE443" t="s">
        <v>29</v>
      </c>
      <c r="AF443" t="s">
        <v>29</v>
      </c>
      <c r="AG443" t="s">
        <v>29</v>
      </c>
      <c r="AJ443" s="1" t="d">
        <v>2017-04-01</v>
      </c>
    </row>
    <row r="444" spans="1:36" x14ac:dyDescent="0.2">
      <c r="A444" s="7">
        <v>439</v>
      </c>
      <c r="B444" s="8">
        <v>3</v>
      </c>
      <c r="C444" s="8">
        <v>8</v>
      </c>
      <c r="D444" s="8" t="s">
        <v>374</v>
      </c>
      <c r="E444" s="8" t="s">
        <v>131</v>
      </c>
      <c r="F444" s="9" t="s">
        <v>131</v>
      </c>
      <c r="G444" s="10" t="s">
        <v>48</v>
      </c>
      <c r="H444" s="11" t="s">
        <v>49</v>
      </c>
      <c r="I444" s="8" t="s">
        <v>50</v>
      </c>
      <c r="J444" s="12" t="s">
        <v>391</v>
      </c>
      <c r="K444">
        <v>439</v>
      </c>
      <c r="L444">
        <v>131</v>
      </c>
      <c r="M444">
        <v>2017</v>
      </c>
      <c r="N444">
        <v>1</v>
      </c>
      <c r="O444" s="1" t="d">
        <v>2017-07-05</v>
      </c>
      <c r="P444" s="1" t="d">
        <v>2017-07-05</v>
      </c>
      <c r="Q444" s="1" t="d">
        <v>2017-07-06</v>
      </c>
      <c r="R444" s="1" t="d">
        <v>2017-07-07</v>
      </c>
      <c r="S444">
        <v>1.77</v>
      </c>
      <c r="T444">
        <v>123.19</v>
      </c>
      <c r="U444">
        <v>2.2000000000000002</v>
      </c>
      <c r="V444">
        <v>1.2</v>
      </c>
      <c r="W444">
        <v>9</v>
      </c>
      <c r="X444">
        <v>190.5</v>
      </c>
      <c r="Y444">
        <v>0.2</v>
      </c>
      <c r="Z444">
        <v>0.15875719999999999</v>
      </c>
      <c r="AA444" t="s">
        <v>29</v>
      </c>
      <c r="AB444">
        <v>0</v>
      </c>
      <c r="AC444" t="s">
        <v>34</v>
      </c>
      <c r="AD444">
        <v>53</v>
      </c>
      <c r="AE444" t="s">
        <v>29</v>
      </c>
      <c r="AF444" t="s">
        <v>29</v>
      </c>
      <c r="AG444">
        <v>7</v>
      </c>
      <c r="AJ444" s="1" t="d">
        <v>2017-04-01</v>
      </c>
    </row>
    <row r="445" spans="1:36" x14ac:dyDescent="0.2">
      <c r="A445" s="7">
        <v>440</v>
      </c>
      <c r="B445" s="8">
        <v>3</v>
      </c>
      <c r="C445" s="8">
        <v>8</v>
      </c>
      <c r="D445" s="8" t="s">
        <v>375</v>
      </c>
      <c r="E445" s="8" t="s">
        <v>255</v>
      </c>
      <c r="F445" s="9" t="s">
        <v>256</v>
      </c>
      <c r="G445" s="10" t="s">
        <v>48</v>
      </c>
      <c r="H445" s="11" t="s">
        <v>49</v>
      </c>
      <c r="I445" s="8" t="s">
        <v>50</v>
      </c>
      <c r="J445" s="12" t="s">
        <v>391</v>
      </c>
      <c r="K445">
        <v>440</v>
      </c>
      <c r="L445">
        <v>61</v>
      </c>
      <c r="M445">
        <v>2017</v>
      </c>
      <c r="N445">
        <v>0</v>
      </c>
      <c r="T445" t="s">
        <v>29</v>
      </c>
      <c r="U445" t="s">
        <v>29</v>
      </c>
      <c r="V445" t="s">
        <v>29</v>
      </c>
      <c r="W445" t="s">
        <v>29</v>
      </c>
      <c r="X445" t="s">
        <v>29</v>
      </c>
      <c r="Z445" t="s">
        <v>29</v>
      </c>
      <c r="AA445" t="s">
        <v>29</v>
      </c>
      <c r="AB445" t="s">
        <v>29</v>
      </c>
      <c r="AD445" t="s">
        <v>29</v>
      </c>
      <c r="AE445" t="s">
        <v>29</v>
      </c>
      <c r="AF445" t="s">
        <v>29</v>
      </c>
      <c r="AG445" t="s">
        <v>29</v>
      </c>
      <c r="AJ445" s="1" t="d">
        <v>2017-04-01</v>
      </c>
    </row>
    <row r="446" spans="1:36" x14ac:dyDescent="0.2">
      <c r="A446" s="7">
        <v>441</v>
      </c>
      <c r="B446" s="8">
        <v>3</v>
      </c>
      <c r="C446" s="8">
        <v>8</v>
      </c>
      <c r="D446" s="8" t="s">
        <v>376</v>
      </c>
      <c r="E446" s="8" t="s">
        <v>118</v>
      </c>
      <c r="F446" s="9" t="s">
        <v>119</v>
      </c>
      <c r="G446" s="10" t="s">
        <v>48</v>
      </c>
      <c r="H446" s="11" t="s">
        <v>49</v>
      </c>
      <c r="I446" s="8" t="s">
        <v>50</v>
      </c>
      <c r="J446" s="12" t="s">
        <v>391</v>
      </c>
      <c r="K446">
        <v>441</v>
      </c>
      <c r="L446">
        <v>37</v>
      </c>
      <c r="M446">
        <v>2017</v>
      </c>
      <c r="N446">
        <v>1</v>
      </c>
      <c r="O446" s="1" t="d">
        <v>2017-09-08</v>
      </c>
      <c r="P446" s="1" t="d">
        <v>2017-09-11</v>
      </c>
      <c r="Q446" s="1" t="d">
        <v>2017-09-08</v>
      </c>
      <c r="R446" s="1" t="d">
        <v>2017-09-11</v>
      </c>
      <c r="S446">
        <v>1.53</v>
      </c>
      <c r="T446">
        <v>98.107500000000002</v>
      </c>
      <c r="U446">
        <v>2</v>
      </c>
      <c r="V446">
        <v>1</v>
      </c>
      <c r="W446">
        <v>6</v>
      </c>
      <c r="X446">
        <v>63.5</v>
      </c>
      <c r="Y446">
        <v>0.02</v>
      </c>
      <c r="Z446">
        <v>0.01</v>
      </c>
      <c r="AA446" t="s">
        <v>29</v>
      </c>
      <c r="AB446">
        <v>0</v>
      </c>
      <c r="AC446" t="s">
        <v>34</v>
      </c>
      <c r="AD446">
        <v>7</v>
      </c>
      <c r="AE446" t="s">
        <v>29</v>
      </c>
      <c r="AF446" t="s">
        <v>29</v>
      </c>
      <c r="AG446">
        <v>2</v>
      </c>
      <c r="AJ446" s="1" t="d">
        <v>2017-04-01</v>
      </c>
    </row>
    <row r="447" spans="1:36" x14ac:dyDescent="0.2">
      <c r="A447" s="7">
        <v>442</v>
      </c>
      <c r="B447" s="8">
        <v>3</v>
      </c>
      <c r="C447" s="8">
        <v>8</v>
      </c>
      <c r="D447" s="8" t="s">
        <v>377</v>
      </c>
      <c r="E447" s="8" t="s">
        <v>272</v>
      </c>
      <c r="F447" s="9" t="s">
        <v>272</v>
      </c>
      <c r="G447" s="10" t="s">
        <v>48</v>
      </c>
      <c r="H447" s="11" t="s">
        <v>49</v>
      </c>
      <c r="I447" s="8" t="s">
        <v>50</v>
      </c>
      <c r="J447" s="12" t="s">
        <v>391</v>
      </c>
      <c r="K447">
        <v>442</v>
      </c>
      <c r="L447">
        <v>101</v>
      </c>
      <c r="M447">
        <v>2017</v>
      </c>
      <c r="N447">
        <v>1</v>
      </c>
      <c r="O447" s="1" t="d">
        <v>2017-07-05</v>
      </c>
      <c r="P447" s="1" t="d">
        <v>2017-07-05</v>
      </c>
      <c r="Q447" s="1" t="d">
        <v>2017-07-06</v>
      </c>
      <c r="R447" s="1" t="d">
        <v>2017-07-07</v>
      </c>
      <c r="S447">
        <v>5.21</v>
      </c>
      <c r="T447">
        <v>189.54750000000001</v>
      </c>
      <c r="U447">
        <v>6</v>
      </c>
      <c r="V447">
        <v>3.4</v>
      </c>
      <c r="W447">
        <v>14</v>
      </c>
      <c r="X447">
        <v>233.68</v>
      </c>
      <c r="Y447">
        <v>0.3</v>
      </c>
      <c r="Z447">
        <v>0.18143680000000001</v>
      </c>
      <c r="AA447" t="s">
        <v>29</v>
      </c>
      <c r="AB447">
        <v>0</v>
      </c>
      <c r="AC447" t="s">
        <v>34</v>
      </c>
      <c r="AD447">
        <v>66</v>
      </c>
      <c r="AE447" t="s">
        <v>29</v>
      </c>
      <c r="AF447" t="s">
        <v>29</v>
      </c>
      <c r="AG447">
        <v>7</v>
      </c>
      <c r="AJ447" s="1" t="d">
        <v>2017-04-01</v>
      </c>
    </row>
    <row r="448" spans="1:36" x14ac:dyDescent="0.2">
      <c r="A448" s="7">
        <v>443</v>
      </c>
      <c r="B448" s="8">
        <v>3</v>
      </c>
      <c r="C448" s="8">
        <v>9</v>
      </c>
      <c r="D448" s="8" t="s">
        <v>365</v>
      </c>
      <c r="E448" s="8" t="s">
        <v>319</v>
      </c>
      <c r="F448" s="9" t="s">
        <v>319</v>
      </c>
      <c r="G448" s="10" t="s">
        <v>48</v>
      </c>
      <c r="H448" s="11" t="s">
        <v>49</v>
      </c>
      <c r="I448" s="8" t="s">
        <v>50</v>
      </c>
      <c r="J448" s="12" t="s">
        <v>391</v>
      </c>
      <c r="K448">
        <v>443</v>
      </c>
      <c r="L448">
        <v>98</v>
      </c>
      <c r="M448">
        <v>2017</v>
      </c>
      <c r="N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29</v>
      </c>
      <c r="Z448" t="s">
        <v>29</v>
      </c>
      <c r="AA448" t="s">
        <v>29</v>
      </c>
      <c r="AB448" t="s">
        <v>29</v>
      </c>
      <c r="AD448" t="s">
        <v>29</v>
      </c>
      <c r="AE448" t="s">
        <v>29</v>
      </c>
      <c r="AF448" t="s">
        <v>29</v>
      </c>
      <c r="AG448" t="s">
        <v>29</v>
      </c>
      <c r="AJ448" s="1" t="d">
        <v>2017-04-01</v>
      </c>
    </row>
    <row r="449" spans="1:36" x14ac:dyDescent="0.2">
      <c r="A449" s="7">
        <v>444</v>
      </c>
      <c r="B449" s="8">
        <v>3</v>
      </c>
      <c r="C449" s="8">
        <v>9</v>
      </c>
      <c r="D449" s="8" t="s">
        <v>366</v>
      </c>
      <c r="E449" s="8" t="s">
        <v>90</v>
      </c>
      <c r="F449" s="9" t="s">
        <v>91</v>
      </c>
      <c r="G449" s="10" t="s">
        <v>48</v>
      </c>
      <c r="H449" s="11" t="s">
        <v>49</v>
      </c>
      <c r="I449" s="8" t="s">
        <v>50</v>
      </c>
      <c r="J449" s="12" t="s">
        <v>391</v>
      </c>
      <c r="K449">
        <v>444</v>
      </c>
      <c r="L449">
        <v>69</v>
      </c>
      <c r="M449">
        <v>2017</v>
      </c>
      <c r="N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29</v>
      </c>
      <c r="Z449" t="s">
        <v>29</v>
      </c>
      <c r="AA449" t="s">
        <v>29</v>
      </c>
      <c r="AB449" t="s">
        <v>29</v>
      </c>
      <c r="AD449" t="s">
        <v>29</v>
      </c>
      <c r="AE449" t="s">
        <v>29</v>
      </c>
      <c r="AF449" t="s">
        <v>29</v>
      </c>
      <c r="AG449" t="s">
        <v>29</v>
      </c>
      <c r="AJ449" s="1" t="d">
        <v>2017-04-01</v>
      </c>
    </row>
    <row r="450" spans="1:36" x14ac:dyDescent="0.2">
      <c r="A450" s="7">
        <v>445</v>
      </c>
      <c r="B450" s="8">
        <v>3</v>
      </c>
      <c r="C450" s="8">
        <v>9</v>
      </c>
      <c r="D450" s="8" t="s">
        <v>367</v>
      </c>
      <c r="E450" s="8" t="s">
        <v>265</v>
      </c>
      <c r="F450" s="9" t="s">
        <v>266</v>
      </c>
      <c r="G450" s="10" t="s">
        <v>48</v>
      </c>
      <c r="H450" s="11" t="s">
        <v>49</v>
      </c>
      <c r="I450" s="8" t="s">
        <v>50</v>
      </c>
      <c r="J450" s="12" t="s">
        <v>391</v>
      </c>
      <c r="K450">
        <v>445</v>
      </c>
      <c r="L450">
        <v>167</v>
      </c>
      <c r="M450">
        <v>2017</v>
      </c>
      <c r="N450">
        <v>1</v>
      </c>
      <c r="O450" s="1" t="d">
        <v>2017-09-18</v>
      </c>
      <c r="P450" s="1" t="d">
        <v>2017-09-22</v>
      </c>
      <c r="Q450" s="1" t="d">
        <v>2017-09-20</v>
      </c>
      <c r="R450" s="1" t="d">
        <v>2017-09-25</v>
      </c>
      <c r="S450">
        <v>6.42</v>
      </c>
      <c r="T450">
        <v>149.22499999999999</v>
      </c>
      <c r="U450">
        <v>3</v>
      </c>
      <c r="V450">
        <v>2.2999999999999998</v>
      </c>
      <c r="W450">
        <v>9</v>
      </c>
      <c r="X450">
        <v>152.4</v>
      </c>
      <c r="Y450">
        <v>0.12</v>
      </c>
      <c r="Z450">
        <v>0.1</v>
      </c>
      <c r="AA450" t="s">
        <v>29</v>
      </c>
      <c r="AB450">
        <v>0</v>
      </c>
      <c r="AC450" t="s">
        <v>34</v>
      </c>
      <c r="AD450">
        <v>37</v>
      </c>
      <c r="AE450" t="s">
        <v>29</v>
      </c>
      <c r="AF450" t="s">
        <v>29</v>
      </c>
      <c r="AG450">
        <v>3</v>
      </c>
      <c r="AJ450" s="1" t="d">
        <v>2017-04-01</v>
      </c>
    </row>
    <row r="451" spans="1:36" x14ac:dyDescent="0.2">
      <c r="A451" s="7">
        <v>446</v>
      </c>
      <c r="B451" s="8">
        <v>3</v>
      </c>
      <c r="C451" s="8">
        <v>9</v>
      </c>
      <c r="D451" s="8" t="s">
        <v>368</v>
      </c>
      <c r="E451" s="8" t="s">
        <v>160</v>
      </c>
      <c r="F451" s="9" t="s">
        <v>161</v>
      </c>
      <c r="G451" s="10" t="s">
        <v>48</v>
      </c>
      <c r="H451" s="11" t="s">
        <v>49</v>
      </c>
      <c r="I451" s="8" t="s">
        <v>50</v>
      </c>
      <c r="J451" s="12" t="s">
        <v>391</v>
      </c>
      <c r="K451">
        <v>446</v>
      </c>
      <c r="L451">
        <v>159</v>
      </c>
      <c r="M451">
        <v>2017</v>
      </c>
      <c r="N451">
        <v>1</v>
      </c>
      <c r="O451" s="1" t="d">
        <v>2017-10-09</v>
      </c>
      <c r="P451" s="1" t="d">
        <v>2017-10-13</v>
      </c>
      <c r="Q451" s="1" t="d">
        <v>2017-10-11</v>
      </c>
      <c r="R451" s="1" t="d">
        <v>2017-10-13</v>
      </c>
      <c r="S451">
        <v>2.1</v>
      </c>
      <c r="T451">
        <v>117.7925</v>
      </c>
      <c r="U451">
        <v>2.2999999999999998</v>
      </c>
      <c r="V451">
        <v>1.2</v>
      </c>
      <c r="W451">
        <v>14</v>
      </c>
      <c r="X451">
        <v>149.86000000000001</v>
      </c>
      <c r="Y451">
        <v>0.2</v>
      </c>
      <c r="Z451">
        <v>0.113398</v>
      </c>
      <c r="AA451" t="s">
        <v>29</v>
      </c>
      <c r="AB451">
        <v>0</v>
      </c>
      <c r="AC451" t="s">
        <v>28</v>
      </c>
      <c r="AD451">
        <v>3</v>
      </c>
      <c r="AE451" t="s">
        <v>29</v>
      </c>
      <c r="AF451" t="s">
        <v>29</v>
      </c>
      <c r="AG451">
        <v>2</v>
      </c>
      <c r="AJ451" s="1" t="d">
        <v>2017-04-01</v>
      </c>
    </row>
    <row r="452" spans="1:36" x14ac:dyDescent="0.2">
      <c r="A452" s="7">
        <v>447</v>
      </c>
      <c r="B452" s="8">
        <v>3</v>
      </c>
      <c r="C452" s="8">
        <v>9</v>
      </c>
      <c r="D452" s="8" t="s">
        <v>369</v>
      </c>
      <c r="E452" s="8" t="s">
        <v>164</v>
      </c>
      <c r="F452" s="9" t="s">
        <v>165</v>
      </c>
      <c r="G452" s="10" t="s">
        <v>48</v>
      </c>
      <c r="H452" s="11" t="s">
        <v>49</v>
      </c>
      <c r="I452" s="8" t="s">
        <v>50</v>
      </c>
      <c r="J452" s="12" t="s">
        <v>391</v>
      </c>
      <c r="K452">
        <v>447</v>
      </c>
      <c r="L452">
        <v>163</v>
      </c>
      <c r="M452">
        <v>2017</v>
      </c>
      <c r="N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29</v>
      </c>
      <c r="Z452" t="s">
        <v>29</v>
      </c>
      <c r="AA452" t="s">
        <v>29</v>
      </c>
      <c r="AB452" t="s">
        <v>29</v>
      </c>
      <c r="AD452" t="s">
        <v>29</v>
      </c>
      <c r="AE452" t="s">
        <v>29</v>
      </c>
      <c r="AF452" t="s">
        <v>29</v>
      </c>
      <c r="AG452" t="s">
        <v>29</v>
      </c>
      <c r="AJ452" s="1" t="d">
        <v>2017-04-01</v>
      </c>
    </row>
    <row r="453" spans="1:36" x14ac:dyDescent="0.2">
      <c r="A453" s="7">
        <v>448</v>
      </c>
      <c r="B453" s="8">
        <v>3</v>
      </c>
      <c r="C453" s="8">
        <v>9</v>
      </c>
      <c r="D453" s="8" t="s">
        <v>370</v>
      </c>
      <c r="E453" s="8" t="s">
        <v>206</v>
      </c>
      <c r="F453" s="9" t="s">
        <v>206</v>
      </c>
      <c r="G453" s="10" t="s">
        <v>48</v>
      </c>
      <c r="H453" s="11" t="s">
        <v>49</v>
      </c>
      <c r="I453" s="8" t="s">
        <v>50</v>
      </c>
      <c r="J453" s="12" t="s">
        <v>391</v>
      </c>
      <c r="K453">
        <v>448</v>
      </c>
      <c r="L453">
        <v>125</v>
      </c>
      <c r="M453">
        <v>2017</v>
      </c>
      <c r="N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Z453" t="s">
        <v>29</v>
      </c>
      <c r="AA453" t="s">
        <v>29</v>
      </c>
      <c r="AB453" t="s">
        <v>29</v>
      </c>
      <c r="AD453" t="s">
        <v>29</v>
      </c>
      <c r="AE453" t="s">
        <v>29</v>
      </c>
      <c r="AF453" t="s">
        <v>29</v>
      </c>
      <c r="AG453" t="s">
        <v>29</v>
      </c>
      <c r="AJ453" s="1" t="d">
        <v>2017-04-01</v>
      </c>
    </row>
    <row r="454" spans="1:36" x14ac:dyDescent="0.2">
      <c r="A454" s="7">
        <v>449</v>
      </c>
      <c r="B454" s="8">
        <v>3</v>
      </c>
      <c r="C454" s="8">
        <v>9</v>
      </c>
      <c r="D454" s="8" t="s">
        <v>371</v>
      </c>
      <c r="E454" s="8" t="s">
        <v>99</v>
      </c>
      <c r="F454" s="9" t="s">
        <v>99</v>
      </c>
      <c r="G454" s="10" t="s">
        <v>48</v>
      </c>
      <c r="H454" s="11" t="s">
        <v>49</v>
      </c>
      <c r="I454" s="8" t="s">
        <v>50</v>
      </c>
      <c r="J454" s="12" t="s">
        <v>391</v>
      </c>
      <c r="K454">
        <v>449</v>
      </c>
      <c r="L454">
        <v>133</v>
      </c>
      <c r="M454">
        <v>2017</v>
      </c>
      <c r="N454">
        <v>1</v>
      </c>
      <c r="O454" s="1" t="d">
        <v>2017-07-03</v>
      </c>
      <c r="P454" s="1" t="d">
        <v>2017-07-05</v>
      </c>
      <c r="Q454" s="1" t="d">
        <v>2017-07-12</v>
      </c>
      <c r="R454" s="1" t="d">
        <v>2017-07-14</v>
      </c>
      <c r="S454">
        <v>4.34</v>
      </c>
      <c r="T454">
        <v>116.84</v>
      </c>
      <c r="U454">
        <v>3.25</v>
      </c>
      <c r="V454">
        <v>2.2999999999999998</v>
      </c>
      <c r="W454">
        <v>12</v>
      </c>
      <c r="X454">
        <v>185.42</v>
      </c>
      <c r="Y454">
        <v>0.2</v>
      </c>
      <c r="Z454">
        <v>0.15875719999999999</v>
      </c>
      <c r="AA454" t="s">
        <v>29</v>
      </c>
      <c r="AB454">
        <v>0</v>
      </c>
      <c r="AC454" t="s">
        <v>34</v>
      </c>
      <c r="AD454">
        <v>36</v>
      </c>
      <c r="AE454" t="s">
        <v>29</v>
      </c>
      <c r="AF454" t="s">
        <v>29</v>
      </c>
      <c r="AG454">
        <v>9</v>
      </c>
      <c r="AJ454" s="1" t="d">
        <v>2017-04-01</v>
      </c>
    </row>
    <row r="455" spans="1:36" x14ac:dyDescent="0.2">
      <c r="A455" s="7">
        <v>450</v>
      </c>
      <c r="B455" s="8">
        <v>3</v>
      </c>
      <c r="C455" s="8">
        <v>9</v>
      </c>
      <c r="D455" s="8" t="s">
        <v>372</v>
      </c>
      <c r="E455" s="8" t="s">
        <v>139</v>
      </c>
      <c r="F455" s="9" t="s">
        <v>140</v>
      </c>
      <c r="G455" s="10" t="s">
        <v>48</v>
      </c>
      <c r="H455" s="11" t="s">
        <v>49</v>
      </c>
      <c r="I455" s="8" t="s">
        <v>50</v>
      </c>
      <c r="J455" s="12" t="s">
        <v>391</v>
      </c>
      <c r="K455">
        <v>450</v>
      </c>
      <c r="L455">
        <v>81</v>
      </c>
      <c r="M455">
        <v>2017</v>
      </c>
      <c r="N455">
        <v>0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Z455" t="s">
        <v>29</v>
      </c>
      <c r="AA455" t="s">
        <v>29</v>
      </c>
      <c r="AB455" t="s">
        <v>29</v>
      </c>
      <c r="AD455" t="s">
        <v>29</v>
      </c>
      <c r="AE455" t="s">
        <v>29</v>
      </c>
      <c r="AF455" t="s">
        <v>29</v>
      </c>
      <c r="AG455" t="s">
        <v>29</v>
      </c>
      <c r="AJ455" s="1" t="d">
        <v>2017-04-01</v>
      </c>
    </row>
    <row r="456" spans="1:36" x14ac:dyDescent="0.2">
      <c r="A456" s="7">
        <v>451</v>
      </c>
      <c r="B456" s="8">
        <v>3</v>
      </c>
      <c r="C456" s="8">
        <v>9</v>
      </c>
      <c r="D456" s="8" t="s">
        <v>373</v>
      </c>
      <c r="E456" s="8" t="s">
        <v>273</v>
      </c>
      <c r="F456" s="9" t="s">
        <v>274</v>
      </c>
      <c r="G456" s="10" t="s">
        <v>48</v>
      </c>
      <c r="H456" s="11" t="s">
        <v>49</v>
      </c>
      <c r="I456" s="8" t="s">
        <v>50</v>
      </c>
      <c r="J456" s="12" t="s">
        <v>391</v>
      </c>
      <c r="K456">
        <v>451</v>
      </c>
      <c r="L456">
        <v>146</v>
      </c>
      <c r="M456">
        <v>2017</v>
      </c>
      <c r="N456">
        <v>1</v>
      </c>
      <c r="O456" s="1" t="d">
        <v>2017-09-27</v>
      </c>
      <c r="P456" s="1" t="d">
        <v>2017-10-04</v>
      </c>
      <c r="Q456" s="1" t="d">
        <v>2017-09-29</v>
      </c>
      <c r="R456" s="1" t="d">
        <v>2017-10-04</v>
      </c>
      <c r="S456">
        <v>11.04</v>
      </c>
      <c r="T456">
        <v>175.26</v>
      </c>
      <c r="U456">
        <v>4</v>
      </c>
      <c r="V456">
        <v>3</v>
      </c>
      <c r="W456">
        <v>12</v>
      </c>
      <c r="X456">
        <v>228.6</v>
      </c>
      <c r="Y456">
        <v>1.58</v>
      </c>
      <c r="Z456">
        <v>0.453592</v>
      </c>
      <c r="AA456" t="s">
        <v>29</v>
      </c>
      <c r="AB456">
        <v>0</v>
      </c>
      <c r="AC456" t="s">
        <v>34</v>
      </c>
      <c r="AD456">
        <v>24</v>
      </c>
      <c r="AE456" t="s">
        <v>29</v>
      </c>
      <c r="AF456" t="s">
        <v>29</v>
      </c>
      <c r="AG456">
        <v>2</v>
      </c>
      <c r="AJ456" s="1" t="d">
        <v>2017-04-01</v>
      </c>
    </row>
    <row r="457" spans="1:36" x14ac:dyDescent="0.2">
      <c r="A457" s="7">
        <v>452</v>
      </c>
      <c r="B457" s="8">
        <v>3</v>
      </c>
      <c r="C457" s="8">
        <v>9</v>
      </c>
      <c r="D457" s="8" t="s">
        <v>374</v>
      </c>
      <c r="E457" s="8" t="s">
        <v>194</v>
      </c>
      <c r="F457" s="9" t="s">
        <v>195</v>
      </c>
      <c r="G457" s="10" t="s">
        <v>48</v>
      </c>
      <c r="H457" s="11" t="s">
        <v>49</v>
      </c>
      <c r="I457" s="8" t="s">
        <v>50</v>
      </c>
      <c r="J457" s="12" t="s">
        <v>391</v>
      </c>
      <c r="K457">
        <v>452</v>
      </c>
      <c r="L457">
        <v>75</v>
      </c>
      <c r="M457">
        <v>2017</v>
      </c>
      <c r="N457">
        <v>0</v>
      </c>
      <c r="T457" t="s">
        <v>29</v>
      </c>
      <c r="U457" t="s">
        <v>29</v>
      </c>
      <c r="V457" t="s">
        <v>29</v>
      </c>
      <c r="W457" t="s">
        <v>29</v>
      </c>
      <c r="X457" t="s">
        <v>29</v>
      </c>
      <c r="Z457" t="s">
        <v>29</v>
      </c>
      <c r="AA457" t="s">
        <v>29</v>
      </c>
      <c r="AB457" t="s">
        <v>29</v>
      </c>
      <c r="AD457" t="s">
        <v>29</v>
      </c>
      <c r="AE457" t="s">
        <v>29</v>
      </c>
      <c r="AF457" t="s">
        <v>29</v>
      </c>
      <c r="AG457" t="s">
        <v>29</v>
      </c>
      <c r="AJ457" s="1" t="d">
        <v>2017-04-01</v>
      </c>
    </row>
    <row r="458" spans="1:36" x14ac:dyDescent="0.2">
      <c r="A458" s="7">
        <v>453</v>
      </c>
      <c r="B458" s="8">
        <v>3</v>
      </c>
      <c r="C458" s="8">
        <v>9</v>
      </c>
      <c r="D458" s="8" t="s">
        <v>375</v>
      </c>
      <c r="E458" s="8" t="s">
        <v>73</v>
      </c>
      <c r="F458" s="9" t="s">
        <v>74</v>
      </c>
      <c r="G458" s="10" t="s">
        <v>48</v>
      </c>
      <c r="H458" s="11" t="s">
        <v>49</v>
      </c>
      <c r="I458" s="8" t="s">
        <v>50</v>
      </c>
      <c r="J458" s="12" t="s">
        <v>391</v>
      </c>
      <c r="K458">
        <v>453</v>
      </c>
      <c r="L458">
        <v>128</v>
      </c>
      <c r="M458">
        <v>2017</v>
      </c>
      <c r="N458">
        <v>1</v>
      </c>
      <c r="O458" s="1" t="d">
        <v>2017-10-02</v>
      </c>
      <c r="P458" s="1" t="d">
        <v>2017-10-06</v>
      </c>
      <c r="Q458" s="1" t="d">
        <v>2017-10-04</v>
      </c>
      <c r="R458" s="1" t="d">
        <v>2017-10-09</v>
      </c>
      <c r="S458">
        <v>9.41</v>
      </c>
      <c r="T458">
        <v>151.13</v>
      </c>
      <c r="U458">
        <v>4.3</v>
      </c>
      <c r="V458">
        <v>3.2</v>
      </c>
      <c r="W458">
        <v>11</v>
      </c>
      <c r="X458">
        <v>259.08</v>
      </c>
      <c r="Y458">
        <v>0.9</v>
      </c>
      <c r="Z458">
        <v>0.54431039999999997</v>
      </c>
      <c r="AA458" t="s">
        <v>29</v>
      </c>
      <c r="AB458">
        <v>0</v>
      </c>
      <c r="AC458" t="s">
        <v>34</v>
      </c>
      <c r="AD458">
        <v>67</v>
      </c>
      <c r="AE458" t="s">
        <v>29</v>
      </c>
      <c r="AF458" t="s">
        <v>29</v>
      </c>
      <c r="AG458">
        <v>3</v>
      </c>
      <c r="AJ458" s="1" t="d">
        <v>2017-04-01</v>
      </c>
    </row>
    <row r="459" spans="1:36" x14ac:dyDescent="0.2">
      <c r="A459" s="7">
        <v>454</v>
      </c>
      <c r="B459" s="8">
        <v>3</v>
      </c>
      <c r="C459" s="8">
        <v>9</v>
      </c>
      <c r="D459" s="8" t="s">
        <v>376</v>
      </c>
      <c r="E459" s="8" t="s">
        <v>348</v>
      </c>
      <c r="F459" s="9" t="s">
        <v>349</v>
      </c>
      <c r="G459" s="10" t="s">
        <v>48</v>
      </c>
      <c r="H459" s="11" t="s">
        <v>49</v>
      </c>
      <c r="I459" s="8" t="s">
        <v>50</v>
      </c>
      <c r="J459" s="12" t="s">
        <v>391</v>
      </c>
      <c r="K459">
        <v>454</v>
      </c>
      <c r="L459">
        <v>67</v>
      </c>
      <c r="M459">
        <v>2017</v>
      </c>
      <c r="N459">
        <v>1</v>
      </c>
      <c r="O459" s="1" t="d">
        <v>2017-07-05</v>
      </c>
      <c r="P459" s="1" t="d">
        <v>2017-07-12</v>
      </c>
      <c r="Q459" s="1" t="d">
        <v>2017-07-29</v>
      </c>
      <c r="R459" s="1" t="d">
        <v>2017-08-02</v>
      </c>
      <c r="S459">
        <v>3.97</v>
      </c>
      <c r="T459">
        <v>115.2525</v>
      </c>
      <c r="U459">
        <v>3</v>
      </c>
      <c r="V459">
        <v>2</v>
      </c>
      <c r="W459">
        <v>11</v>
      </c>
      <c r="X459">
        <v>142.24</v>
      </c>
      <c r="Y459">
        <v>0.22</v>
      </c>
      <c r="Z459">
        <v>0.18</v>
      </c>
      <c r="AA459" t="s">
        <v>29</v>
      </c>
      <c r="AB459">
        <v>0</v>
      </c>
      <c r="AC459" t="s">
        <v>34</v>
      </c>
      <c r="AD459">
        <v>50</v>
      </c>
      <c r="AE459" t="s">
        <v>29</v>
      </c>
      <c r="AF459" t="s">
        <v>29</v>
      </c>
      <c r="AG459">
        <v>7</v>
      </c>
      <c r="AJ459" s="1" t="d">
        <v>2017-04-01</v>
      </c>
    </row>
    <row r="460" spans="1:36" x14ac:dyDescent="0.2">
      <c r="A460" s="7">
        <v>455</v>
      </c>
      <c r="B460" s="8">
        <v>3</v>
      </c>
      <c r="C460" s="8">
        <v>9</v>
      </c>
      <c r="D460" s="8" t="s">
        <v>377</v>
      </c>
      <c r="E460" s="8" t="s">
        <v>233</v>
      </c>
      <c r="F460" s="9" t="s">
        <v>233</v>
      </c>
      <c r="G460" s="10" t="s">
        <v>48</v>
      </c>
      <c r="H460" s="11" t="s">
        <v>49</v>
      </c>
      <c r="I460" s="8" t="s">
        <v>50</v>
      </c>
      <c r="J460" s="12" t="s">
        <v>391</v>
      </c>
      <c r="K460">
        <v>455</v>
      </c>
      <c r="L460">
        <v>142</v>
      </c>
      <c r="M460">
        <v>2017</v>
      </c>
      <c r="N460">
        <v>1</v>
      </c>
      <c r="O460" s="1" t="d">
        <v>2017-10-16</v>
      </c>
      <c r="P460" s="1" t="d">
        <v>2017-10-23</v>
      </c>
      <c r="Q460" s="1" t="d">
        <v>2017-10-16</v>
      </c>
      <c r="R460" s="1" t="d">
        <v>2017-10-23</v>
      </c>
      <c r="S460">
        <v>9.01</v>
      </c>
      <c r="T460">
        <v>199.39</v>
      </c>
      <c r="U460">
        <v>4.45</v>
      </c>
      <c r="V460">
        <v>2.2000000000000002</v>
      </c>
      <c r="W460">
        <v>19</v>
      </c>
      <c r="X460">
        <v>223.52</v>
      </c>
      <c r="Y460">
        <v>3.12</v>
      </c>
      <c r="Z460">
        <v>0.49895119999999998</v>
      </c>
      <c r="AA460" t="s">
        <v>29</v>
      </c>
      <c r="AB460">
        <v>0</v>
      </c>
      <c r="AC460" t="s">
        <v>28</v>
      </c>
      <c r="AD460">
        <v>22</v>
      </c>
      <c r="AE460" t="s">
        <v>29</v>
      </c>
      <c r="AF460" t="s">
        <v>29</v>
      </c>
      <c r="AG460">
        <v>3</v>
      </c>
      <c r="AJ460" s="1" t="d">
        <v>2017-04-01</v>
      </c>
    </row>
    <row r="461" spans="1:36" x14ac:dyDescent="0.2">
      <c r="A461" s="7">
        <v>456</v>
      </c>
      <c r="B461" s="8">
        <v>3</v>
      </c>
      <c r="C461" s="8">
        <v>10</v>
      </c>
      <c r="D461" s="8" t="s">
        <v>365</v>
      </c>
      <c r="E461" s="8" t="s">
        <v>57</v>
      </c>
      <c r="F461" s="9" t="s">
        <v>57</v>
      </c>
      <c r="G461" s="10" t="s">
        <v>48</v>
      </c>
      <c r="H461" s="11" t="s">
        <v>49</v>
      </c>
      <c r="I461" s="8" t="s">
        <v>50</v>
      </c>
      <c r="J461" s="12" t="s">
        <v>391</v>
      </c>
      <c r="K461">
        <v>456</v>
      </c>
      <c r="L461">
        <v>141</v>
      </c>
      <c r="M461">
        <v>2017</v>
      </c>
      <c r="N461">
        <v>1</v>
      </c>
      <c r="O461" s="1" t="d">
        <v>2017-10-23</v>
      </c>
      <c r="P461" s="1" t="d">
        <v>2017-10-25</v>
      </c>
      <c r="Q461" s="1" t="d">
        <v>2017-10-23</v>
      </c>
      <c r="R461" s="1" t="d">
        <v>2017-10-25</v>
      </c>
      <c r="S461">
        <v>2.93</v>
      </c>
      <c r="T461">
        <v>137.95375000000001</v>
      </c>
      <c r="U461">
        <v>2.4500000000000002</v>
      </c>
      <c r="V461">
        <v>2</v>
      </c>
      <c r="W461">
        <v>11</v>
      </c>
      <c r="X461">
        <v>243.84</v>
      </c>
      <c r="Y461">
        <v>0.96</v>
      </c>
      <c r="Z461">
        <v>0.70306760000000001</v>
      </c>
      <c r="AA461" t="s">
        <v>29</v>
      </c>
      <c r="AB461">
        <v>0</v>
      </c>
      <c r="AC461" t="s">
        <v>28</v>
      </c>
      <c r="AD461" t="s">
        <v>29</v>
      </c>
      <c r="AE461" t="s">
        <v>29</v>
      </c>
      <c r="AF461" t="s">
        <v>29</v>
      </c>
      <c r="AG461">
        <v>4</v>
      </c>
      <c r="AJ461" s="1" t="d">
        <v>2017-04-01</v>
      </c>
    </row>
    <row r="462" spans="1:36" x14ac:dyDescent="0.2">
      <c r="A462" s="7">
        <v>457</v>
      </c>
      <c r="B462" s="8">
        <v>3</v>
      </c>
      <c r="C462" s="8">
        <v>10</v>
      </c>
      <c r="D462" s="8" t="s">
        <v>366</v>
      </c>
      <c r="E462" s="8" t="s">
        <v>308</v>
      </c>
      <c r="F462" s="9" t="s">
        <v>309</v>
      </c>
      <c r="G462" s="10" t="s">
        <v>48</v>
      </c>
      <c r="H462" s="11" t="s">
        <v>49</v>
      </c>
      <c r="I462" s="8" t="s">
        <v>50</v>
      </c>
      <c r="J462" s="12" t="s">
        <v>391</v>
      </c>
      <c r="K462">
        <v>457</v>
      </c>
      <c r="L462">
        <v>19</v>
      </c>
      <c r="M462">
        <v>2017</v>
      </c>
      <c r="N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29</v>
      </c>
      <c r="Z462" t="s">
        <v>29</v>
      </c>
      <c r="AA462" t="s">
        <v>29</v>
      </c>
      <c r="AB462" t="s">
        <v>29</v>
      </c>
      <c r="AD462" t="s">
        <v>29</v>
      </c>
      <c r="AE462" t="s">
        <v>29</v>
      </c>
      <c r="AF462" t="s">
        <v>29</v>
      </c>
      <c r="AG462" t="s">
        <v>29</v>
      </c>
      <c r="AJ462" s="1" t="d">
        <v>2017-04-01</v>
      </c>
    </row>
    <row r="463" spans="1:36" x14ac:dyDescent="0.2">
      <c r="A463" s="7">
        <v>458</v>
      </c>
      <c r="B463" s="8">
        <v>3</v>
      </c>
      <c r="C463" s="8">
        <v>10</v>
      </c>
      <c r="D463" s="8" t="s">
        <v>367</v>
      </c>
      <c r="E463" s="8" t="s">
        <v>80</v>
      </c>
      <c r="F463" s="9" t="s">
        <v>80</v>
      </c>
      <c r="G463" s="10" t="s">
        <v>48</v>
      </c>
      <c r="H463" s="11" t="s">
        <v>49</v>
      </c>
      <c r="I463" s="8" t="s">
        <v>50</v>
      </c>
      <c r="J463" s="12" t="s">
        <v>391</v>
      </c>
      <c r="K463">
        <v>458</v>
      </c>
      <c r="L463">
        <v>97</v>
      </c>
      <c r="M463">
        <v>2017</v>
      </c>
      <c r="N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29</v>
      </c>
      <c r="Z463" t="s">
        <v>29</v>
      </c>
      <c r="AA463" t="s">
        <v>29</v>
      </c>
      <c r="AB463" t="s">
        <v>29</v>
      </c>
      <c r="AD463" t="s">
        <v>29</v>
      </c>
      <c r="AE463" t="s">
        <v>29</v>
      </c>
      <c r="AF463" t="s">
        <v>29</v>
      </c>
      <c r="AG463" t="s">
        <v>29</v>
      </c>
      <c r="AJ463" s="1" t="d">
        <v>2017-04-01</v>
      </c>
    </row>
    <row r="464" spans="1:36" x14ac:dyDescent="0.2">
      <c r="A464" s="7">
        <v>459</v>
      </c>
      <c r="B464" s="8">
        <v>3</v>
      </c>
      <c r="C464" s="8">
        <v>10</v>
      </c>
      <c r="D464" s="8" t="s">
        <v>368</v>
      </c>
      <c r="E464" s="8" t="s">
        <v>46</v>
      </c>
      <c r="F464" s="9" t="s">
        <v>47</v>
      </c>
      <c r="G464" s="10" t="s">
        <v>48</v>
      </c>
      <c r="H464" s="11" t="s">
        <v>49</v>
      </c>
      <c r="I464" s="8" t="s">
        <v>50</v>
      </c>
      <c r="J464" s="12" t="s">
        <v>391</v>
      </c>
      <c r="K464">
        <v>459</v>
      </c>
      <c r="L464">
        <v>160</v>
      </c>
      <c r="M464">
        <v>2017</v>
      </c>
      <c r="N464">
        <v>1</v>
      </c>
      <c r="O464" s="1" t="d">
        <v>2017-09-20</v>
      </c>
      <c r="P464" s="1" t="d">
        <v>2017-09-25</v>
      </c>
      <c r="Q464" s="1" t="d">
        <v>2017-09-27</v>
      </c>
      <c r="R464" s="1" t="d">
        <v>2017-09-29</v>
      </c>
      <c r="S464">
        <v>2.59</v>
      </c>
      <c r="T464">
        <v>88.9</v>
      </c>
      <c r="U464">
        <v>3.25</v>
      </c>
      <c r="V464">
        <v>1.25</v>
      </c>
      <c r="W464">
        <v>13</v>
      </c>
      <c r="X464">
        <v>345.44</v>
      </c>
      <c r="Y464">
        <v>0.26</v>
      </c>
      <c r="Z464">
        <v>0.2</v>
      </c>
      <c r="AA464" t="s">
        <v>29</v>
      </c>
      <c r="AB464">
        <v>0</v>
      </c>
      <c r="AC464" t="s">
        <v>34</v>
      </c>
      <c r="AD464">
        <v>6</v>
      </c>
      <c r="AE464" t="s">
        <v>29</v>
      </c>
      <c r="AF464" t="s">
        <v>29</v>
      </c>
      <c r="AG464">
        <v>9</v>
      </c>
      <c r="AJ464" s="1" t="d">
        <v>2017-04-01</v>
      </c>
    </row>
    <row r="465" spans="1:36" x14ac:dyDescent="0.2">
      <c r="A465" s="7">
        <v>460</v>
      </c>
      <c r="B465" s="8">
        <v>3</v>
      </c>
      <c r="C465" s="8">
        <v>10</v>
      </c>
      <c r="D465" s="8" t="s">
        <v>369</v>
      </c>
      <c r="E465" s="8" t="s">
        <v>338</v>
      </c>
      <c r="F465" s="9" t="s">
        <v>339</v>
      </c>
      <c r="G465" s="10" t="s">
        <v>113</v>
      </c>
      <c r="H465" s="11" t="s">
        <v>49</v>
      </c>
      <c r="I465" s="8" t="s">
        <v>50</v>
      </c>
      <c r="J465" s="12" t="s">
        <v>391</v>
      </c>
      <c r="K465">
        <v>460</v>
      </c>
      <c r="L465">
        <v>8</v>
      </c>
      <c r="M465">
        <v>2017</v>
      </c>
      <c r="N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29</v>
      </c>
      <c r="Z465" t="s">
        <v>29</v>
      </c>
      <c r="AA465" t="s">
        <v>29</v>
      </c>
      <c r="AB465" t="s">
        <v>29</v>
      </c>
      <c r="AD465" t="s">
        <v>29</v>
      </c>
      <c r="AE465" t="s">
        <v>29</v>
      </c>
      <c r="AF465" t="s">
        <v>29</v>
      </c>
      <c r="AG465" t="s">
        <v>29</v>
      </c>
      <c r="AJ465" s="1" t="d">
        <v>2017-04-01</v>
      </c>
    </row>
    <row r="466" spans="1:36" x14ac:dyDescent="0.2">
      <c r="A466" s="7">
        <v>461</v>
      </c>
      <c r="B466" s="8">
        <v>3</v>
      </c>
      <c r="C466" s="8">
        <v>10</v>
      </c>
      <c r="D466" s="8" t="s">
        <v>370</v>
      </c>
      <c r="E466" s="8" t="s">
        <v>208</v>
      </c>
      <c r="F466" s="9" t="s">
        <v>208</v>
      </c>
      <c r="G466" s="10" t="s">
        <v>48</v>
      </c>
      <c r="H466" s="11" t="s">
        <v>49</v>
      </c>
      <c r="I466" s="8" t="s">
        <v>50</v>
      </c>
      <c r="J466" s="12" t="s">
        <v>391</v>
      </c>
      <c r="K466">
        <v>461</v>
      </c>
      <c r="L466">
        <v>102</v>
      </c>
      <c r="M466">
        <v>2017</v>
      </c>
      <c r="N466">
        <v>1</v>
      </c>
      <c r="O466" s="1" t="d">
        <v>2017-09-11</v>
      </c>
      <c r="P466" s="1" t="d">
        <v>2017-09-16</v>
      </c>
      <c r="Q466" s="1" t="d">
        <v>2017-09-18</v>
      </c>
      <c r="R466" s="1" t="d">
        <v>2017-09-20</v>
      </c>
      <c r="S466">
        <v>1.05</v>
      </c>
      <c r="T466">
        <v>92.71</v>
      </c>
      <c r="U466">
        <v>2.1</v>
      </c>
      <c r="V466">
        <v>1.25</v>
      </c>
      <c r="W466">
        <v>4</v>
      </c>
      <c r="X466">
        <v>60.96</v>
      </c>
      <c r="Y466">
        <v>9.1899999999999996E-2</v>
      </c>
      <c r="Z466">
        <v>1.345E-2</v>
      </c>
      <c r="AA466" t="s">
        <v>29</v>
      </c>
      <c r="AB466">
        <v>0</v>
      </c>
      <c r="AC466" t="s">
        <v>34</v>
      </c>
      <c r="AD466">
        <v>9</v>
      </c>
      <c r="AE466" t="s">
        <v>29</v>
      </c>
      <c r="AF466" t="s">
        <v>29</v>
      </c>
      <c r="AG466">
        <v>4</v>
      </c>
      <c r="AJ466" s="1" t="d">
        <v>2017-04-01</v>
      </c>
    </row>
    <row r="467" spans="1:36" x14ac:dyDescent="0.2">
      <c r="A467" s="7">
        <v>462</v>
      </c>
      <c r="B467" s="8">
        <v>3</v>
      </c>
      <c r="C467" s="8">
        <v>10</v>
      </c>
      <c r="D467" s="8" t="s">
        <v>371</v>
      </c>
      <c r="E467" s="8" t="s">
        <v>156</v>
      </c>
      <c r="F467" s="9" t="s">
        <v>157</v>
      </c>
      <c r="G467" s="10" t="s">
        <v>156</v>
      </c>
      <c r="H467" s="11" t="s">
        <v>49</v>
      </c>
      <c r="I467" s="8" t="s">
        <v>50</v>
      </c>
      <c r="J467" s="12" t="s">
        <v>391</v>
      </c>
      <c r="K467">
        <v>462</v>
      </c>
      <c r="L467">
        <v>89</v>
      </c>
      <c r="M467">
        <v>2017</v>
      </c>
      <c r="N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29</v>
      </c>
      <c r="Z467" t="s">
        <v>29</v>
      </c>
      <c r="AA467" t="s">
        <v>29</v>
      </c>
      <c r="AB467" t="s">
        <v>29</v>
      </c>
      <c r="AD467" t="s">
        <v>29</v>
      </c>
      <c r="AE467" t="s">
        <v>29</v>
      </c>
      <c r="AF467" t="s">
        <v>29</v>
      </c>
      <c r="AG467" t="s">
        <v>29</v>
      </c>
      <c r="AJ467" s="1" t="d">
        <v>2017-04-01</v>
      </c>
    </row>
    <row r="468" spans="1:36" x14ac:dyDescent="0.2">
      <c r="A468" s="7">
        <v>463</v>
      </c>
      <c r="B468" s="8">
        <v>3</v>
      </c>
      <c r="C468" s="8">
        <v>10</v>
      </c>
      <c r="D468" s="8" t="s">
        <v>372</v>
      </c>
      <c r="E468" s="8" t="s">
        <v>323</v>
      </c>
      <c r="F468" s="9" t="s">
        <v>324</v>
      </c>
      <c r="G468" s="10" t="s">
        <v>48</v>
      </c>
      <c r="H468" s="11" t="s">
        <v>49</v>
      </c>
      <c r="I468" s="8" t="s">
        <v>50</v>
      </c>
      <c r="J468" s="12" t="s">
        <v>391</v>
      </c>
      <c r="K468">
        <v>463</v>
      </c>
      <c r="L468">
        <v>94</v>
      </c>
      <c r="M468">
        <v>2017</v>
      </c>
      <c r="N468">
        <v>1</v>
      </c>
      <c r="O468" s="1" t="d">
        <v>2017-06-28</v>
      </c>
      <c r="P468" s="1" t="d">
        <v>2017-07-05</v>
      </c>
      <c r="Q468" s="1" t="d">
        <v>2017-07-12</v>
      </c>
      <c r="R468" s="1" t="d">
        <v>2017-07-14</v>
      </c>
      <c r="S468">
        <v>7.64</v>
      </c>
      <c r="T468">
        <v>163.83000000000001</v>
      </c>
      <c r="U468">
        <v>5</v>
      </c>
      <c r="V468">
        <v>3</v>
      </c>
      <c r="W468">
        <v>10</v>
      </c>
      <c r="X468">
        <v>134.62</v>
      </c>
      <c r="Y468">
        <v>0.22</v>
      </c>
      <c r="Z468">
        <v>0.15875719999999999</v>
      </c>
      <c r="AA468" t="s">
        <v>29</v>
      </c>
      <c r="AB468">
        <v>0</v>
      </c>
      <c r="AC468" t="s">
        <v>34</v>
      </c>
      <c r="AD468">
        <v>37</v>
      </c>
      <c r="AE468" t="s">
        <v>29</v>
      </c>
      <c r="AF468" t="s">
        <v>29</v>
      </c>
      <c r="AG468">
        <v>4</v>
      </c>
      <c r="AJ468" s="1" t="d">
        <v>2017-04-01</v>
      </c>
    </row>
    <row r="469" spans="1:36" x14ac:dyDescent="0.2">
      <c r="A469" s="7">
        <v>464</v>
      </c>
      <c r="B469" s="8">
        <v>3</v>
      </c>
      <c r="C469" s="8">
        <v>10</v>
      </c>
      <c r="D469" s="8" t="s">
        <v>373</v>
      </c>
      <c r="E469" s="8" t="s">
        <v>104</v>
      </c>
      <c r="F469" s="9" t="s">
        <v>105</v>
      </c>
      <c r="G469" s="10" t="s">
        <v>48</v>
      </c>
      <c r="H469" s="11" t="s">
        <v>49</v>
      </c>
      <c r="I469" s="8" t="s">
        <v>50</v>
      </c>
      <c r="J469" s="12" t="s">
        <v>391</v>
      </c>
      <c r="K469">
        <v>464</v>
      </c>
      <c r="L469">
        <v>42</v>
      </c>
      <c r="M469">
        <v>2017</v>
      </c>
      <c r="N469">
        <v>1</v>
      </c>
      <c r="O469" s="1" t="d">
        <v>2017-07-12</v>
      </c>
      <c r="P469" s="1" t="d">
        <v>2017-07-17</v>
      </c>
      <c r="Q469" s="1" t="d">
        <v>2017-07-12</v>
      </c>
      <c r="R469" s="1" t="d">
        <v>2017-07-17</v>
      </c>
      <c r="S469">
        <v>0.66</v>
      </c>
      <c r="T469">
        <v>87.63</v>
      </c>
      <c r="U469">
        <v>2</v>
      </c>
      <c r="V469">
        <v>0.45</v>
      </c>
      <c r="W469">
        <v>6</v>
      </c>
      <c r="X469">
        <v>99.06</v>
      </c>
      <c r="Y469">
        <v>0.04</v>
      </c>
      <c r="Z469">
        <v>0.04</v>
      </c>
      <c r="AA469" t="s">
        <v>29</v>
      </c>
      <c r="AB469">
        <v>0</v>
      </c>
      <c r="AC469" t="s">
        <v>34</v>
      </c>
      <c r="AD469">
        <v>4</v>
      </c>
      <c r="AE469" t="s">
        <v>29</v>
      </c>
      <c r="AF469" t="s">
        <v>29</v>
      </c>
      <c r="AG469">
        <v>2</v>
      </c>
      <c r="AJ469" s="1" t="d">
        <v>2017-04-01</v>
      </c>
    </row>
    <row r="470" spans="1:36" x14ac:dyDescent="0.2">
      <c r="A470" s="7">
        <v>464</v>
      </c>
      <c r="B470" s="8">
        <v>3</v>
      </c>
      <c r="C470" s="8">
        <v>10</v>
      </c>
      <c r="D470" s="8" t="s">
        <v>373</v>
      </c>
      <c r="E470" s="8" t="s">
        <v>104</v>
      </c>
      <c r="F470" s="9" t="s">
        <v>105</v>
      </c>
      <c r="G470" s="10" t="s">
        <v>48</v>
      </c>
      <c r="H470" s="11" t="s">
        <v>49</v>
      </c>
      <c r="I470" s="8" t="s">
        <v>50</v>
      </c>
      <c r="J470" s="12" t="s">
        <v>391</v>
      </c>
      <c r="K470">
        <v>464.1</v>
      </c>
      <c r="L470">
        <v>42</v>
      </c>
      <c r="M470">
        <v>2017</v>
      </c>
      <c r="N470" t="s">
        <v>29</v>
      </c>
      <c r="O470" s="1" t="d">
        <v>2017-08-16</v>
      </c>
      <c r="P470" s="1" t="d">
        <v>2017-08-19</v>
      </c>
      <c r="Q470" s="1" t="d">
        <v>2017-08-16</v>
      </c>
      <c r="R470" s="1" t="d">
        <v>2017-08-19</v>
      </c>
      <c r="S470">
        <v>0.66</v>
      </c>
      <c r="T470">
        <v>87.63</v>
      </c>
      <c r="U470">
        <v>2</v>
      </c>
      <c r="V470">
        <v>0.45</v>
      </c>
      <c r="W470">
        <v>6</v>
      </c>
      <c r="X470">
        <v>99.06</v>
      </c>
      <c r="Y470">
        <v>0.04</v>
      </c>
      <c r="Z470">
        <v>0.04</v>
      </c>
      <c r="AA470" t="s">
        <v>29</v>
      </c>
      <c r="AB470" t="s">
        <v>29</v>
      </c>
      <c r="AD470">
        <v>4</v>
      </c>
      <c r="AE470" t="s">
        <v>29</v>
      </c>
      <c r="AF470" t="s">
        <v>29</v>
      </c>
      <c r="AG470" t="s">
        <v>29</v>
      </c>
      <c r="AJ470" s="1" t="d">
        <v>2017-04-01</v>
      </c>
    </row>
    <row r="471" spans="1:36" x14ac:dyDescent="0.2">
      <c r="A471" s="7">
        <v>465</v>
      </c>
      <c r="B471" s="8">
        <v>3</v>
      </c>
      <c r="C471" s="8">
        <v>10</v>
      </c>
      <c r="D471" s="8" t="s">
        <v>374</v>
      </c>
      <c r="E471" s="8" t="s">
        <v>306</v>
      </c>
      <c r="F471" s="9" t="s">
        <v>307</v>
      </c>
      <c r="G471" s="10" t="s">
        <v>48</v>
      </c>
      <c r="H471" s="11" t="s">
        <v>49</v>
      </c>
      <c r="I471" s="8" t="s">
        <v>50</v>
      </c>
      <c r="J471" s="12" t="s">
        <v>391</v>
      </c>
      <c r="K471">
        <v>465</v>
      </c>
      <c r="L471">
        <v>68</v>
      </c>
      <c r="M471">
        <v>2017</v>
      </c>
      <c r="N471">
        <v>1</v>
      </c>
      <c r="O471" s="1" t="d">
        <v>2017-07-03</v>
      </c>
      <c r="P471" s="1" t="d">
        <v>2017-07-05</v>
      </c>
      <c r="Q471" s="1" t="d">
        <v>2017-07-05</v>
      </c>
      <c r="R471" s="1" t="d">
        <v>2017-07-07</v>
      </c>
      <c r="S471">
        <v>4.75</v>
      </c>
      <c r="T471">
        <v>157.16249999999999</v>
      </c>
      <c r="U471">
        <v>3.4</v>
      </c>
      <c r="V471">
        <v>2</v>
      </c>
      <c r="W471">
        <v>10</v>
      </c>
      <c r="X471">
        <v>213.36</v>
      </c>
      <c r="Y471">
        <v>0.16</v>
      </c>
      <c r="Z471">
        <v>0.113398</v>
      </c>
      <c r="AA471" t="s">
        <v>29</v>
      </c>
      <c r="AB471">
        <v>0</v>
      </c>
      <c r="AC471" t="s">
        <v>34</v>
      </c>
      <c r="AD471">
        <v>33</v>
      </c>
      <c r="AE471" t="s">
        <v>29</v>
      </c>
      <c r="AF471" t="s">
        <v>29</v>
      </c>
      <c r="AG471">
        <v>1</v>
      </c>
      <c r="AJ471" s="1" t="d">
        <v>2017-04-01</v>
      </c>
    </row>
    <row r="472" spans="1:36" x14ac:dyDescent="0.2">
      <c r="A472" s="7">
        <v>466</v>
      </c>
      <c r="B472" s="8">
        <v>3</v>
      </c>
      <c r="C472" s="8">
        <v>10</v>
      </c>
      <c r="D472" s="8" t="s">
        <v>375</v>
      </c>
      <c r="E472" s="8" t="s">
        <v>152</v>
      </c>
      <c r="F472" s="9" t="s">
        <v>153</v>
      </c>
      <c r="G472" s="10" t="s">
        <v>130</v>
      </c>
      <c r="H472" s="11" t="s">
        <v>49</v>
      </c>
      <c r="I472" s="8" t="s">
        <v>50</v>
      </c>
      <c r="J472" s="12" t="s">
        <v>391</v>
      </c>
      <c r="K472">
        <v>466</v>
      </c>
      <c r="L472">
        <v>85</v>
      </c>
      <c r="M472">
        <v>2017</v>
      </c>
      <c r="N472">
        <v>1</v>
      </c>
      <c r="O472" s="1" t="d">
        <v>2017-09-18</v>
      </c>
      <c r="P472" s="1" t="d">
        <v>2017-09-20</v>
      </c>
      <c r="Q472" s="1" t="d">
        <v>2017-09-20</v>
      </c>
      <c r="R472" s="1" t="d">
        <v>2017-09-25</v>
      </c>
      <c r="S472">
        <v>2.73</v>
      </c>
      <c r="T472">
        <v>97.79</v>
      </c>
      <c r="U472">
        <v>2.4750000000000001</v>
      </c>
      <c r="V472">
        <v>2</v>
      </c>
      <c r="W472">
        <v>9</v>
      </c>
      <c r="X472">
        <v>60.96</v>
      </c>
      <c r="Y472">
        <v>0.02</v>
      </c>
      <c r="Z472">
        <v>0.02</v>
      </c>
      <c r="AA472" t="s">
        <v>29</v>
      </c>
      <c r="AB472">
        <v>0</v>
      </c>
      <c r="AC472" t="s">
        <v>34</v>
      </c>
      <c r="AD472">
        <v>7</v>
      </c>
      <c r="AE472" t="s">
        <v>29</v>
      </c>
      <c r="AF472" t="s">
        <v>29</v>
      </c>
      <c r="AG472">
        <v>1</v>
      </c>
      <c r="AJ472" s="1" t="d">
        <v>2017-04-01</v>
      </c>
    </row>
    <row r="473" spans="1:36" x14ac:dyDescent="0.2">
      <c r="A473" s="7">
        <v>467</v>
      </c>
      <c r="B473" s="8">
        <v>3</v>
      </c>
      <c r="C473" s="8">
        <v>10</v>
      </c>
      <c r="D473" s="8" t="s">
        <v>376</v>
      </c>
      <c r="E473" s="8" t="s">
        <v>188</v>
      </c>
      <c r="F473" s="9" t="s">
        <v>189</v>
      </c>
      <c r="G473" s="10" t="s">
        <v>48</v>
      </c>
      <c r="H473" s="11" t="s">
        <v>49</v>
      </c>
      <c r="I473" s="8" t="s">
        <v>50</v>
      </c>
      <c r="J473" s="12" t="s">
        <v>391</v>
      </c>
      <c r="K473">
        <v>467</v>
      </c>
      <c r="L473">
        <v>14</v>
      </c>
      <c r="M473">
        <v>2017</v>
      </c>
      <c r="N473">
        <v>1</v>
      </c>
      <c r="O473" s="1" t="d">
        <v>2017-06-28</v>
      </c>
      <c r="P473" s="1" t="d">
        <v>2017-07-05</v>
      </c>
      <c r="Q473" s="1" t="d">
        <v>2017-07-27</v>
      </c>
      <c r="R473" s="1" t="d">
        <v>2017-07-29</v>
      </c>
      <c r="S473">
        <v>3.35</v>
      </c>
      <c r="T473">
        <v>166.05250000000001</v>
      </c>
      <c r="U473">
        <v>3.4750000000000001</v>
      </c>
      <c r="V473">
        <v>1.2</v>
      </c>
      <c r="W473">
        <v>10</v>
      </c>
      <c r="X473">
        <v>243.84</v>
      </c>
      <c r="Y473">
        <v>0.4</v>
      </c>
      <c r="Z473">
        <v>0.2</v>
      </c>
      <c r="AA473" t="s">
        <v>29</v>
      </c>
      <c r="AB473">
        <v>0</v>
      </c>
      <c r="AC473" t="s">
        <v>34</v>
      </c>
      <c r="AD473">
        <v>11</v>
      </c>
      <c r="AE473" t="s">
        <v>29</v>
      </c>
      <c r="AF473" t="s">
        <v>29</v>
      </c>
      <c r="AG473">
        <v>5</v>
      </c>
      <c r="AJ473" s="1" t="d">
        <v>2017-04-01</v>
      </c>
    </row>
    <row r="474" spans="1:36" x14ac:dyDescent="0.2">
      <c r="A474" s="7">
        <v>468</v>
      </c>
      <c r="B474" s="8">
        <v>3</v>
      </c>
      <c r="C474" s="8">
        <v>10</v>
      </c>
      <c r="D474" s="8" t="s">
        <v>377</v>
      </c>
      <c r="E474" s="8" t="s">
        <v>320</v>
      </c>
      <c r="F474" s="9" t="s">
        <v>320</v>
      </c>
      <c r="G474" s="10" t="s">
        <v>48</v>
      </c>
      <c r="H474" s="11" t="s">
        <v>49</v>
      </c>
      <c r="I474" s="8" t="s">
        <v>50</v>
      </c>
      <c r="J474" s="12" t="s">
        <v>391</v>
      </c>
      <c r="K474">
        <v>468</v>
      </c>
      <c r="L474">
        <v>108</v>
      </c>
      <c r="M474">
        <v>2017</v>
      </c>
      <c r="N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Z474" t="s">
        <v>29</v>
      </c>
      <c r="AA474" t="s">
        <v>29</v>
      </c>
      <c r="AB474" t="s">
        <v>29</v>
      </c>
      <c r="AD474" t="s">
        <v>29</v>
      </c>
      <c r="AE474" t="s">
        <v>29</v>
      </c>
      <c r="AF474" t="s">
        <v>29</v>
      </c>
      <c r="AG474" t="s">
        <v>29</v>
      </c>
      <c r="AJ474" s="1" t="d">
        <v>2017-04-01</v>
      </c>
    </row>
    <row r="475" spans="1:36" x14ac:dyDescent="0.2">
      <c r="A475" s="7">
        <v>469</v>
      </c>
      <c r="B475" s="8">
        <v>3</v>
      </c>
      <c r="C475" s="8">
        <v>11</v>
      </c>
      <c r="D475" s="8" t="s">
        <v>365</v>
      </c>
      <c r="E475" s="8" t="s">
        <v>166</v>
      </c>
      <c r="F475" s="9" t="s">
        <v>166</v>
      </c>
      <c r="G475" s="10" t="s">
        <v>48</v>
      </c>
      <c r="H475" s="11" t="s">
        <v>49</v>
      </c>
      <c r="I475" s="8" t="s">
        <v>50</v>
      </c>
      <c r="J475" s="12" t="s">
        <v>391</v>
      </c>
      <c r="K475">
        <v>469</v>
      </c>
      <c r="L475">
        <v>134</v>
      </c>
      <c r="M475">
        <v>2017</v>
      </c>
      <c r="N475">
        <v>1</v>
      </c>
      <c r="O475" s="1" t="d">
        <v>2017-08-25</v>
      </c>
      <c r="P475" s="1" t="d">
        <v>2017-08-28</v>
      </c>
      <c r="Q475" s="1" t="d">
        <v>2017-08-30</v>
      </c>
      <c r="R475" s="1" t="d">
        <v>2017-09-01</v>
      </c>
      <c r="S475">
        <v>7.72</v>
      </c>
      <c r="T475">
        <v>173.19624999999999</v>
      </c>
      <c r="U475">
        <v>4.3499999999999996</v>
      </c>
      <c r="V475">
        <v>2.4</v>
      </c>
      <c r="W475">
        <v>10</v>
      </c>
      <c r="X475">
        <v>187.96</v>
      </c>
      <c r="Y475">
        <v>0.38</v>
      </c>
      <c r="Z475">
        <v>0.27215519999999999</v>
      </c>
      <c r="AA475" t="s">
        <v>29</v>
      </c>
      <c r="AB475">
        <v>0</v>
      </c>
      <c r="AC475" t="s">
        <v>34</v>
      </c>
      <c r="AD475">
        <v>35</v>
      </c>
      <c r="AE475" t="s">
        <v>29</v>
      </c>
      <c r="AF475" t="s">
        <v>29</v>
      </c>
      <c r="AG475">
        <v>8</v>
      </c>
      <c r="AJ475" s="1" t="d">
        <v>2017-04-01</v>
      </c>
    </row>
    <row r="476" spans="1:36" x14ac:dyDescent="0.2">
      <c r="A476" s="7">
        <v>470</v>
      </c>
      <c r="B476" s="8">
        <v>3</v>
      </c>
      <c r="C476" s="8">
        <v>11</v>
      </c>
      <c r="D476" s="8" t="s">
        <v>366</v>
      </c>
      <c r="E476" s="8" t="s">
        <v>190</v>
      </c>
      <c r="F476" s="9" t="s">
        <v>191</v>
      </c>
      <c r="G476" s="10" t="s">
        <v>48</v>
      </c>
      <c r="H476" s="11" t="s">
        <v>49</v>
      </c>
      <c r="I476" s="8" t="s">
        <v>50</v>
      </c>
      <c r="J476" s="12" t="s">
        <v>391</v>
      </c>
      <c r="K476">
        <v>470</v>
      </c>
      <c r="L476">
        <v>58</v>
      </c>
      <c r="M476">
        <v>2017</v>
      </c>
      <c r="N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29</v>
      </c>
      <c r="Z476" t="s">
        <v>29</v>
      </c>
      <c r="AA476" t="s">
        <v>29</v>
      </c>
      <c r="AB476" t="s">
        <v>29</v>
      </c>
      <c r="AD476" t="s">
        <v>29</v>
      </c>
      <c r="AE476" t="s">
        <v>29</v>
      </c>
      <c r="AF476" t="s">
        <v>29</v>
      </c>
      <c r="AG476" t="s">
        <v>29</v>
      </c>
      <c r="AJ476" s="1" t="d">
        <v>2017-04-01</v>
      </c>
    </row>
    <row r="477" spans="1:36" x14ac:dyDescent="0.2">
      <c r="A477" s="7">
        <v>471</v>
      </c>
      <c r="B477" s="8">
        <v>3</v>
      </c>
      <c r="C477" s="8">
        <v>11</v>
      </c>
      <c r="D477" s="8" t="s">
        <v>367</v>
      </c>
      <c r="E477" s="8" t="s">
        <v>259</v>
      </c>
      <c r="F477" s="9" t="s">
        <v>260</v>
      </c>
      <c r="G477" s="10" t="s">
        <v>48</v>
      </c>
      <c r="H477" s="11" t="s">
        <v>49</v>
      </c>
      <c r="I477" s="8" t="s">
        <v>50</v>
      </c>
      <c r="J477" s="12" t="s">
        <v>391</v>
      </c>
      <c r="K477">
        <v>471</v>
      </c>
      <c r="L477">
        <v>80</v>
      </c>
      <c r="M477">
        <v>2017</v>
      </c>
      <c r="N477">
        <v>1</v>
      </c>
      <c r="O477" s="1" t="d">
        <v>2017-08-11</v>
      </c>
      <c r="P477" s="1" t="d">
        <v>2017-08-14</v>
      </c>
      <c r="Q477" s="1" t="d">
        <v>2017-08-11</v>
      </c>
      <c r="R477" s="1" t="d">
        <v>2017-08-14</v>
      </c>
      <c r="S477">
        <v>1.29</v>
      </c>
      <c r="T477">
        <v>107.315</v>
      </c>
      <c r="U477">
        <v>2.4750000000000001</v>
      </c>
      <c r="V477">
        <v>1.3</v>
      </c>
      <c r="W477">
        <v>8</v>
      </c>
      <c r="X477">
        <v>60.96</v>
      </c>
      <c r="Y477">
        <v>0.02</v>
      </c>
      <c r="Z477">
        <v>5.3499999999999997E-3</v>
      </c>
      <c r="AA477" t="s">
        <v>29</v>
      </c>
      <c r="AB477">
        <v>0</v>
      </c>
      <c r="AC477" t="s">
        <v>34</v>
      </c>
      <c r="AD477">
        <v>1</v>
      </c>
      <c r="AE477" t="s">
        <v>29</v>
      </c>
      <c r="AF477" t="s">
        <v>29</v>
      </c>
      <c r="AG477">
        <v>2</v>
      </c>
      <c r="AJ477" s="1" t="d">
        <v>2017-04-01</v>
      </c>
    </row>
    <row r="478" spans="1:36" x14ac:dyDescent="0.2">
      <c r="A478" s="7">
        <v>472</v>
      </c>
      <c r="B478" s="8">
        <v>3</v>
      </c>
      <c r="C478" s="8">
        <v>11</v>
      </c>
      <c r="D478" s="8" t="s">
        <v>368</v>
      </c>
      <c r="E478" s="8" t="s">
        <v>240</v>
      </c>
      <c r="F478" s="9" t="s">
        <v>241</v>
      </c>
      <c r="G478" s="10" t="s">
        <v>48</v>
      </c>
      <c r="H478" s="11" t="s">
        <v>49</v>
      </c>
      <c r="I478" s="8" t="s">
        <v>50</v>
      </c>
      <c r="J478" s="12" t="s">
        <v>391</v>
      </c>
      <c r="K478">
        <v>472</v>
      </c>
      <c r="L478">
        <v>74</v>
      </c>
      <c r="M478">
        <v>2017</v>
      </c>
      <c r="N478">
        <v>1</v>
      </c>
      <c r="O478" s="1" t="d">
        <v>2017-09-04</v>
      </c>
      <c r="P478" s="1" t="d">
        <v>2017-09-06</v>
      </c>
      <c r="Q478" s="1" t="d">
        <v>2017-09-11</v>
      </c>
      <c r="R478" s="1" t="d">
        <v>2017-09-20</v>
      </c>
      <c r="S478">
        <v>1.87</v>
      </c>
      <c r="T478">
        <v>105.41</v>
      </c>
      <c r="U478">
        <v>3</v>
      </c>
      <c r="V478">
        <v>1.25</v>
      </c>
      <c r="W478">
        <v>9</v>
      </c>
      <c r="X478">
        <v>60.96</v>
      </c>
      <c r="Z478" t="s">
        <v>29</v>
      </c>
      <c r="AA478" t="s">
        <v>29</v>
      </c>
      <c r="AB478">
        <v>0</v>
      </c>
      <c r="AC478" t="s">
        <v>34</v>
      </c>
      <c r="AD478">
        <v>8</v>
      </c>
      <c r="AE478" t="s">
        <v>29</v>
      </c>
      <c r="AF478" t="s">
        <v>29</v>
      </c>
      <c r="AG478">
        <v>4</v>
      </c>
      <c r="AJ478" s="1" t="d">
        <v>2017-04-01</v>
      </c>
    </row>
    <row r="479" spans="1:36" x14ac:dyDescent="0.2">
      <c r="A479" s="7">
        <v>473</v>
      </c>
      <c r="B479" s="8">
        <v>3</v>
      </c>
      <c r="C479" s="8">
        <v>11</v>
      </c>
      <c r="D479" s="8" t="s">
        <v>369</v>
      </c>
      <c r="E479" s="8" t="s">
        <v>143</v>
      </c>
      <c r="F479" s="9" t="s">
        <v>144</v>
      </c>
      <c r="G479" s="10" t="s">
        <v>108</v>
      </c>
      <c r="H479" s="11" t="s">
        <v>49</v>
      </c>
      <c r="I479" s="8" t="s">
        <v>50</v>
      </c>
      <c r="J479" s="12" t="s">
        <v>391</v>
      </c>
      <c r="K479">
        <v>473</v>
      </c>
      <c r="L479">
        <v>91</v>
      </c>
      <c r="M479">
        <v>2017</v>
      </c>
      <c r="N479">
        <v>1</v>
      </c>
      <c r="S479">
        <v>8.26</v>
      </c>
      <c r="T479">
        <v>163.51249999999999</v>
      </c>
      <c r="U479">
        <v>6</v>
      </c>
      <c r="V479">
        <v>3.5</v>
      </c>
      <c r="W479">
        <v>12</v>
      </c>
      <c r="X479">
        <v>426.72</v>
      </c>
      <c r="Y479">
        <v>3.6</v>
      </c>
      <c r="Z479">
        <v>0.54</v>
      </c>
      <c r="AA479" t="s">
        <v>29</v>
      </c>
      <c r="AB479">
        <v>0</v>
      </c>
      <c r="AC479" t="s">
        <v>35</v>
      </c>
      <c r="AD479" t="s">
        <v>29</v>
      </c>
      <c r="AE479" t="s">
        <v>29</v>
      </c>
      <c r="AF479" t="s">
        <v>29</v>
      </c>
      <c r="AG479">
        <v>0</v>
      </c>
      <c r="AJ479" s="1" t="d">
        <v>2017-04-01</v>
      </c>
    </row>
    <row r="480" spans="1:36" x14ac:dyDescent="0.2">
      <c r="A480" s="7">
        <v>474</v>
      </c>
      <c r="B480" s="8">
        <v>3</v>
      </c>
      <c r="C480" s="8">
        <v>11</v>
      </c>
      <c r="D480" s="8" t="s">
        <v>370</v>
      </c>
      <c r="E480" s="8" t="s">
        <v>344</v>
      </c>
      <c r="F480" s="9" t="s">
        <v>344</v>
      </c>
      <c r="G480" s="10" t="s">
        <v>48</v>
      </c>
      <c r="H480" s="11" t="s">
        <v>49</v>
      </c>
      <c r="I480" s="8" t="s">
        <v>50</v>
      </c>
      <c r="J480" s="12" t="s">
        <v>391</v>
      </c>
      <c r="K480">
        <v>474</v>
      </c>
      <c r="L480">
        <v>112</v>
      </c>
      <c r="M480">
        <v>2017</v>
      </c>
      <c r="N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Z480" t="s">
        <v>29</v>
      </c>
      <c r="AA480" t="s">
        <v>29</v>
      </c>
      <c r="AB480" t="s">
        <v>29</v>
      </c>
      <c r="AD480" t="s">
        <v>29</v>
      </c>
      <c r="AE480" t="s">
        <v>29</v>
      </c>
      <c r="AF480" t="s">
        <v>29</v>
      </c>
      <c r="AG480" t="s">
        <v>29</v>
      </c>
      <c r="AJ480" s="1" t="d">
        <v>2017-04-01</v>
      </c>
    </row>
    <row r="481" spans="1:36" x14ac:dyDescent="0.2">
      <c r="A481" s="7">
        <v>475</v>
      </c>
      <c r="B481" s="8">
        <v>3</v>
      </c>
      <c r="C481" s="8">
        <v>11</v>
      </c>
      <c r="D481" s="8" t="s">
        <v>371</v>
      </c>
      <c r="E481" s="8" t="s">
        <v>232</v>
      </c>
      <c r="F481" s="9" t="s">
        <v>232</v>
      </c>
      <c r="G481" s="10" t="s">
        <v>48</v>
      </c>
      <c r="H481" s="11" t="s">
        <v>49</v>
      </c>
      <c r="I481" s="8" t="s">
        <v>50</v>
      </c>
      <c r="J481" s="12" t="s">
        <v>391</v>
      </c>
      <c r="K481">
        <v>475</v>
      </c>
      <c r="L481">
        <v>143</v>
      </c>
      <c r="M481">
        <v>2017</v>
      </c>
      <c r="N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Z481" t="s">
        <v>29</v>
      </c>
      <c r="AA481" t="s">
        <v>29</v>
      </c>
      <c r="AB481" t="s">
        <v>29</v>
      </c>
      <c r="AD481" t="s">
        <v>29</v>
      </c>
      <c r="AE481" t="s">
        <v>29</v>
      </c>
      <c r="AF481" t="s">
        <v>29</v>
      </c>
      <c r="AG481" t="s">
        <v>29</v>
      </c>
      <c r="AJ481" s="1" t="d">
        <v>2017-04-01</v>
      </c>
    </row>
    <row r="482" spans="1:36" x14ac:dyDescent="0.2">
      <c r="A482" s="7">
        <v>476</v>
      </c>
      <c r="B482" s="8">
        <v>3</v>
      </c>
      <c r="C482" s="8">
        <v>11</v>
      </c>
      <c r="D482" s="8" t="s">
        <v>372</v>
      </c>
      <c r="E482" s="8" t="s">
        <v>315</v>
      </c>
      <c r="F482" s="9" t="s">
        <v>316</v>
      </c>
      <c r="G482" s="10" t="s">
        <v>48</v>
      </c>
      <c r="H482" s="11" t="s">
        <v>49</v>
      </c>
      <c r="I482" s="8" t="s">
        <v>50</v>
      </c>
      <c r="J482" s="12" t="s">
        <v>391</v>
      </c>
      <c r="K482">
        <v>476</v>
      </c>
      <c r="L482">
        <v>39</v>
      </c>
      <c r="M482">
        <v>2017</v>
      </c>
      <c r="N482">
        <v>1</v>
      </c>
      <c r="O482" s="1" t="d">
        <v>2017-07-21</v>
      </c>
      <c r="P482" s="1" t="d">
        <v>2017-07-24</v>
      </c>
      <c r="Q482" s="1" t="d">
        <v>2017-08-19</v>
      </c>
      <c r="R482" s="1" t="d">
        <v>2017-08-21</v>
      </c>
      <c r="S482">
        <v>2.67</v>
      </c>
      <c r="T482">
        <v>97.155000000000001</v>
      </c>
      <c r="U482">
        <v>2.35</v>
      </c>
      <c r="V482">
        <v>1.3</v>
      </c>
      <c r="W482">
        <v>9</v>
      </c>
      <c r="X482">
        <v>132.08000000000001</v>
      </c>
      <c r="Y482">
        <v>0.08</v>
      </c>
      <c r="Z482">
        <v>5.1580000000000001E-2</v>
      </c>
      <c r="AA482" t="s">
        <v>29</v>
      </c>
      <c r="AB482">
        <v>0</v>
      </c>
      <c r="AC482" t="s">
        <v>34</v>
      </c>
      <c r="AD482">
        <v>24</v>
      </c>
      <c r="AE482" t="s">
        <v>29</v>
      </c>
      <c r="AF482" t="s">
        <v>29</v>
      </c>
      <c r="AG482">
        <v>4</v>
      </c>
      <c r="AJ482" s="1" t="d">
        <v>2017-04-01</v>
      </c>
    </row>
    <row r="483" spans="1:36" x14ac:dyDescent="0.2">
      <c r="A483" s="7">
        <v>477</v>
      </c>
      <c r="B483" s="8">
        <v>3</v>
      </c>
      <c r="C483" s="8">
        <v>11</v>
      </c>
      <c r="D483" s="8" t="s">
        <v>373</v>
      </c>
      <c r="E483" s="8" t="s">
        <v>66</v>
      </c>
      <c r="F483" s="9" t="s">
        <v>67</v>
      </c>
      <c r="G483" s="10" t="s">
        <v>48</v>
      </c>
      <c r="H483" s="11" t="s">
        <v>49</v>
      </c>
      <c r="I483" s="8" t="s">
        <v>50</v>
      </c>
      <c r="J483" s="12" t="s">
        <v>391</v>
      </c>
      <c r="K483">
        <v>477</v>
      </c>
      <c r="L483">
        <v>59</v>
      </c>
      <c r="M483">
        <v>2017</v>
      </c>
      <c r="N483">
        <v>1</v>
      </c>
      <c r="O483" s="1" t="d">
        <v>2017-08-25</v>
      </c>
      <c r="P483" s="1" t="d">
        <v>2017-08-28</v>
      </c>
      <c r="Q483" s="1" t="d">
        <v>2017-09-04</v>
      </c>
      <c r="R483" s="1" t="d">
        <v>2017-09-07</v>
      </c>
      <c r="S483">
        <v>0.84</v>
      </c>
      <c r="T483">
        <v>73.025000000000006</v>
      </c>
      <c r="U483">
        <v>2</v>
      </c>
      <c r="V483">
        <v>1</v>
      </c>
      <c r="W483">
        <v>6</v>
      </c>
      <c r="X483">
        <v>162.56</v>
      </c>
      <c r="Y483">
        <v>0.04</v>
      </c>
      <c r="Z483">
        <v>3.0300000000000001E-2</v>
      </c>
      <c r="AA483" t="s">
        <v>29</v>
      </c>
      <c r="AB483">
        <v>0</v>
      </c>
      <c r="AC483" t="s">
        <v>34</v>
      </c>
      <c r="AD483">
        <v>3</v>
      </c>
      <c r="AE483" t="s">
        <v>29</v>
      </c>
      <c r="AF483" t="s">
        <v>29</v>
      </c>
      <c r="AG483">
        <v>5</v>
      </c>
      <c r="AJ483" s="1" t="d">
        <v>2017-04-01</v>
      </c>
    </row>
    <row r="484" spans="1:36" x14ac:dyDescent="0.2">
      <c r="A484" s="7">
        <v>478</v>
      </c>
      <c r="B484" s="8">
        <v>3</v>
      </c>
      <c r="C484" s="8">
        <v>11</v>
      </c>
      <c r="D484" s="8" t="s">
        <v>374</v>
      </c>
      <c r="E484" s="8" t="s">
        <v>121</v>
      </c>
      <c r="F484" s="9" t="s">
        <v>122</v>
      </c>
      <c r="G484" s="10" t="s">
        <v>48</v>
      </c>
      <c r="H484" s="11" t="s">
        <v>49</v>
      </c>
      <c r="I484" s="8" t="s">
        <v>50</v>
      </c>
      <c r="J484" s="12" t="s">
        <v>391</v>
      </c>
      <c r="K484">
        <v>478</v>
      </c>
      <c r="L484">
        <v>13</v>
      </c>
      <c r="M484">
        <v>2017</v>
      </c>
      <c r="N484">
        <v>1</v>
      </c>
      <c r="O484" s="1" t="d">
        <v>2017-07-17</v>
      </c>
      <c r="P484" s="1" t="d">
        <v>2017-07-21</v>
      </c>
      <c r="Q484" s="1" t="d">
        <v>2017-07-29</v>
      </c>
      <c r="R484" s="1" t="d">
        <v>2017-07-31</v>
      </c>
      <c r="S484">
        <v>3.07</v>
      </c>
      <c r="T484">
        <v>117.47499999999999</v>
      </c>
      <c r="U484">
        <v>2.4500000000000002</v>
      </c>
      <c r="V484">
        <v>2</v>
      </c>
      <c r="W484">
        <v>8</v>
      </c>
      <c r="X484">
        <v>101.6</v>
      </c>
      <c r="Z484" t="s">
        <v>29</v>
      </c>
      <c r="AA484" t="s">
        <v>29</v>
      </c>
      <c r="AB484">
        <v>0</v>
      </c>
      <c r="AC484" t="s">
        <v>34</v>
      </c>
      <c r="AD484">
        <v>40</v>
      </c>
      <c r="AE484" t="s">
        <v>29</v>
      </c>
      <c r="AF484" t="s">
        <v>29</v>
      </c>
      <c r="AG484">
        <v>8</v>
      </c>
      <c r="AJ484" s="1" t="d">
        <v>2017-04-01</v>
      </c>
    </row>
    <row r="485" spans="1:36" x14ac:dyDescent="0.2">
      <c r="A485" s="7">
        <v>479</v>
      </c>
      <c r="B485" s="8">
        <v>3</v>
      </c>
      <c r="C485" s="8">
        <v>11</v>
      </c>
      <c r="D485" s="8" t="s">
        <v>375</v>
      </c>
      <c r="E485" s="8" t="s">
        <v>124</v>
      </c>
      <c r="F485" s="9" t="s">
        <v>124</v>
      </c>
      <c r="G485" s="10" t="s">
        <v>48</v>
      </c>
      <c r="H485" s="11" t="s">
        <v>49</v>
      </c>
      <c r="I485" s="8" t="s">
        <v>50</v>
      </c>
      <c r="J485" s="12" t="s">
        <v>391</v>
      </c>
      <c r="K485">
        <v>479</v>
      </c>
      <c r="L485">
        <v>136</v>
      </c>
      <c r="M485">
        <v>2017</v>
      </c>
      <c r="N485">
        <v>1</v>
      </c>
      <c r="O485" s="1" t="d">
        <v>2017-09-13</v>
      </c>
      <c r="P485" s="1" t="d">
        <v>2017-09-15</v>
      </c>
      <c r="Q485" s="1" t="d">
        <v>2017-09-15</v>
      </c>
      <c r="R485" s="1" t="d">
        <v>2017-09-18</v>
      </c>
      <c r="S485">
        <v>6.07</v>
      </c>
      <c r="T485">
        <v>163.83000000000001</v>
      </c>
      <c r="U485">
        <v>3.3</v>
      </c>
      <c r="V485">
        <v>2</v>
      </c>
      <c r="W485">
        <v>11</v>
      </c>
      <c r="X485">
        <v>223.52</v>
      </c>
      <c r="Y485">
        <v>0.98</v>
      </c>
      <c r="Z485">
        <v>0.74842679999999995</v>
      </c>
      <c r="AA485" t="s">
        <v>29</v>
      </c>
      <c r="AB485">
        <v>0</v>
      </c>
      <c r="AC485" t="s">
        <v>34</v>
      </c>
      <c r="AD485">
        <v>130</v>
      </c>
      <c r="AE485" t="s">
        <v>29</v>
      </c>
      <c r="AF485" t="s">
        <v>29</v>
      </c>
      <c r="AG485">
        <v>9</v>
      </c>
      <c r="AJ485" s="1" t="d">
        <v>2017-04-01</v>
      </c>
    </row>
    <row r="486" spans="1:36" x14ac:dyDescent="0.2">
      <c r="A486" s="7">
        <v>480</v>
      </c>
      <c r="B486" s="8">
        <v>3</v>
      </c>
      <c r="C486" s="8">
        <v>11</v>
      </c>
      <c r="D486" s="8" t="s">
        <v>376</v>
      </c>
      <c r="E486" s="8" t="s">
        <v>75</v>
      </c>
      <c r="F486" s="9" t="s">
        <v>76</v>
      </c>
      <c r="G486" s="10" t="s">
        <v>48</v>
      </c>
      <c r="H486" s="11" t="s">
        <v>49</v>
      </c>
      <c r="I486" s="8" t="s">
        <v>50</v>
      </c>
      <c r="J486" s="12" t="s">
        <v>391</v>
      </c>
      <c r="K486">
        <v>480</v>
      </c>
      <c r="L486">
        <v>25</v>
      </c>
      <c r="M486">
        <v>2017</v>
      </c>
      <c r="N486">
        <v>1</v>
      </c>
      <c r="O486" s="1" t="d">
        <v>2017-09-08</v>
      </c>
      <c r="P486" s="1" t="d">
        <v>2017-09-11</v>
      </c>
      <c r="Q486" s="1" t="d">
        <v>2017-09-18</v>
      </c>
      <c r="R486" s="1" t="d">
        <v>2017-09-22</v>
      </c>
      <c r="S486">
        <v>1.1399999999999999</v>
      </c>
      <c r="T486">
        <v>78.739999999999995</v>
      </c>
      <c r="U486">
        <v>2</v>
      </c>
      <c r="V486">
        <v>0.42499999999999999</v>
      </c>
      <c r="W486">
        <v>9</v>
      </c>
      <c r="X486">
        <v>132.08000000000001</v>
      </c>
      <c r="Y486">
        <v>1.176E-2</v>
      </c>
      <c r="Z486">
        <v>5.6299999999999996E-3</v>
      </c>
      <c r="AA486" t="s">
        <v>29</v>
      </c>
      <c r="AB486">
        <v>0</v>
      </c>
      <c r="AC486" t="s">
        <v>34</v>
      </c>
      <c r="AD486">
        <v>2</v>
      </c>
      <c r="AE486" t="s">
        <v>29</v>
      </c>
      <c r="AF486" t="s">
        <v>29</v>
      </c>
      <c r="AG486">
        <v>2</v>
      </c>
      <c r="AJ486" s="1" t="d">
        <v>2017-04-01</v>
      </c>
    </row>
    <row r="487" spans="1:36" x14ac:dyDescent="0.2">
      <c r="A487" s="7">
        <v>481</v>
      </c>
      <c r="B487" s="8">
        <v>3</v>
      </c>
      <c r="C487" s="8">
        <v>11</v>
      </c>
      <c r="D487" s="8" t="s">
        <v>377</v>
      </c>
      <c r="E487" s="8" t="s">
        <v>267</v>
      </c>
      <c r="F487" s="9" t="s">
        <v>267</v>
      </c>
      <c r="G487" s="10" t="s">
        <v>48</v>
      </c>
      <c r="H487" s="11" t="s">
        <v>49</v>
      </c>
      <c r="I487" s="8" t="s">
        <v>50</v>
      </c>
      <c r="J487" s="12" t="s">
        <v>391</v>
      </c>
      <c r="K487">
        <v>481</v>
      </c>
      <c r="L487">
        <v>135</v>
      </c>
      <c r="M487">
        <v>2017</v>
      </c>
      <c r="N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Z487" t="s">
        <v>29</v>
      </c>
      <c r="AA487" t="s">
        <v>29</v>
      </c>
      <c r="AB487" t="s">
        <v>29</v>
      </c>
      <c r="AD487" t="s">
        <v>29</v>
      </c>
      <c r="AE487" t="s">
        <v>29</v>
      </c>
      <c r="AF487" t="s">
        <v>29</v>
      </c>
      <c r="AG487" t="s">
        <v>29</v>
      </c>
      <c r="AJ487" s="1" t="d">
        <v>2017-04-01</v>
      </c>
    </row>
    <row r="488" spans="1:36" x14ac:dyDescent="0.2">
      <c r="A488" s="7">
        <v>482</v>
      </c>
      <c r="B488" s="8">
        <v>3</v>
      </c>
      <c r="C488" s="8">
        <v>12</v>
      </c>
      <c r="D488" s="8" t="s">
        <v>365</v>
      </c>
      <c r="E488" s="8" t="s">
        <v>86</v>
      </c>
      <c r="F488" s="9" t="s">
        <v>87</v>
      </c>
      <c r="G488" s="10" t="s">
        <v>48</v>
      </c>
      <c r="H488" s="11" t="s">
        <v>49</v>
      </c>
      <c r="I488" s="8" t="s">
        <v>50</v>
      </c>
      <c r="J488" s="12" t="s">
        <v>391</v>
      </c>
      <c r="K488">
        <v>482</v>
      </c>
      <c r="L488">
        <v>71</v>
      </c>
      <c r="M488">
        <v>2017</v>
      </c>
      <c r="N488">
        <v>1</v>
      </c>
      <c r="O488" s="1" t="d">
        <v>2017-06-26</v>
      </c>
      <c r="P488" s="1" t="d">
        <v>2017-06-28</v>
      </c>
      <c r="Q488" s="1" t="d">
        <v>2017-07-05</v>
      </c>
      <c r="R488" s="1" t="d">
        <v>2017-07-07</v>
      </c>
      <c r="S488">
        <v>8.31</v>
      </c>
      <c r="T488">
        <v>154.30500000000001</v>
      </c>
      <c r="U488">
        <v>4.3</v>
      </c>
      <c r="V488">
        <v>2.2000000000000002</v>
      </c>
      <c r="W488">
        <v>11</v>
      </c>
      <c r="X488">
        <v>208.28</v>
      </c>
      <c r="Y488">
        <v>0.78</v>
      </c>
      <c r="Z488">
        <v>0.49895119999999998</v>
      </c>
      <c r="AA488" t="s">
        <v>29</v>
      </c>
      <c r="AB488">
        <v>0</v>
      </c>
      <c r="AC488" t="s">
        <v>34</v>
      </c>
      <c r="AD488">
        <v>38</v>
      </c>
      <c r="AE488" t="s">
        <v>29</v>
      </c>
      <c r="AF488" t="s">
        <v>29</v>
      </c>
      <c r="AG488">
        <v>3</v>
      </c>
      <c r="AJ488" s="1" t="d">
        <v>2017-04-01</v>
      </c>
    </row>
    <row r="489" spans="1:36" x14ac:dyDescent="0.2">
      <c r="A489" s="7">
        <v>483</v>
      </c>
      <c r="B489" s="8">
        <v>3</v>
      </c>
      <c r="C489" s="8">
        <v>12</v>
      </c>
      <c r="D489" s="8" t="s">
        <v>366</v>
      </c>
      <c r="E489" s="8" t="s">
        <v>141</v>
      </c>
      <c r="F489" s="9" t="s">
        <v>142</v>
      </c>
      <c r="G489" s="10" t="s">
        <v>48</v>
      </c>
      <c r="H489" s="11" t="s">
        <v>49</v>
      </c>
      <c r="I489" s="8" t="s">
        <v>50</v>
      </c>
      <c r="J489" s="12" t="s">
        <v>391</v>
      </c>
      <c r="K489">
        <v>483</v>
      </c>
      <c r="L489">
        <v>62</v>
      </c>
      <c r="M489">
        <v>2017</v>
      </c>
      <c r="N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29</v>
      </c>
      <c r="Z489" t="s">
        <v>29</v>
      </c>
      <c r="AA489" t="s">
        <v>29</v>
      </c>
      <c r="AB489" t="s">
        <v>29</v>
      </c>
      <c r="AD489" t="s">
        <v>29</v>
      </c>
      <c r="AE489" t="s">
        <v>29</v>
      </c>
      <c r="AF489" t="s">
        <v>29</v>
      </c>
      <c r="AG489" t="s">
        <v>29</v>
      </c>
      <c r="AJ489" s="1" t="d">
        <v>2017-04-01</v>
      </c>
    </row>
    <row r="490" spans="1:36" x14ac:dyDescent="0.2">
      <c r="A490" s="7">
        <v>484</v>
      </c>
      <c r="B490" s="8">
        <v>3</v>
      </c>
      <c r="C490" s="8">
        <v>12</v>
      </c>
      <c r="D490" s="8" t="s">
        <v>367</v>
      </c>
      <c r="E490" s="8" t="s">
        <v>218</v>
      </c>
      <c r="F490" s="9" t="s">
        <v>218</v>
      </c>
      <c r="G490" s="10" t="s">
        <v>48</v>
      </c>
      <c r="H490" s="11" t="s">
        <v>49</v>
      </c>
      <c r="I490" s="8" t="s">
        <v>50</v>
      </c>
      <c r="J490" s="12" t="s">
        <v>391</v>
      </c>
      <c r="K490">
        <v>484</v>
      </c>
      <c r="L490">
        <v>117</v>
      </c>
      <c r="M490">
        <v>2017</v>
      </c>
      <c r="N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29</v>
      </c>
      <c r="Z490" t="s">
        <v>29</v>
      </c>
      <c r="AA490" t="s">
        <v>29</v>
      </c>
      <c r="AB490" t="s">
        <v>29</v>
      </c>
      <c r="AD490" t="s">
        <v>29</v>
      </c>
      <c r="AE490" t="s">
        <v>29</v>
      </c>
      <c r="AF490" t="s">
        <v>29</v>
      </c>
      <c r="AG490" t="s">
        <v>29</v>
      </c>
      <c r="AJ490" s="1" t="d">
        <v>2017-04-01</v>
      </c>
    </row>
    <row r="491" spans="1:36" x14ac:dyDescent="0.2">
      <c r="A491" s="7">
        <v>485</v>
      </c>
      <c r="B491" s="8">
        <v>3</v>
      </c>
      <c r="C491" s="8">
        <v>12</v>
      </c>
      <c r="D491" s="8" t="s">
        <v>368</v>
      </c>
      <c r="E491" s="8" t="s">
        <v>234</v>
      </c>
      <c r="F491" s="9" t="s">
        <v>235</v>
      </c>
      <c r="G491" s="10" t="s">
        <v>48</v>
      </c>
      <c r="H491" s="11" t="s">
        <v>49</v>
      </c>
      <c r="I491" s="8" t="s">
        <v>50</v>
      </c>
      <c r="J491" s="12" t="s">
        <v>391</v>
      </c>
      <c r="K491">
        <v>485</v>
      </c>
      <c r="L491">
        <v>15</v>
      </c>
      <c r="M491">
        <v>2017</v>
      </c>
      <c r="N491">
        <v>1</v>
      </c>
      <c r="O491" s="1" t="d">
        <v>2017-08-14</v>
      </c>
      <c r="P491" s="1" t="d">
        <v>2017-08-17</v>
      </c>
      <c r="Q491" s="1" t="d">
        <v>2017-08-17</v>
      </c>
      <c r="R491" s="1" t="d">
        <v>2017-08-19</v>
      </c>
      <c r="S491">
        <v>2.5499999999999998</v>
      </c>
      <c r="T491">
        <v>111.76</v>
      </c>
      <c r="U491">
        <v>2.35</v>
      </c>
      <c r="V491">
        <v>1.4</v>
      </c>
      <c r="W491">
        <v>7</v>
      </c>
      <c r="X491">
        <v>121.92</v>
      </c>
      <c r="Y491">
        <v>2.5500000000000002E-3</v>
      </c>
      <c r="Z491">
        <v>2.5500000000000002E-3</v>
      </c>
      <c r="AA491" t="s">
        <v>29</v>
      </c>
      <c r="AB491">
        <v>0</v>
      </c>
      <c r="AC491" t="s">
        <v>34</v>
      </c>
      <c r="AD491">
        <v>13</v>
      </c>
      <c r="AE491" t="s">
        <v>29</v>
      </c>
      <c r="AF491" t="s">
        <v>29</v>
      </c>
      <c r="AG491">
        <v>2</v>
      </c>
      <c r="AJ491" s="1" t="d">
        <v>2017-04-01</v>
      </c>
    </row>
    <row r="492" spans="1:36" x14ac:dyDescent="0.2">
      <c r="A492" s="7">
        <v>486</v>
      </c>
      <c r="B492" s="8">
        <v>3</v>
      </c>
      <c r="C492" s="8">
        <v>12</v>
      </c>
      <c r="D492" s="8" t="s">
        <v>369</v>
      </c>
      <c r="E492" s="8" t="s">
        <v>221</v>
      </c>
      <c r="F492" s="9" t="s">
        <v>222</v>
      </c>
      <c r="G492" s="10" t="s">
        <v>48</v>
      </c>
      <c r="H492" s="11" t="s">
        <v>49</v>
      </c>
      <c r="I492" s="8" t="s">
        <v>50</v>
      </c>
      <c r="J492" s="12" t="s">
        <v>391</v>
      </c>
      <c r="K492">
        <v>486</v>
      </c>
      <c r="L492">
        <v>34</v>
      </c>
      <c r="M492">
        <v>2017</v>
      </c>
      <c r="N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29</v>
      </c>
      <c r="Z492" t="s">
        <v>29</v>
      </c>
      <c r="AA492" t="s">
        <v>29</v>
      </c>
      <c r="AB492" t="s">
        <v>29</v>
      </c>
      <c r="AD492" t="s">
        <v>29</v>
      </c>
      <c r="AE492" t="s">
        <v>29</v>
      </c>
      <c r="AF492" t="s">
        <v>29</v>
      </c>
      <c r="AG492" t="s">
        <v>29</v>
      </c>
      <c r="AJ492" s="1" t="d">
        <v>2017-04-01</v>
      </c>
    </row>
    <row r="493" spans="1:36" x14ac:dyDescent="0.2">
      <c r="A493" s="7">
        <v>487</v>
      </c>
      <c r="B493" s="8">
        <v>3</v>
      </c>
      <c r="C493" s="8">
        <v>12</v>
      </c>
      <c r="D493" s="8" t="s">
        <v>370</v>
      </c>
      <c r="E493" s="8" t="s">
        <v>288</v>
      </c>
      <c r="F493" s="9" t="s">
        <v>289</v>
      </c>
      <c r="G493" s="10" t="s">
        <v>48</v>
      </c>
      <c r="H493" s="11" t="s">
        <v>49</v>
      </c>
      <c r="I493" s="8" t="s">
        <v>50</v>
      </c>
      <c r="J493" s="12" t="s">
        <v>391</v>
      </c>
      <c r="K493">
        <v>487</v>
      </c>
      <c r="L493">
        <v>26</v>
      </c>
      <c r="M493">
        <v>2017</v>
      </c>
      <c r="N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29</v>
      </c>
      <c r="Z493" t="s">
        <v>29</v>
      </c>
      <c r="AA493" t="s">
        <v>29</v>
      </c>
      <c r="AB493" t="s">
        <v>29</v>
      </c>
      <c r="AD493" t="s">
        <v>29</v>
      </c>
      <c r="AE493" t="s">
        <v>29</v>
      </c>
      <c r="AF493" t="s">
        <v>29</v>
      </c>
      <c r="AG493" t="s">
        <v>29</v>
      </c>
      <c r="AJ493" s="1" t="d">
        <v>2017-04-01</v>
      </c>
    </row>
    <row r="494" spans="1:36" x14ac:dyDescent="0.2">
      <c r="A494" s="7">
        <v>488</v>
      </c>
      <c r="B494" s="8">
        <v>3</v>
      </c>
      <c r="C494" s="8">
        <v>12</v>
      </c>
      <c r="D494" s="8" t="s">
        <v>371</v>
      </c>
      <c r="E494" s="8" t="s">
        <v>186</v>
      </c>
      <c r="F494" s="9" t="s">
        <v>187</v>
      </c>
      <c r="G494" s="10" t="s">
        <v>48</v>
      </c>
      <c r="H494" s="11" t="s">
        <v>49</v>
      </c>
      <c r="I494" s="8" t="s">
        <v>50</v>
      </c>
      <c r="J494" s="12" t="s">
        <v>391</v>
      </c>
      <c r="K494">
        <v>488</v>
      </c>
      <c r="L494">
        <v>38</v>
      </c>
      <c r="M494">
        <v>2017</v>
      </c>
      <c r="N494">
        <v>1</v>
      </c>
      <c r="S494">
        <v>11.46</v>
      </c>
      <c r="T494">
        <v>202.565</v>
      </c>
      <c r="U494">
        <v>7.25</v>
      </c>
      <c r="V494">
        <v>2.2999999999999998</v>
      </c>
      <c r="W494">
        <v>11</v>
      </c>
      <c r="X494">
        <v>337.82</v>
      </c>
      <c r="Z494">
        <v>0.44</v>
      </c>
      <c r="AA494" t="s">
        <v>29</v>
      </c>
      <c r="AB494">
        <v>0</v>
      </c>
      <c r="AC494" t="s">
        <v>35</v>
      </c>
      <c r="AD494" t="s">
        <v>29</v>
      </c>
      <c r="AE494" t="s">
        <v>29</v>
      </c>
      <c r="AF494" t="s">
        <v>29</v>
      </c>
      <c r="AG494">
        <v>0</v>
      </c>
      <c r="AJ494" s="1" t="d">
        <v>2017-04-01</v>
      </c>
    </row>
    <row r="495" spans="1:36" x14ac:dyDescent="0.2">
      <c r="A495" s="7">
        <v>489</v>
      </c>
      <c r="B495" s="8">
        <v>3</v>
      </c>
      <c r="C495" s="8">
        <v>12</v>
      </c>
      <c r="D495" s="8" t="s">
        <v>372</v>
      </c>
      <c r="E495" s="8" t="s">
        <v>204</v>
      </c>
      <c r="F495" s="9" t="s">
        <v>205</v>
      </c>
      <c r="G495" s="10" t="s">
        <v>48</v>
      </c>
      <c r="H495" s="11" t="s">
        <v>49</v>
      </c>
      <c r="I495" s="8" t="s">
        <v>50</v>
      </c>
      <c r="J495" s="12" t="s">
        <v>391</v>
      </c>
      <c r="K495">
        <v>489</v>
      </c>
      <c r="L495">
        <v>54</v>
      </c>
      <c r="M495">
        <v>2017</v>
      </c>
      <c r="N495">
        <v>1</v>
      </c>
      <c r="O495" s="1" t="d">
        <v>2017-07-07</v>
      </c>
      <c r="P495" s="1" t="d">
        <v>2017-07-19</v>
      </c>
      <c r="Q495" s="1" t="d">
        <v>2017-08-01</v>
      </c>
      <c r="R495" s="1" t="d">
        <v>2017-08-02</v>
      </c>
      <c r="S495">
        <v>1.94</v>
      </c>
      <c r="T495">
        <v>102.235</v>
      </c>
      <c r="U495">
        <v>2.35</v>
      </c>
      <c r="V495">
        <v>1.3</v>
      </c>
      <c r="W495">
        <v>9</v>
      </c>
      <c r="X495">
        <v>121.92</v>
      </c>
      <c r="Y495">
        <v>0.02</v>
      </c>
      <c r="Z495">
        <v>1.061E-2</v>
      </c>
      <c r="AA495" t="s">
        <v>29</v>
      </c>
      <c r="AB495">
        <v>0</v>
      </c>
      <c r="AC495" t="s">
        <v>34</v>
      </c>
      <c r="AD495" t="s">
        <v>29</v>
      </c>
      <c r="AE495" t="s">
        <v>29</v>
      </c>
      <c r="AF495" t="s">
        <v>29</v>
      </c>
      <c r="AG495">
        <v>2</v>
      </c>
      <c r="AJ495" s="1" t="d">
        <v>2017-04-01</v>
      </c>
    </row>
    <row r="496" spans="1:36" x14ac:dyDescent="0.2">
      <c r="A496" s="7">
        <v>490</v>
      </c>
      <c r="B496" s="8">
        <v>3</v>
      </c>
      <c r="C496" s="8">
        <v>12</v>
      </c>
      <c r="D496" s="8" t="s">
        <v>373</v>
      </c>
      <c r="E496" s="8" t="s">
        <v>120</v>
      </c>
      <c r="F496" s="9" t="s">
        <v>120</v>
      </c>
      <c r="G496" s="10" t="s">
        <v>48</v>
      </c>
      <c r="H496" s="11" t="s">
        <v>49</v>
      </c>
      <c r="I496" s="8" t="s">
        <v>50</v>
      </c>
      <c r="J496" s="12" t="s">
        <v>391</v>
      </c>
      <c r="K496">
        <v>490</v>
      </c>
      <c r="L496">
        <v>114</v>
      </c>
      <c r="M496">
        <v>2017</v>
      </c>
      <c r="N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Z496" t="s">
        <v>29</v>
      </c>
      <c r="AA496" t="s">
        <v>29</v>
      </c>
      <c r="AB496" t="s">
        <v>29</v>
      </c>
      <c r="AD496" t="s">
        <v>29</v>
      </c>
      <c r="AE496" t="s">
        <v>29</v>
      </c>
      <c r="AF496" t="s">
        <v>29</v>
      </c>
      <c r="AG496" t="s">
        <v>29</v>
      </c>
      <c r="AJ496" s="1" t="d">
        <v>2017-04-01</v>
      </c>
    </row>
    <row r="497" spans="1:36" x14ac:dyDescent="0.2">
      <c r="A497" s="7">
        <v>491</v>
      </c>
      <c r="B497" s="8">
        <v>3</v>
      </c>
      <c r="C497" s="8">
        <v>12</v>
      </c>
      <c r="D497" s="8" t="s">
        <v>374</v>
      </c>
      <c r="E497" s="8" t="s">
        <v>245</v>
      </c>
      <c r="F497" s="9" t="s">
        <v>246</v>
      </c>
      <c r="G497" s="10" t="s">
        <v>48</v>
      </c>
      <c r="H497" s="11" t="s">
        <v>49</v>
      </c>
      <c r="I497" s="8" t="s">
        <v>50</v>
      </c>
      <c r="J497" s="12" t="s">
        <v>391</v>
      </c>
      <c r="K497">
        <v>491</v>
      </c>
      <c r="L497">
        <v>157</v>
      </c>
      <c r="M497">
        <v>2017</v>
      </c>
      <c r="N497">
        <v>1</v>
      </c>
      <c r="O497" s="1" t="d">
        <v>2017-08-14</v>
      </c>
      <c r="P497" s="1" t="d">
        <v>2017-08-16</v>
      </c>
      <c r="Q497" s="1" t="d">
        <v>2017-08-25</v>
      </c>
      <c r="R497" s="1" t="d">
        <v>2017-08-28</v>
      </c>
      <c r="T497">
        <v>114.3</v>
      </c>
      <c r="U497">
        <v>3.4</v>
      </c>
      <c r="V497">
        <v>2.2999999999999998</v>
      </c>
      <c r="W497">
        <v>12</v>
      </c>
      <c r="X497">
        <v>243.84</v>
      </c>
      <c r="Y497">
        <v>0.4</v>
      </c>
      <c r="Z497">
        <v>0.31751439999999997</v>
      </c>
      <c r="AA497" t="s">
        <v>29</v>
      </c>
      <c r="AB497">
        <v>0</v>
      </c>
      <c r="AC497" t="s">
        <v>34</v>
      </c>
      <c r="AD497">
        <v>51</v>
      </c>
      <c r="AE497" t="s">
        <v>29</v>
      </c>
      <c r="AF497" t="s">
        <v>29</v>
      </c>
      <c r="AG497">
        <v>7</v>
      </c>
      <c r="AJ497" s="1" t="d">
        <v>2017-04-01</v>
      </c>
    </row>
    <row r="498" spans="1:36" x14ac:dyDescent="0.2">
      <c r="A498" s="7">
        <v>492</v>
      </c>
      <c r="B498" s="8">
        <v>3</v>
      </c>
      <c r="C498" s="8">
        <v>12</v>
      </c>
      <c r="D498" s="8" t="s">
        <v>375</v>
      </c>
      <c r="E498" s="8" t="s">
        <v>172</v>
      </c>
      <c r="F498" s="9" t="s">
        <v>173</v>
      </c>
      <c r="G498" s="10" t="s">
        <v>48</v>
      </c>
      <c r="H498" s="11" t="s">
        <v>49</v>
      </c>
      <c r="I498" s="8" t="s">
        <v>50</v>
      </c>
      <c r="J498" s="12" t="s">
        <v>391</v>
      </c>
      <c r="K498">
        <v>492</v>
      </c>
      <c r="L498">
        <v>41</v>
      </c>
      <c r="M498">
        <v>2017</v>
      </c>
      <c r="N498">
        <v>1</v>
      </c>
      <c r="O498" s="1" t="d">
        <v>2017-06-23</v>
      </c>
      <c r="P498" s="1" t="d">
        <v>2017-06-28</v>
      </c>
      <c r="Q498" s="1" t="d">
        <v>2017-07-12</v>
      </c>
      <c r="R498" s="1" t="d">
        <v>2017-07-17</v>
      </c>
      <c r="S498">
        <v>2.61</v>
      </c>
      <c r="T498">
        <v>106.9975</v>
      </c>
      <c r="U498">
        <v>3.375</v>
      </c>
      <c r="V498">
        <v>1.35</v>
      </c>
      <c r="W498">
        <v>9</v>
      </c>
      <c r="X498">
        <v>160.02000000000001</v>
      </c>
      <c r="Y498">
        <v>0.04</v>
      </c>
      <c r="Z498">
        <v>2.2679600000000001E-2</v>
      </c>
      <c r="AA498" t="s">
        <v>29</v>
      </c>
      <c r="AB498">
        <v>0</v>
      </c>
      <c r="AC498" t="s">
        <v>34</v>
      </c>
      <c r="AD498">
        <v>9</v>
      </c>
      <c r="AE498" t="s">
        <v>29</v>
      </c>
      <c r="AF498" t="s">
        <v>29</v>
      </c>
      <c r="AG498">
        <v>4</v>
      </c>
      <c r="AJ498" s="1" t="d">
        <v>2017-04-01</v>
      </c>
    </row>
    <row r="499" spans="1:36" x14ac:dyDescent="0.2">
      <c r="A499" s="7">
        <v>493</v>
      </c>
      <c r="B499" s="8">
        <v>3</v>
      </c>
      <c r="C499" s="8">
        <v>12</v>
      </c>
      <c r="D499" s="8" t="s">
        <v>376</v>
      </c>
      <c r="E499" s="8" t="s">
        <v>167</v>
      </c>
      <c r="F499" s="9" t="s">
        <v>168</v>
      </c>
      <c r="G499" s="10" t="s">
        <v>48</v>
      </c>
      <c r="H499" s="11" t="s">
        <v>49</v>
      </c>
      <c r="I499" s="8" t="s">
        <v>50</v>
      </c>
      <c r="J499" s="12" t="s">
        <v>391</v>
      </c>
      <c r="K499">
        <v>493</v>
      </c>
      <c r="L499">
        <v>50</v>
      </c>
      <c r="M499">
        <v>2017</v>
      </c>
      <c r="N499">
        <v>1</v>
      </c>
      <c r="O499" s="1" t="d">
        <v>2017-07-05</v>
      </c>
      <c r="P499" s="1" t="d">
        <v>2017-07-05</v>
      </c>
      <c r="Q499" s="1" t="d">
        <v>2017-07-06</v>
      </c>
      <c r="R499" s="1" t="d">
        <v>2017-07-07</v>
      </c>
      <c r="S499">
        <v>1.03</v>
      </c>
      <c r="T499">
        <v>91.44</v>
      </c>
      <c r="U499">
        <v>1.45</v>
      </c>
      <c r="V499">
        <v>1.25</v>
      </c>
      <c r="W499">
        <v>7</v>
      </c>
      <c r="X499">
        <v>152.4</v>
      </c>
      <c r="Y499">
        <v>0.04</v>
      </c>
      <c r="Z499">
        <v>0.02</v>
      </c>
      <c r="AA499" t="s">
        <v>29</v>
      </c>
      <c r="AB499">
        <v>0</v>
      </c>
      <c r="AC499" t="s">
        <v>34</v>
      </c>
      <c r="AD499">
        <v>48</v>
      </c>
      <c r="AE499" t="s">
        <v>29</v>
      </c>
      <c r="AF499" t="s">
        <v>29</v>
      </c>
      <c r="AG499">
        <v>9</v>
      </c>
      <c r="AJ499" s="1" t="d">
        <v>2017-04-01</v>
      </c>
    </row>
    <row r="500" spans="1:36" x14ac:dyDescent="0.2">
      <c r="A500" s="7">
        <v>494</v>
      </c>
      <c r="B500" s="8">
        <v>3</v>
      </c>
      <c r="C500" s="8">
        <v>12</v>
      </c>
      <c r="D500" s="8" t="s">
        <v>377</v>
      </c>
      <c r="E500" s="8" t="s">
        <v>78</v>
      </c>
      <c r="F500" s="9" t="s">
        <v>79</v>
      </c>
      <c r="G500" s="10" t="s">
        <v>48</v>
      </c>
      <c r="H500" s="11" t="s">
        <v>49</v>
      </c>
      <c r="I500" s="8" t="s">
        <v>50</v>
      </c>
      <c r="J500" s="12" t="s">
        <v>391</v>
      </c>
      <c r="K500">
        <v>494</v>
      </c>
      <c r="L500">
        <v>18</v>
      </c>
      <c r="M500">
        <v>2017</v>
      </c>
      <c r="N500">
        <v>1</v>
      </c>
      <c r="O500" s="1" t="d">
        <v>2017-06-26</v>
      </c>
      <c r="P500" s="1" t="d">
        <v>2017-06-28</v>
      </c>
      <c r="Q500" s="1" t="d">
        <v>2017-06-26</v>
      </c>
      <c r="R500" s="1" t="d">
        <v>2017-06-28</v>
      </c>
      <c r="S500">
        <v>2.0699999999999998</v>
      </c>
      <c r="T500">
        <v>109.22</v>
      </c>
      <c r="U500">
        <v>3</v>
      </c>
      <c r="V500">
        <v>1.4750000000000001</v>
      </c>
      <c r="W500">
        <v>5</v>
      </c>
      <c r="X500">
        <v>157.47999999999999</v>
      </c>
      <c r="Y500">
        <v>0.02</v>
      </c>
      <c r="Z500">
        <v>7.1000000000000004E-3</v>
      </c>
      <c r="AA500" t="s">
        <v>29</v>
      </c>
      <c r="AB500">
        <v>0</v>
      </c>
      <c r="AC500" t="s">
        <v>34</v>
      </c>
      <c r="AD500">
        <v>7</v>
      </c>
      <c r="AE500" t="s">
        <v>29</v>
      </c>
      <c r="AF500" t="s">
        <v>29</v>
      </c>
      <c r="AG500">
        <v>3</v>
      </c>
      <c r="AJ500" s="1" t="d">
        <v>2017-04-01</v>
      </c>
    </row>
    <row r="501" spans="1:36" x14ac:dyDescent="0.2">
      <c r="A501" s="7">
        <v>495</v>
      </c>
      <c r="B501" s="8">
        <v>3</v>
      </c>
      <c r="C501" s="8">
        <v>13</v>
      </c>
      <c r="D501" s="8" t="s">
        <v>365</v>
      </c>
      <c r="E501" s="8" t="s">
        <v>297</v>
      </c>
      <c r="F501" s="9" t="s">
        <v>298</v>
      </c>
      <c r="G501" s="10" t="s">
        <v>48</v>
      </c>
      <c r="H501" s="11" t="s">
        <v>49</v>
      </c>
      <c r="I501" s="8" t="s">
        <v>50</v>
      </c>
      <c r="J501" s="12" t="s">
        <v>391</v>
      </c>
      <c r="K501">
        <v>495</v>
      </c>
      <c r="L501">
        <v>51</v>
      </c>
      <c r="M501">
        <v>2017</v>
      </c>
      <c r="N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29</v>
      </c>
      <c r="Z501" t="s">
        <v>29</v>
      </c>
      <c r="AA501" t="s">
        <v>29</v>
      </c>
      <c r="AB501" t="s">
        <v>29</v>
      </c>
      <c r="AD501" t="s">
        <v>29</v>
      </c>
      <c r="AE501" t="s">
        <v>29</v>
      </c>
      <c r="AF501" t="s">
        <v>29</v>
      </c>
      <c r="AG501" t="s">
        <v>29</v>
      </c>
      <c r="AJ501" s="1" t="d">
        <v>2017-04-01</v>
      </c>
    </row>
    <row r="502" spans="1:36" x14ac:dyDescent="0.2">
      <c r="A502" s="7">
        <v>496</v>
      </c>
      <c r="B502" s="8">
        <v>3</v>
      </c>
      <c r="C502" s="8">
        <v>13</v>
      </c>
      <c r="D502" s="8" t="s">
        <v>366</v>
      </c>
      <c r="E502" s="8" t="s">
        <v>207</v>
      </c>
      <c r="F502" s="9" t="s">
        <v>207</v>
      </c>
      <c r="G502" s="10" t="s">
        <v>48</v>
      </c>
      <c r="H502" s="11" t="s">
        <v>49</v>
      </c>
      <c r="I502" s="8" t="s">
        <v>50</v>
      </c>
      <c r="J502" s="12" t="s">
        <v>391</v>
      </c>
      <c r="K502">
        <v>496</v>
      </c>
      <c r="L502">
        <v>121</v>
      </c>
      <c r="M502">
        <v>2017</v>
      </c>
      <c r="N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29</v>
      </c>
      <c r="Z502" t="s">
        <v>29</v>
      </c>
      <c r="AA502" t="s">
        <v>29</v>
      </c>
      <c r="AB502" t="s">
        <v>29</v>
      </c>
      <c r="AD502" t="s">
        <v>29</v>
      </c>
      <c r="AE502" t="s">
        <v>29</v>
      </c>
      <c r="AF502" t="s">
        <v>29</v>
      </c>
      <c r="AG502" t="s">
        <v>29</v>
      </c>
      <c r="AJ502" s="1" t="d">
        <v>2017-04-01</v>
      </c>
    </row>
    <row r="503" spans="1:36" x14ac:dyDescent="0.2">
      <c r="A503" s="7">
        <v>497</v>
      </c>
      <c r="B503" s="8">
        <v>3</v>
      </c>
      <c r="C503" s="8">
        <v>13</v>
      </c>
      <c r="D503" s="8" t="s">
        <v>367</v>
      </c>
      <c r="E503" s="8" t="s">
        <v>196</v>
      </c>
      <c r="F503" s="9" t="s">
        <v>197</v>
      </c>
      <c r="G503" s="10" t="s">
        <v>48</v>
      </c>
      <c r="H503" s="11" t="s">
        <v>49</v>
      </c>
      <c r="I503" s="8" t="s">
        <v>50</v>
      </c>
      <c r="J503" s="12" t="s">
        <v>391</v>
      </c>
      <c r="K503">
        <v>497</v>
      </c>
      <c r="L503">
        <v>153</v>
      </c>
      <c r="M503">
        <v>2017</v>
      </c>
      <c r="N503">
        <v>1</v>
      </c>
      <c r="O503" s="1" t="d">
        <v>2017-07-03</v>
      </c>
      <c r="P503" s="1" t="d">
        <v>2017-07-05</v>
      </c>
      <c r="Q503" s="1" t="d">
        <v>2017-07-06</v>
      </c>
      <c r="R503" s="1" t="d">
        <v>2017-07-07</v>
      </c>
      <c r="S503">
        <v>3.03</v>
      </c>
      <c r="T503">
        <v>150.495</v>
      </c>
      <c r="U503">
        <v>3.3</v>
      </c>
      <c r="V503">
        <v>1.3</v>
      </c>
      <c r="W503">
        <v>8</v>
      </c>
      <c r="X503">
        <v>152.4</v>
      </c>
      <c r="Y503">
        <v>0.04</v>
      </c>
      <c r="Z503">
        <v>0.04</v>
      </c>
      <c r="AA503" t="s">
        <v>29</v>
      </c>
      <c r="AB503">
        <v>0</v>
      </c>
      <c r="AC503" t="s">
        <v>34</v>
      </c>
      <c r="AD503">
        <v>18</v>
      </c>
      <c r="AE503" t="s">
        <v>29</v>
      </c>
      <c r="AF503" t="s">
        <v>29</v>
      </c>
      <c r="AG503">
        <v>5</v>
      </c>
      <c r="AJ503" s="1" t="d">
        <v>2017-04-01</v>
      </c>
    </row>
    <row r="504" spans="1:36" x14ac:dyDescent="0.2">
      <c r="A504" s="7">
        <v>498</v>
      </c>
      <c r="B504" s="8">
        <v>3</v>
      </c>
      <c r="C504" s="8">
        <v>13</v>
      </c>
      <c r="D504" s="8" t="s">
        <v>368</v>
      </c>
      <c r="E504" s="8" t="s">
        <v>159</v>
      </c>
      <c r="F504" s="9" t="s">
        <v>159</v>
      </c>
      <c r="G504" s="10" t="s">
        <v>48</v>
      </c>
      <c r="H504" s="11" t="s">
        <v>49</v>
      </c>
      <c r="I504" s="8" t="s">
        <v>50</v>
      </c>
      <c r="J504" s="12" t="s">
        <v>391</v>
      </c>
      <c r="K504">
        <v>498</v>
      </c>
      <c r="L504">
        <v>4</v>
      </c>
      <c r="M504">
        <v>2017</v>
      </c>
      <c r="N504">
        <v>1</v>
      </c>
      <c r="O504" s="1" t="d">
        <v>2017-07-17</v>
      </c>
      <c r="P504" s="1" t="d">
        <v>2017-07-24</v>
      </c>
      <c r="Q504" s="1" t="d">
        <v>2017-07-29</v>
      </c>
      <c r="R504" s="1" t="d">
        <v>2017-08-02</v>
      </c>
      <c r="S504">
        <v>2.06</v>
      </c>
      <c r="T504">
        <v>99.06</v>
      </c>
      <c r="U504">
        <v>3</v>
      </c>
      <c r="V504">
        <v>1.4750000000000001</v>
      </c>
      <c r="W504">
        <v>10</v>
      </c>
      <c r="X504">
        <v>203.2</v>
      </c>
      <c r="Y504">
        <v>0.3</v>
      </c>
      <c r="Z504">
        <v>0.24</v>
      </c>
      <c r="AA504" t="s">
        <v>29</v>
      </c>
      <c r="AB504">
        <v>0</v>
      </c>
      <c r="AC504" t="s">
        <v>34</v>
      </c>
      <c r="AD504">
        <v>60</v>
      </c>
      <c r="AE504" t="s">
        <v>29</v>
      </c>
      <c r="AF504" t="s">
        <v>29</v>
      </c>
      <c r="AG504">
        <v>8</v>
      </c>
      <c r="AJ504" s="1" t="d">
        <v>2017-04-01</v>
      </c>
    </row>
    <row r="505" spans="1:36" x14ac:dyDescent="0.2">
      <c r="A505" s="7">
        <v>499</v>
      </c>
      <c r="B505" s="8">
        <v>3</v>
      </c>
      <c r="C505" s="8">
        <v>13</v>
      </c>
      <c r="D505" s="8" t="s">
        <v>369</v>
      </c>
      <c r="E505" s="8" t="s">
        <v>329</v>
      </c>
      <c r="F505" s="9" t="s">
        <v>329</v>
      </c>
      <c r="G505" s="10" t="s">
        <v>48</v>
      </c>
      <c r="H505" s="11" t="s">
        <v>49</v>
      </c>
      <c r="I505" s="8" t="s">
        <v>50</v>
      </c>
      <c r="J505" s="12" t="s">
        <v>391</v>
      </c>
      <c r="K505">
        <v>499</v>
      </c>
      <c r="L505">
        <v>105</v>
      </c>
      <c r="M505">
        <v>2017</v>
      </c>
      <c r="N505">
        <v>1</v>
      </c>
      <c r="O505" s="1" t="d">
        <v>2017-08-16</v>
      </c>
      <c r="P505" s="1" t="d">
        <v>2017-08-21</v>
      </c>
      <c r="Q505" s="1" t="d">
        <v>2017-08-30</v>
      </c>
      <c r="R505" s="1" t="d">
        <v>2017-09-01</v>
      </c>
      <c r="S505">
        <v>2.59</v>
      </c>
      <c r="T505">
        <v>102.55249999999999</v>
      </c>
      <c r="U505">
        <v>3</v>
      </c>
      <c r="V505">
        <v>2</v>
      </c>
      <c r="W505">
        <v>8</v>
      </c>
      <c r="X505">
        <v>99.06</v>
      </c>
      <c r="Y505">
        <v>1.6199999999999999E-2</v>
      </c>
      <c r="Z505">
        <v>1.342E-2</v>
      </c>
      <c r="AA505" t="s">
        <v>29</v>
      </c>
      <c r="AB505">
        <v>0</v>
      </c>
      <c r="AC505" t="s">
        <v>34</v>
      </c>
      <c r="AD505">
        <v>4</v>
      </c>
      <c r="AE505" t="s">
        <v>29</v>
      </c>
      <c r="AF505" t="s">
        <v>29</v>
      </c>
      <c r="AG505">
        <v>2</v>
      </c>
      <c r="AJ505" s="1" t="d">
        <v>2017-04-01</v>
      </c>
    </row>
    <row r="506" spans="1:36" x14ac:dyDescent="0.2">
      <c r="A506" s="7">
        <v>500</v>
      </c>
      <c r="B506" s="8">
        <v>3</v>
      </c>
      <c r="C506" s="8">
        <v>13</v>
      </c>
      <c r="D506" s="8" t="s">
        <v>370</v>
      </c>
      <c r="E506" s="8" t="s">
        <v>286</v>
      </c>
      <c r="F506" s="9" t="s">
        <v>286</v>
      </c>
      <c r="G506" s="10" t="s">
        <v>48</v>
      </c>
      <c r="H506" s="11" t="s">
        <v>49</v>
      </c>
      <c r="I506" s="8" t="s">
        <v>50</v>
      </c>
      <c r="J506" s="12" t="s">
        <v>391</v>
      </c>
      <c r="K506">
        <v>500</v>
      </c>
      <c r="L506">
        <v>100</v>
      </c>
      <c r="M506">
        <v>2017</v>
      </c>
      <c r="N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Z506" t="s">
        <v>29</v>
      </c>
      <c r="AA506" t="s">
        <v>29</v>
      </c>
      <c r="AB506" t="s">
        <v>29</v>
      </c>
      <c r="AD506" t="s">
        <v>29</v>
      </c>
      <c r="AE506" t="s">
        <v>29</v>
      </c>
      <c r="AF506" t="s">
        <v>29</v>
      </c>
      <c r="AG506" t="s">
        <v>29</v>
      </c>
      <c r="AJ506" s="1" t="d">
        <v>2017-04-01</v>
      </c>
    </row>
    <row r="507" spans="1:36" x14ac:dyDescent="0.2">
      <c r="A507" s="7">
        <v>501</v>
      </c>
      <c r="B507" s="8">
        <v>3</v>
      </c>
      <c r="C507" s="8">
        <v>13</v>
      </c>
      <c r="D507" s="8" t="s">
        <v>371</v>
      </c>
      <c r="E507" s="8" t="s">
        <v>111</v>
      </c>
      <c r="F507" s="9" t="s">
        <v>112</v>
      </c>
      <c r="G507" s="10" t="s">
        <v>113</v>
      </c>
      <c r="H507" s="11" t="s">
        <v>49</v>
      </c>
      <c r="I507" s="8" t="s">
        <v>50</v>
      </c>
      <c r="J507" s="12" t="s">
        <v>391</v>
      </c>
      <c r="K507">
        <v>501</v>
      </c>
      <c r="L507">
        <v>10</v>
      </c>
      <c r="M507">
        <v>2017</v>
      </c>
      <c r="N507">
        <v>1</v>
      </c>
      <c r="S507">
        <v>13.61</v>
      </c>
      <c r="T507">
        <v>202</v>
      </c>
      <c r="U507">
        <v>6.5</v>
      </c>
      <c r="V507">
        <v>3.5</v>
      </c>
      <c r="W507">
        <v>20</v>
      </c>
      <c r="X507">
        <v>299.72000000000003</v>
      </c>
      <c r="Y507">
        <v>2.58</v>
      </c>
      <c r="Z507">
        <v>0.48</v>
      </c>
      <c r="AA507" t="s">
        <v>29</v>
      </c>
      <c r="AB507">
        <v>0</v>
      </c>
      <c r="AC507" t="s">
        <v>35</v>
      </c>
      <c r="AD507" t="s">
        <v>29</v>
      </c>
      <c r="AE507" t="s">
        <v>29</v>
      </c>
      <c r="AF507" t="s">
        <v>29</v>
      </c>
      <c r="AG507">
        <v>0</v>
      </c>
      <c r="AJ507" s="1" t="d">
        <v>2017-04-01</v>
      </c>
    </row>
    <row r="508" spans="1:36" x14ac:dyDescent="0.2">
      <c r="A508" s="7">
        <v>502</v>
      </c>
      <c r="B508" s="8">
        <v>3</v>
      </c>
      <c r="C508" s="8">
        <v>13</v>
      </c>
      <c r="D508" s="8" t="s">
        <v>372</v>
      </c>
      <c r="E508" s="8" t="s">
        <v>180</v>
      </c>
      <c r="F508" s="9" t="s">
        <v>181</v>
      </c>
      <c r="G508" s="10" t="s">
        <v>48</v>
      </c>
      <c r="H508" s="11" t="s">
        <v>49</v>
      </c>
      <c r="I508" s="8" t="s">
        <v>50</v>
      </c>
      <c r="J508" s="12" t="s">
        <v>391</v>
      </c>
      <c r="K508">
        <v>502</v>
      </c>
      <c r="L508">
        <v>60</v>
      </c>
      <c r="M508">
        <v>2017</v>
      </c>
      <c r="N508">
        <v>1</v>
      </c>
      <c r="O508" s="1" t="d">
        <v>2017-07-24</v>
      </c>
      <c r="P508" s="1" t="d">
        <v>2017-07-26</v>
      </c>
      <c r="Q508" s="1" t="d">
        <v>2017-08-14</v>
      </c>
      <c r="R508" s="1" t="d">
        <v>2017-08-21</v>
      </c>
      <c r="S508">
        <v>0.84</v>
      </c>
      <c r="T508">
        <v>81.597499999999997</v>
      </c>
      <c r="U508">
        <v>1.35</v>
      </c>
      <c r="V508">
        <v>1.1499999999999999</v>
      </c>
      <c r="W508">
        <v>7</v>
      </c>
      <c r="X508">
        <v>114.3</v>
      </c>
      <c r="Y508">
        <v>0.01</v>
      </c>
      <c r="Z508">
        <v>6.2899999999999996E-3</v>
      </c>
      <c r="AA508" t="s">
        <v>29</v>
      </c>
      <c r="AB508">
        <v>0</v>
      </c>
      <c r="AC508" t="s">
        <v>34</v>
      </c>
      <c r="AD508">
        <v>3</v>
      </c>
      <c r="AE508" t="s">
        <v>29</v>
      </c>
      <c r="AF508" t="s">
        <v>29</v>
      </c>
      <c r="AG508">
        <v>10</v>
      </c>
      <c r="AJ508" s="1" t="d">
        <v>2017-04-01</v>
      </c>
    </row>
    <row r="509" spans="1:36" x14ac:dyDescent="0.2">
      <c r="A509" s="7">
        <v>503</v>
      </c>
      <c r="B509" s="8">
        <v>3</v>
      </c>
      <c r="C509" s="8">
        <v>13</v>
      </c>
      <c r="D509" s="8" t="s">
        <v>373</v>
      </c>
      <c r="E509" s="8" t="s">
        <v>261</v>
      </c>
      <c r="F509" s="9" t="s">
        <v>261</v>
      </c>
      <c r="G509" s="10" t="s">
        <v>48</v>
      </c>
      <c r="H509" s="11" t="s">
        <v>49</v>
      </c>
      <c r="I509" s="8" t="s">
        <v>50</v>
      </c>
      <c r="J509" s="12" t="s">
        <v>391</v>
      </c>
      <c r="K509">
        <v>503</v>
      </c>
      <c r="L509">
        <v>1</v>
      </c>
      <c r="M509">
        <v>2017</v>
      </c>
      <c r="N509">
        <v>1</v>
      </c>
      <c r="O509" s="1" t="d">
        <v>2017-07-31</v>
      </c>
      <c r="P509" s="1" t="d">
        <v>2017-08-02</v>
      </c>
      <c r="Q509" s="1" t="d">
        <v>2017-08-01</v>
      </c>
      <c r="R509" s="1" t="d">
        <v>2017-08-02</v>
      </c>
      <c r="S509">
        <v>2.3199999999999998</v>
      </c>
      <c r="T509">
        <v>122.2375</v>
      </c>
      <c r="U509">
        <v>2.2749999999999999</v>
      </c>
      <c r="V509">
        <v>1.3</v>
      </c>
      <c r="W509">
        <v>6</v>
      </c>
      <c r="X509">
        <v>139.69999999999999</v>
      </c>
      <c r="Y509">
        <v>0.02</v>
      </c>
      <c r="Z509">
        <v>5.5100000000000001E-3</v>
      </c>
      <c r="AA509" t="s">
        <v>29</v>
      </c>
      <c r="AB509">
        <v>0</v>
      </c>
      <c r="AC509" t="s">
        <v>34</v>
      </c>
      <c r="AD509">
        <v>13</v>
      </c>
      <c r="AE509" t="s">
        <v>29</v>
      </c>
      <c r="AF509" t="s">
        <v>29</v>
      </c>
      <c r="AG509">
        <v>3</v>
      </c>
      <c r="AJ509" s="1" t="d">
        <v>2017-04-01</v>
      </c>
    </row>
    <row r="510" spans="1:36" x14ac:dyDescent="0.2">
      <c r="A510" s="7">
        <v>504</v>
      </c>
      <c r="B510" s="8">
        <v>3</v>
      </c>
      <c r="C510" s="8">
        <v>13</v>
      </c>
      <c r="D510" s="8" t="s">
        <v>374</v>
      </c>
      <c r="E510" s="8" t="s">
        <v>125</v>
      </c>
      <c r="F510" s="9" t="s">
        <v>125</v>
      </c>
      <c r="G510" s="10" t="s">
        <v>48</v>
      </c>
      <c r="H510" s="11" t="s">
        <v>49</v>
      </c>
      <c r="I510" s="8" t="s">
        <v>50</v>
      </c>
      <c r="J510" s="12" t="s">
        <v>391</v>
      </c>
      <c r="K510">
        <v>504</v>
      </c>
      <c r="L510">
        <v>118</v>
      </c>
      <c r="M510">
        <v>2017</v>
      </c>
      <c r="N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Z510" t="s">
        <v>29</v>
      </c>
      <c r="AA510" t="s">
        <v>29</v>
      </c>
      <c r="AB510" t="s">
        <v>29</v>
      </c>
      <c r="AD510" t="s">
        <v>29</v>
      </c>
      <c r="AE510" t="s">
        <v>29</v>
      </c>
      <c r="AF510" t="s">
        <v>29</v>
      </c>
      <c r="AG510" t="s">
        <v>29</v>
      </c>
      <c r="AJ510" s="1" t="d">
        <v>2017-04-01</v>
      </c>
    </row>
    <row r="511" spans="1:36" x14ac:dyDescent="0.2">
      <c r="A511" s="7">
        <v>505</v>
      </c>
      <c r="B511" s="8">
        <v>3</v>
      </c>
      <c r="C511" s="8">
        <v>13</v>
      </c>
      <c r="D511" s="8" t="s">
        <v>375</v>
      </c>
      <c r="E511" s="8" t="s">
        <v>102</v>
      </c>
      <c r="F511" s="9" t="s">
        <v>103</v>
      </c>
      <c r="G511" s="10" t="s">
        <v>48</v>
      </c>
      <c r="H511" s="11" t="s">
        <v>49</v>
      </c>
      <c r="I511" s="8" t="s">
        <v>50</v>
      </c>
      <c r="J511" s="12" t="s">
        <v>391</v>
      </c>
      <c r="K511">
        <v>505</v>
      </c>
      <c r="L511">
        <v>44</v>
      </c>
      <c r="M511">
        <v>2017</v>
      </c>
      <c r="N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  <c r="Z511" t="s">
        <v>29</v>
      </c>
      <c r="AA511" t="s">
        <v>29</v>
      </c>
      <c r="AB511" t="s">
        <v>29</v>
      </c>
      <c r="AD511" t="s">
        <v>29</v>
      </c>
      <c r="AE511" t="s">
        <v>29</v>
      </c>
      <c r="AF511" t="s">
        <v>29</v>
      </c>
      <c r="AG511" t="s">
        <v>29</v>
      </c>
      <c r="AJ511" s="1" t="d">
        <v>2017-04-01</v>
      </c>
    </row>
    <row r="512" spans="1:36" x14ac:dyDescent="0.2">
      <c r="A512" s="7">
        <v>506</v>
      </c>
      <c r="B512" s="8">
        <v>3</v>
      </c>
      <c r="C512" s="8">
        <v>13</v>
      </c>
      <c r="D512" s="8" t="s">
        <v>376</v>
      </c>
      <c r="E512" s="8" t="s">
        <v>284</v>
      </c>
      <c r="F512" s="9" t="s">
        <v>285</v>
      </c>
      <c r="G512" s="10" t="s">
        <v>48</v>
      </c>
      <c r="H512" s="11" t="s">
        <v>49</v>
      </c>
      <c r="I512" s="8" t="s">
        <v>50</v>
      </c>
      <c r="J512" s="12" t="s">
        <v>391</v>
      </c>
      <c r="K512">
        <v>506</v>
      </c>
      <c r="L512">
        <v>158</v>
      </c>
      <c r="M512">
        <v>2017</v>
      </c>
      <c r="N512">
        <v>1</v>
      </c>
      <c r="O512" s="1" t="d">
        <v>2017-09-20</v>
      </c>
      <c r="P512" s="1" t="d">
        <v>2017-10-02</v>
      </c>
      <c r="Q512" s="1" t="d">
        <v>2017-10-04</v>
      </c>
      <c r="R512" s="1" t="d">
        <v>2017-10-11</v>
      </c>
      <c r="S512">
        <v>6.31</v>
      </c>
      <c r="T512">
        <v>147.32</v>
      </c>
      <c r="U512">
        <v>2.35</v>
      </c>
      <c r="V512">
        <v>2.25</v>
      </c>
      <c r="W512">
        <v>13</v>
      </c>
      <c r="X512">
        <v>190.5</v>
      </c>
      <c r="Y512">
        <v>1.28</v>
      </c>
      <c r="Z512">
        <v>0.54431039999999997</v>
      </c>
      <c r="AA512" t="s">
        <v>29</v>
      </c>
      <c r="AB512">
        <v>0</v>
      </c>
      <c r="AC512" t="s">
        <v>28</v>
      </c>
      <c r="AD512">
        <v>76</v>
      </c>
      <c r="AE512" t="s">
        <v>29</v>
      </c>
      <c r="AF512" t="s">
        <v>29</v>
      </c>
      <c r="AG512">
        <v>3</v>
      </c>
      <c r="AJ512" s="1" t="d">
        <v>2017-04-01</v>
      </c>
    </row>
    <row r="513" spans="1:36" x14ac:dyDescent="0.2">
      <c r="A513" s="7">
        <v>507</v>
      </c>
      <c r="B513" s="8">
        <v>3</v>
      </c>
      <c r="C513" s="8">
        <v>13</v>
      </c>
      <c r="D513" s="8" t="s">
        <v>377</v>
      </c>
      <c r="E513" s="8" t="s">
        <v>69</v>
      </c>
      <c r="F513" s="9" t="s">
        <v>69</v>
      </c>
      <c r="G513" s="10" t="s">
        <v>48</v>
      </c>
      <c r="H513" s="11" t="s">
        <v>49</v>
      </c>
      <c r="I513" s="8" t="s">
        <v>50</v>
      </c>
      <c r="J513" s="12" t="s">
        <v>391</v>
      </c>
      <c r="K513">
        <v>507</v>
      </c>
      <c r="L513">
        <v>120</v>
      </c>
      <c r="M513">
        <v>2017</v>
      </c>
      <c r="N513">
        <v>1</v>
      </c>
      <c r="O513" s="1" t="d">
        <v>2017-08-14</v>
      </c>
      <c r="P513" s="1" t="d">
        <v>2017-08-16</v>
      </c>
      <c r="Q513" s="1" t="d">
        <v>2017-08-21</v>
      </c>
      <c r="R513" s="1" t="d">
        <v>2017-09-11</v>
      </c>
      <c r="S513">
        <v>3.34</v>
      </c>
      <c r="T513">
        <v>138.11250000000001</v>
      </c>
      <c r="U513">
        <v>3.35</v>
      </c>
      <c r="V513">
        <v>2</v>
      </c>
      <c r="W513">
        <v>10</v>
      </c>
      <c r="X513">
        <v>121.92</v>
      </c>
      <c r="Y513">
        <v>1.958E-2</v>
      </c>
      <c r="Z513">
        <v>1.354E-2</v>
      </c>
      <c r="AA513" t="s">
        <v>29</v>
      </c>
      <c r="AB513">
        <v>0</v>
      </c>
      <c r="AC513" t="s">
        <v>34</v>
      </c>
      <c r="AD513">
        <v>10</v>
      </c>
      <c r="AE513" t="s">
        <v>29</v>
      </c>
      <c r="AF513" t="s">
        <v>29</v>
      </c>
      <c r="AG513">
        <v>6</v>
      </c>
      <c r="AJ513" s="1" t="d">
        <v>2017-04-01</v>
      </c>
    </row>
    <row r="514" spans="1:36" x14ac:dyDescent="0.2">
      <c r="A514" s="7">
        <v>508</v>
      </c>
      <c r="B514" s="8">
        <v>4</v>
      </c>
      <c r="C514" s="8">
        <v>1</v>
      </c>
      <c r="D514" s="8" t="s">
        <v>378</v>
      </c>
      <c r="E514" s="8" t="s">
        <v>297</v>
      </c>
      <c r="F514" s="9" t="s">
        <v>298</v>
      </c>
      <c r="G514" s="10" t="s">
        <v>48</v>
      </c>
      <c r="H514" s="11" t="s">
        <v>49</v>
      </c>
      <c r="I514" s="8" t="s">
        <v>50</v>
      </c>
      <c r="J514" s="12" t="s">
        <v>391</v>
      </c>
      <c r="K514">
        <v>508</v>
      </c>
      <c r="L514">
        <v>51</v>
      </c>
      <c r="M514">
        <v>2017</v>
      </c>
      <c r="N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29</v>
      </c>
      <c r="Z514" t="s">
        <v>29</v>
      </c>
      <c r="AA514" t="s">
        <v>29</v>
      </c>
      <c r="AB514" t="s">
        <v>29</v>
      </c>
      <c r="AD514" t="s">
        <v>29</v>
      </c>
      <c r="AE514" t="s">
        <v>29</v>
      </c>
      <c r="AF514" t="s">
        <v>29</v>
      </c>
      <c r="AG514" t="s">
        <v>29</v>
      </c>
      <c r="AJ514" s="1" t="d">
        <v>2017-04-01</v>
      </c>
    </row>
    <row r="515" spans="1:36" x14ac:dyDescent="0.2">
      <c r="A515" s="7">
        <v>509</v>
      </c>
      <c r="B515" s="8">
        <v>4</v>
      </c>
      <c r="C515" s="8">
        <v>1</v>
      </c>
      <c r="D515" s="8" t="s">
        <v>379</v>
      </c>
      <c r="E515" s="8" t="s">
        <v>273</v>
      </c>
      <c r="F515" s="9" t="s">
        <v>274</v>
      </c>
      <c r="G515" s="10" t="s">
        <v>48</v>
      </c>
      <c r="H515" s="11" t="s">
        <v>49</v>
      </c>
      <c r="I515" s="8" t="s">
        <v>50</v>
      </c>
      <c r="J515" s="12" t="s">
        <v>391</v>
      </c>
      <c r="K515">
        <v>509</v>
      </c>
      <c r="L515">
        <v>146</v>
      </c>
      <c r="M515">
        <v>2017</v>
      </c>
      <c r="N515">
        <v>1</v>
      </c>
      <c r="O515" s="1" t="d">
        <v>2017-09-27</v>
      </c>
      <c r="P515" s="1" t="d">
        <v>2017-10-02</v>
      </c>
      <c r="Q515" s="1" t="d">
        <v>2017-09-29</v>
      </c>
      <c r="R515" s="1" t="d">
        <v>2017-10-04</v>
      </c>
      <c r="T515" t="s">
        <v>29</v>
      </c>
      <c r="U515" t="s">
        <v>29</v>
      </c>
      <c r="V515" t="s">
        <v>29</v>
      </c>
      <c r="W515" t="s">
        <v>29</v>
      </c>
      <c r="X515">
        <v>129.54</v>
      </c>
      <c r="Z515">
        <v>0.49</v>
      </c>
      <c r="AA515" t="s">
        <v>29</v>
      </c>
      <c r="AB515">
        <v>0</v>
      </c>
      <c r="AC515" t="s">
        <v>34</v>
      </c>
      <c r="AD515">
        <v>46</v>
      </c>
      <c r="AE515" t="s">
        <v>29</v>
      </c>
      <c r="AF515" t="s">
        <v>29</v>
      </c>
      <c r="AG515">
        <v>0</v>
      </c>
      <c r="AJ515" s="1" t="d">
        <v>2017-04-01</v>
      </c>
    </row>
    <row r="516" spans="1:36" x14ac:dyDescent="0.2">
      <c r="A516" s="7">
        <v>510</v>
      </c>
      <c r="B516" s="8">
        <v>4</v>
      </c>
      <c r="C516" s="8">
        <v>1</v>
      </c>
      <c r="D516" s="8" t="s">
        <v>380</v>
      </c>
      <c r="E516" s="8" t="s">
        <v>182</v>
      </c>
      <c r="F516" s="9" t="s">
        <v>182</v>
      </c>
      <c r="G516" s="10" t="s">
        <v>48</v>
      </c>
      <c r="H516" s="11" t="s">
        <v>49</v>
      </c>
      <c r="I516" s="8" t="s">
        <v>50</v>
      </c>
      <c r="J516" s="12" t="s">
        <v>391</v>
      </c>
      <c r="K516">
        <v>510</v>
      </c>
      <c r="L516">
        <v>107</v>
      </c>
      <c r="M516">
        <v>2017</v>
      </c>
      <c r="N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29</v>
      </c>
      <c r="Z516" t="s">
        <v>29</v>
      </c>
      <c r="AA516" t="s">
        <v>29</v>
      </c>
      <c r="AB516" t="s">
        <v>29</v>
      </c>
      <c r="AD516" t="s">
        <v>29</v>
      </c>
      <c r="AE516" t="s">
        <v>29</v>
      </c>
      <c r="AF516" t="s">
        <v>29</v>
      </c>
      <c r="AG516" t="s">
        <v>29</v>
      </c>
      <c r="AJ516" s="1" t="d">
        <v>2017-04-01</v>
      </c>
    </row>
    <row r="517" spans="1:36" x14ac:dyDescent="0.2">
      <c r="A517" s="7">
        <v>511</v>
      </c>
      <c r="B517" s="8">
        <v>4</v>
      </c>
      <c r="C517" s="8">
        <v>1</v>
      </c>
      <c r="D517" s="8" t="s">
        <v>381</v>
      </c>
      <c r="E517" s="8" t="s">
        <v>170</v>
      </c>
      <c r="F517" s="9" t="s">
        <v>171</v>
      </c>
      <c r="G517" s="10" t="s">
        <v>48</v>
      </c>
      <c r="H517" s="11" t="s">
        <v>49</v>
      </c>
      <c r="I517" s="8" t="s">
        <v>50</v>
      </c>
      <c r="J517" s="12" t="s">
        <v>391</v>
      </c>
      <c r="K517">
        <v>511</v>
      </c>
      <c r="L517">
        <v>166</v>
      </c>
      <c r="M517">
        <v>2017</v>
      </c>
      <c r="N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29</v>
      </c>
      <c r="Z517" t="s">
        <v>29</v>
      </c>
      <c r="AA517" t="s">
        <v>29</v>
      </c>
      <c r="AB517" t="s">
        <v>29</v>
      </c>
      <c r="AD517" t="s">
        <v>29</v>
      </c>
      <c r="AE517" t="s">
        <v>29</v>
      </c>
      <c r="AF517" t="s">
        <v>29</v>
      </c>
      <c r="AG517" t="s">
        <v>29</v>
      </c>
      <c r="AJ517" s="1" t="d">
        <v>2017-04-01</v>
      </c>
    </row>
    <row r="518" spans="1:36" x14ac:dyDescent="0.2">
      <c r="A518" s="7">
        <v>512</v>
      </c>
      <c r="B518" s="8">
        <v>4</v>
      </c>
      <c r="C518" s="8">
        <v>1</v>
      </c>
      <c r="D518" s="8" t="s">
        <v>382</v>
      </c>
      <c r="E518" s="8" t="s">
        <v>152</v>
      </c>
      <c r="F518" s="9" t="s">
        <v>153</v>
      </c>
      <c r="G518" s="10" t="s">
        <v>130</v>
      </c>
      <c r="H518" s="11" t="s">
        <v>49</v>
      </c>
      <c r="I518" s="8" t="s">
        <v>50</v>
      </c>
      <c r="J518" s="12" t="s">
        <v>391</v>
      </c>
      <c r="K518">
        <v>512</v>
      </c>
      <c r="L518">
        <v>85</v>
      </c>
      <c r="M518">
        <v>2017</v>
      </c>
      <c r="N518">
        <v>0</v>
      </c>
      <c r="T518" t="s">
        <v>29</v>
      </c>
      <c r="U518" t="s">
        <v>29</v>
      </c>
      <c r="V518" t="s">
        <v>29</v>
      </c>
      <c r="W518" t="s">
        <v>29</v>
      </c>
      <c r="X518" t="s">
        <v>29</v>
      </c>
      <c r="Z518" t="s">
        <v>29</v>
      </c>
      <c r="AA518" t="s">
        <v>29</v>
      </c>
      <c r="AB518" t="s">
        <v>29</v>
      </c>
      <c r="AD518" t="s">
        <v>29</v>
      </c>
      <c r="AE518" t="s">
        <v>29</v>
      </c>
      <c r="AF518" t="s">
        <v>29</v>
      </c>
      <c r="AG518" t="s">
        <v>29</v>
      </c>
      <c r="AJ518" s="1" t="d">
        <v>2017-04-01</v>
      </c>
    </row>
    <row r="519" spans="1:36" x14ac:dyDescent="0.2">
      <c r="A519" s="7">
        <v>513</v>
      </c>
      <c r="B519" s="8">
        <v>4</v>
      </c>
      <c r="C519" s="8">
        <v>1</v>
      </c>
      <c r="D519" s="8" t="s">
        <v>383</v>
      </c>
      <c r="E519" s="8" t="s">
        <v>257</v>
      </c>
      <c r="F519" s="9" t="s">
        <v>258</v>
      </c>
      <c r="G519" s="10" t="s">
        <v>48</v>
      </c>
      <c r="H519" s="11" t="s">
        <v>49</v>
      </c>
      <c r="I519" s="8" t="s">
        <v>50</v>
      </c>
      <c r="J519" s="12" t="s">
        <v>391</v>
      </c>
      <c r="K519">
        <v>513</v>
      </c>
      <c r="L519">
        <v>156</v>
      </c>
      <c r="M519">
        <v>2017</v>
      </c>
      <c r="N519">
        <v>1</v>
      </c>
      <c r="O519" s="1" t="d">
        <v>2017-07-07</v>
      </c>
      <c r="P519" s="1" t="d">
        <v>2017-07-14</v>
      </c>
      <c r="Q519" s="1" t="d">
        <v>2017-07-17</v>
      </c>
      <c r="R519" s="1" t="d">
        <v>2017-07-26</v>
      </c>
      <c r="S519">
        <v>7.93</v>
      </c>
      <c r="T519">
        <v>172.4025</v>
      </c>
      <c r="U519">
        <v>4.2</v>
      </c>
      <c r="V519">
        <v>2.35</v>
      </c>
      <c r="W519">
        <v>14</v>
      </c>
      <c r="X519">
        <v>172.72</v>
      </c>
      <c r="Y519">
        <v>0.86</v>
      </c>
      <c r="Z519">
        <v>0.61</v>
      </c>
      <c r="AA519" t="s">
        <v>29</v>
      </c>
      <c r="AB519">
        <v>0</v>
      </c>
      <c r="AC519" t="s">
        <v>34</v>
      </c>
      <c r="AD519">
        <v>89</v>
      </c>
      <c r="AE519" t="s">
        <v>29</v>
      </c>
      <c r="AF519" t="s">
        <v>29</v>
      </c>
      <c r="AG519">
        <v>9</v>
      </c>
      <c r="AJ519" s="1" t="d">
        <v>2017-04-01</v>
      </c>
    </row>
    <row r="520" spans="1:36" x14ac:dyDescent="0.2">
      <c r="A520" s="7">
        <v>514</v>
      </c>
      <c r="B520" s="8">
        <v>4</v>
      </c>
      <c r="C520" s="8">
        <v>1</v>
      </c>
      <c r="D520" s="8" t="s">
        <v>384</v>
      </c>
      <c r="E520" s="8" t="s">
        <v>216</v>
      </c>
      <c r="F520" s="9" t="s">
        <v>217</v>
      </c>
      <c r="G520" s="10" t="s">
        <v>48</v>
      </c>
      <c r="H520" s="11" t="s">
        <v>49</v>
      </c>
      <c r="I520" s="8" t="s">
        <v>50</v>
      </c>
      <c r="J520" s="12" t="s">
        <v>391</v>
      </c>
      <c r="K520">
        <v>514</v>
      </c>
      <c r="L520">
        <v>57</v>
      </c>
      <c r="M520">
        <v>2017</v>
      </c>
      <c r="N520">
        <v>1</v>
      </c>
      <c r="O520" s="1" t="d">
        <v>2017-08-19</v>
      </c>
      <c r="P520" s="1" t="d">
        <v>2017-08-23</v>
      </c>
      <c r="Q520" s="1" t="d">
        <v>2017-08-23</v>
      </c>
      <c r="R520" s="1" t="d">
        <v>2017-08-28</v>
      </c>
      <c r="S520">
        <v>1.58</v>
      </c>
      <c r="T520">
        <v>107.95</v>
      </c>
      <c r="U520">
        <v>2.4500000000000002</v>
      </c>
      <c r="V520">
        <v>1.3</v>
      </c>
      <c r="W520">
        <v>8</v>
      </c>
      <c r="X520">
        <v>101.6</v>
      </c>
      <c r="Y520">
        <v>0.04</v>
      </c>
      <c r="Z520">
        <v>0.02</v>
      </c>
      <c r="AA520" t="s">
        <v>29</v>
      </c>
      <c r="AB520">
        <v>0</v>
      </c>
      <c r="AC520" t="s">
        <v>34</v>
      </c>
      <c r="AD520">
        <v>18</v>
      </c>
      <c r="AE520" t="s">
        <v>29</v>
      </c>
      <c r="AF520" t="s">
        <v>29</v>
      </c>
      <c r="AG520">
        <v>4</v>
      </c>
      <c r="AJ520" s="1" t="d">
        <v>2017-04-01</v>
      </c>
    </row>
    <row r="521" spans="1:36" x14ac:dyDescent="0.2">
      <c r="A521" s="7">
        <v>515</v>
      </c>
      <c r="B521" s="8">
        <v>4</v>
      </c>
      <c r="C521" s="8">
        <v>1</v>
      </c>
      <c r="D521" s="8" t="s">
        <v>385</v>
      </c>
      <c r="E521" s="8" t="s">
        <v>310</v>
      </c>
      <c r="F521" s="9" t="s">
        <v>310</v>
      </c>
      <c r="G521" s="10" t="s">
        <v>48</v>
      </c>
      <c r="H521" s="11" t="s">
        <v>49</v>
      </c>
      <c r="I521" s="8" t="s">
        <v>50</v>
      </c>
      <c r="J521" s="12" t="s">
        <v>391</v>
      </c>
      <c r="K521">
        <v>515</v>
      </c>
      <c r="L521">
        <v>123</v>
      </c>
      <c r="M521">
        <v>2017</v>
      </c>
      <c r="N521">
        <v>1</v>
      </c>
      <c r="T521" t="s">
        <v>29</v>
      </c>
      <c r="U521" t="s">
        <v>29</v>
      </c>
      <c r="V521" t="s">
        <v>29</v>
      </c>
      <c r="W521" t="s">
        <v>29</v>
      </c>
      <c r="X521" t="s">
        <v>29</v>
      </c>
      <c r="Z521" t="s">
        <v>29</v>
      </c>
      <c r="AA521" t="s">
        <v>29</v>
      </c>
      <c r="AB521" t="s">
        <v>29</v>
      </c>
      <c r="AD521" t="s">
        <v>29</v>
      </c>
      <c r="AE521" t="s">
        <v>29</v>
      </c>
      <c r="AF521" t="s">
        <v>29</v>
      </c>
      <c r="AG521" t="s">
        <v>29</v>
      </c>
      <c r="AJ521" s="1" t="d">
        <v>2017-04-01</v>
      </c>
    </row>
    <row r="522" spans="1:36" x14ac:dyDescent="0.2">
      <c r="A522" s="7">
        <v>516</v>
      </c>
      <c r="B522" s="8">
        <v>4</v>
      </c>
      <c r="C522" s="8">
        <v>1</v>
      </c>
      <c r="D522" s="8" t="s">
        <v>386</v>
      </c>
      <c r="E522" s="8" t="s">
        <v>116</v>
      </c>
      <c r="F522" s="9" t="s">
        <v>117</v>
      </c>
      <c r="G522" s="10" t="s">
        <v>48</v>
      </c>
      <c r="H522" s="11" t="s">
        <v>49</v>
      </c>
      <c r="I522" s="8" t="s">
        <v>50</v>
      </c>
      <c r="J522" s="12" t="s">
        <v>391</v>
      </c>
      <c r="K522">
        <v>516</v>
      </c>
      <c r="L522">
        <v>53</v>
      </c>
      <c r="M522">
        <v>2017</v>
      </c>
      <c r="N522">
        <v>0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Z522" t="s">
        <v>29</v>
      </c>
      <c r="AA522" t="s">
        <v>29</v>
      </c>
      <c r="AB522" t="s">
        <v>29</v>
      </c>
      <c r="AD522" t="s">
        <v>29</v>
      </c>
      <c r="AE522" t="s">
        <v>29</v>
      </c>
      <c r="AF522" t="s">
        <v>29</v>
      </c>
      <c r="AG522" t="s">
        <v>29</v>
      </c>
      <c r="AJ522" s="1" t="d">
        <v>2017-04-01</v>
      </c>
    </row>
    <row r="523" spans="1:36" x14ac:dyDescent="0.2">
      <c r="A523" s="7">
        <v>517</v>
      </c>
      <c r="B523" s="8">
        <v>4</v>
      </c>
      <c r="C523" s="8">
        <v>1</v>
      </c>
      <c r="D523" s="8" t="s">
        <v>387</v>
      </c>
      <c r="E523" s="8" t="s">
        <v>221</v>
      </c>
      <c r="F523" s="9" t="s">
        <v>222</v>
      </c>
      <c r="G523" s="10" t="s">
        <v>48</v>
      </c>
      <c r="H523" s="11" t="s">
        <v>49</v>
      </c>
      <c r="I523" s="8" t="s">
        <v>50</v>
      </c>
      <c r="J523" s="12" t="s">
        <v>391</v>
      </c>
      <c r="K523">
        <v>517</v>
      </c>
      <c r="L523">
        <v>34</v>
      </c>
      <c r="M523">
        <v>2017</v>
      </c>
      <c r="N523">
        <v>0</v>
      </c>
      <c r="T523" t="s">
        <v>29</v>
      </c>
      <c r="U523" t="s">
        <v>29</v>
      </c>
      <c r="V523" t="s">
        <v>29</v>
      </c>
      <c r="W523" t="s">
        <v>29</v>
      </c>
      <c r="X523" t="s">
        <v>29</v>
      </c>
      <c r="Z523" t="s">
        <v>29</v>
      </c>
      <c r="AA523" t="s">
        <v>29</v>
      </c>
      <c r="AB523" t="s">
        <v>29</v>
      </c>
      <c r="AD523" t="s">
        <v>29</v>
      </c>
      <c r="AE523" t="s">
        <v>29</v>
      </c>
      <c r="AF523" t="s">
        <v>29</v>
      </c>
      <c r="AG523" t="s">
        <v>29</v>
      </c>
      <c r="AJ523" s="1" t="d">
        <v>2017-04-01</v>
      </c>
    </row>
    <row r="524" spans="1:36" x14ac:dyDescent="0.2">
      <c r="A524" s="7">
        <v>518</v>
      </c>
      <c r="B524" s="8">
        <v>4</v>
      </c>
      <c r="C524" s="8">
        <v>1</v>
      </c>
      <c r="D524" s="8" t="s">
        <v>388</v>
      </c>
      <c r="E524" s="8" t="s">
        <v>345</v>
      </c>
      <c r="F524" s="9" t="s">
        <v>346</v>
      </c>
      <c r="G524" s="10" t="s">
        <v>347</v>
      </c>
      <c r="H524" s="11" t="s">
        <v>49</v>
      </c>
      <c r="I524" s="8" t="s">
        <v>50</v>
      </c>
      <c r="J524" s="12" t="s">
        <v>391</v>
      </c>
      <c r="K524">
        <v>518</v>
      </c>
      <c r="L524">
        <v>7</v>
      </c>
      <c r="M524">
        <v>2017</v>
      </c>
      <c r="N524">
        <v>1</v>
      </c>
      <c r="O524" s="1" t="d">
        <v>2017-08-07</v>
      </c>
      <c r="P524" s="1" t="d">
        <v>2017-08-09</v>
      </c>
      <c r="Q524" s="1" t="d">
        <v>2017-08-14</v>
      </c>
      <c r="R524" s="1" t="d">
        <v>2017-08-16</v>
      </c>
      <c r="S524">
        <v>16.71</v>
      </c>
      <c r="T524">
        <v>203.83500000000001</v>
      </c>
      <c r="U524">
        <v>5</v>
      </c>
      <c r="V524">
        <v>2.35</v>
      </c>
      <c r="W524">
        <v>14</v>
      </c>
      <c r="X524">
        <v>579.12</v>
      </c>
      <c r="Y524">
        <v>2.2799999999999998</v>
      </c>
      <c r="Z524">
        <v>0.74</v>
      </c>
      <c r="AA524" t="s">
        <v>29</v>
      </c>
      <c r="AB524">
        <v>0</v>
      </c>
      <c r="AC524" t="s">
        <v>34</v>
      </c>
      <c r="AD524">
        <v>145</v>
      </c>
      <c r="AE524" t="s">
        <v>29</v>
      </c>
      <c r="AF524" t="s">
        <v>29</v>
      </c>
      <c r="AG524">
        <v>8</v>
      </c>
      <c r="AJ524" s="1" t="d">
        <v>2017-04-01</v>
      </c>
    </row>
    <row r="525" spans="1:36" x14ac:dyDescent="0.2">
      <c r="A525" s="7">
        <v>519</v>
      </c>
      <c r="B525" s="8">
        <v>4</v>
      </c>
      <c r="C525" s="8">
        <v>1</v>
      </c>
      <c r="D525" s="8" t="s">
        <v>389</v>
      </c>
      <c r="E525" s="8" t="s">
        <v>100</v>
      </c>
      <c r="F525" s="9" t="s">
        <v>101</v>
      </c>
      <c r="G525" s="10" t="s">
        <v>48</v>
      </c>
      <c r="H525" s="11" t="s">
        <v>49</v>
      </c>
      <c r="I525" s="8" t="s">
        <v>50</v>
      </c>
      <c r="J525" s="12" t="s">
        <v>391</v>
      </c>
      <c r="K525">
        <v>519</v>
      </c>
      <c r="L525">
        <v>152</v>
      </c>
      <c r="M525">
        <v>2017</v>
      </c>
      <c r="N525">
        <v>1</v>
      </c>
      <c r="O525" s="1" t="d">
        <v>2017-07-03</v>
      </c>
      <c r="P525" s="1" t="d">
        <v>2017-07-05</v>
      </c>
      <c r="Q525" s="1" t="d">
        <v>2017-07-11</v>
      </c>
      <c r="R525" s="1" t="d">
        <v>2017-07-12</v>
      </c>
      <c r="S525">
        <v>10.38</v>
      </c>
      <c r="T525">
        <v>170.815</v>
      </c>
      <c r="U525">
        <v>5.35</v>
      </c>
      <c r="V525">
        <v>3.25</v>
      </c>
      <c r="W525">
        <v>8</v>
      </c>
      <c r="X525">
        <v>200.66</v>
      </c>
      <c r="Y525">
        <v>0.28000000000000003</v>
      </c>
      <c r="Z525">
        <v>0.22</v>
      </c>
      <c r="AA525" t="s">
        <v>29</v>
      </c>
      <c r="AB525">
        <v>0</v>
      </c>
      <c r="AC525" t="s">
        <v>34</v>
      </c>
      <c r="AD525">
        <v>47</v>
      </c>
      <c r="AE525" t="s">
        <v>29</v>
      </c>
      <c r="AF525" t="s">
        <v>29</v>
      </c>
      <c r="AG525">
        <v>2</v>
      </c>
      <c r="AJ525" s="1" t="d">
        <v>2017-04-01</v>
      </c>
    </row>
    <row r="526" spans="1:36" x14ac:dyDescent="0.2">
      <c r="A526" s="7">
        <v>520</v>
      </c>
      <c r="B526" s="8">
        <v>4</v>
      </c>
      <c r="C526" s="8">
        <v>1</v>
      </c>
      <c r="D526" s="8" t="s">
        <v>390</v>
      </c>
      <c r="E526" s="8" t="s">
        <v>188</v>
      </c>
      <c r="F526" s="9" t="s">
        <v>189</v>
      </c>
      <c r="G526" s="10" t="s">
        <v>48</v>
      </c>
      <c r="H526" s="11" t="s">
        <v>49</v>
      </c>
      <c r="I526" s="8" t="s">
        <v>50</v>
      </c>
      <c r="J526" s="12" t="s">
        <v>391</v>
      </c>
      <c r="K526">
        <v>520</v>
      </c>
      <c r="L526">
        <v>14</v>
      </c>
      <c r="M526">
        <v>2017</v>
      </c>
      <c r="N526">
        <v>1</v>
      </c>
      <c r="O526" s="1" t="d">
        <v>2017-06-28</v>
      </c>
      <c r="P526" s="1" t="d">
        <v>2017-06-28</v>
      </c>
      <c r="Q526" s="1" t="d">
        <v>2017-07-02</v>
      </c>
      <c r="R526" s="1" t="d">
        <v>2017-07-03</v>
      </c>
      <c r="S526">
        <v>4.5999999999999996</v>
      </c>
      <c r="T526">
        <v>188.2775</v>
      </c>
      <c r="U526">
        <v>4.2</v>
      </c>
      <c r="V526">
        <v>1.35</v>
      </c>
      <c r="W526">
        <v>12</v>
      </c>
      <c r="X526">
        <v>281.94</v>
      </c>
      <c r="Y526">
        <v>0.54</v>
      </c>
      <c r="Z526">
        <v>0.4</v>
      </c>
      <c r="AA526" t="s">
        <v>29</v>
      </c>
      <c r="AB526">
        <v>0</v>
      </c>
      <c r="AC526" t="s">
        <v>34</v>
      </c>
      <c r="AD526">
        <v>25</v>
      </c>
      <c r="AE526" t="s">
        <v>29</v>
      </c>
      <c r="AF526" t="s">
        <v>29</v>
      </c>
      <c r="AG526">
        <v>7</v>
      </c>
      <c r="AJ526" s="1" t="d">
        <v>2017-04-01</v>
      </c>
    </row>
    <row r="527" spans="1:36" x14ac:dyDescent="0.2">
      <c r="A527" s="7">
        <v>521</v>
      </c>
      <c r="B527" s="8">
        <v>4</v>
      </c>
      <c r="C527" s="8">
        <v>2</v>
      </c>
      <c r="D527" s="8" t="s">
        <v>378</v>
      </c>
      <c r="E527" s="8" t="s">
        <v>196</v>
      </c>
      <c r="F527" s="9" t="s">
        <v>197</v>
      </c>
      <c r="G527" s="10" t="s">
        <v>48</v>
      </c>
      <c r="H527" s="11" t="s">
        <v>49</v>
      </c>
      <c r="I527" s="8" t="s">
        <v>50</v>
      </c>
      <c r="J527" s="12" t="s">
        <v>391</v>
      </c>
      <c r="K527">
        <v>521</v>
      </c>
      <c r="L527">
        <v>153</v>
      </c>
      <c r="M527">
        <v>2017</v>
      </c>
      <c r="N527">
        <v>1</v>
      </c>
      <c r="O527" s="1" t="d">
        <v>2017-06-28</v>
      </c>
      <c r="P527" s="1" t="d">
        <v>2017-07-03</v>
      </c>
      <c r="Q527" s="1" t="d">
        <v>2017-07-12</v>
      </c>
      <c r="R527" s="1" t="d">
        <v>2017-07-19</v>
      </c>
      <c r="S527">
        <v>2.14</v>
      </c>
      <c r="T527">
        <v>116.84</v>
      </c>
      <c r="U527">
        <v>3</v>
      </c>
      <c r="V527">
        <v>1</v>
      </c>
      <c r="W527">
        <v>5</v>
      </c>
      <c r="X527">
        <v>83.82</v>
      </c>
      <c r="Y527">
        <v>0.02</v>
      </c>
      <c r="Z527">
        <v>0.01</v>
      </c>
      <c r="AA527" t="s">
        <v>29</v>
      </c>
      <c r="AB527">
        <v>0</v>
      </c>
      <c r="AC527" t="s">
        <v>34</v>
      </c>
      <c r="AD527">
        <v>6</v>
      </c>
      <c r="AE527" t="s">
        <v>29</v>
      </c>
      <c r="AF527" t="s">
        <v>29</v>
      </c>
      <c r="AG527">
        <v>5</v>
      </c>
      <c r="AJ527" s="1" t="d">
        <v>2017-04-01</v>
      </c>
    </row>
    <row r="528" spans="1:36" x14ac:dyDescent="0.2">
      <c r="A528" s="7">
        <v>522</v>
      </c>
      <c r="B528" s="8">
        <v>4</v>
      </c>
      <c r="C528" s="8">
        <v>2</v>
      </c>
      <c r="D528" s="8" t="s">
        <v>379</v>
      </c>
      <c r="E528" s="8" t="s">
        <v>330</v>
      </c>
      <c r="F528" s="9" t="s">
        <v>330</v>
      </c>
      <c r="G528" s="10" t="s">
        <v>48</v>
      </c>
      <c r="H528" s="11" t="s">
        <v>49</v>
      </c>
      <c r="I528" s="8" t="s">
        <v>50</v>
      </c>
      <c r="J528" s="12" t="s">
        <v>391</v>
      </c>
      <c r="K528">
        <v>522</v>
      </c>
      <c r="L528">
        <v>99</v>
      </c>
      <c r="M528">
        <v>2017</v>
      </c>
      <c r="N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29</v>
      </c>
      <c r="Z528" t="s">
        <v>29</v>
      </c>
      <c r="AA528" t="s">
        <v>29</v>
      </c>
      <c r="AB528" t="s">
        <v>29</v>
      </c>
      <c r="AD528" t="s">
        <v>29</v>
      </c>
      <c r="AE528" t="s">
        <v>29</v>
      </c>
      <c r="AF528" t="s">
        <v>29</v>
      </c>
      <c r="AG528" t="s">
        <v>29</v>
      </c>
      <c r="AJ528" s="1" t="d">
        <v>2017-04-01</v>
      </c>
    </row>
    <row r="529" spans="1:36" x14ac:dyDescent="0.2">
      <c r="A529" s="7">
        <v>523</v>
      </c>
      <c r="B529" s="8">
        <v>4</v>
      </c>
      <c r="C529" s="8">
        <v>2</v>
      </c>
      <c r="D529" s="8" t="s">
        <v>380</v>
      </c>
      <c r="E529" s="8" t="s">
        <v>154</v>
      </c>
      <c r="F529" s="9" t="s">
        <v>155</v>
      </c>
      <c r="G529" s="10" t="s">
        <v>48</v>
      </c>
      <c r="H529" s="11" t="s">
        <v>49</v>
      </c>
      <c r="I529" s="8" t="s">
        <v>50</v>
      </c>
      <c r="J529" s="12" t="s">
        <v>391</v>
      </c>
      <c r="K529">
        <v>523</v>
      </c>
      <c r="L529">
        <v>45</v>
      </c>
      <c r="M529">
        <v>2017</v>
      </c>
      <c r="N529">
        <v>0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Z529" t="s">
        <v>29</v>
      </c>
      <c r="AA529" t="s">
        <v>29</v>
      </c>
      <c r="AB529" t="s">
        <v>29</v>
      </c>
      <c r="AD529" t="s">
        <v>29</v>
      </c>
      <c r="AE529" t="s">
        <v>29</v>
      </c>
      <c r="AF529" t="s">
        <v>29</v>
      </c>
      <c r="AG529" t="s">
        <v>29</v>
      </c>
      <c r="AJ529" s="1" t="d">
        <v>2017-04-01</v>
      </c>
    </row>
    <row r="530" spans="1:36" x14ac:dyDescent="0.2">
      <c r="A530" s="7">
        <v>524</v>
      </c>
      <c r="B530" s="8">
        <v>4</v>
      </c>
      <c r="C530" s="8">
        <v>2</v>
      </c>
      <c r="D530" s="8" t="s">
        <v>381</v>
      </c>
      <c r="E530" s="8" t="s">
        <v>245</v>
      </c>
      <c r="F530" s="9" t="s">
        <v>246</v>
      </c>
      <c r="G530" s="10" t="s">
        <v>48</v>
      </c>
      <c r="H530" s="11" t="s">
        <v>49</v>
      </c>
      <c r="I530" s="8" t="s">
        <v>50</v>
      </c>
      <c r="J530" s="12" t="s">
        <v>391</v>
      </c>
      <c r="K530">
        <v>524</v>
      </c>
      <c r="L530">
        <v>157</v>
      </c>
      <c r="M530">
        <v>2017</v>
      </c>
      <c r="N530">
        <v>1</v>
      </c>
      <c r="O530" s="1" t="d">
        <v>2017-08-21</v>
      </c>
      <c r="P530" s="1" t="d">
        <v>2017-08-25</v>
      </c>
      <c r="Q530" s="1" t="d">
        <v>2017-08-25</v>
      </c>
      <c r="R530" s="1" t="d">
        <v>2017-08-28</v>
      </c>
      <c r="S530">
        <v>8.7799999999999994</v>
      </c>
      <c r="T530">
        <v>199.07249999999999</v>
      </c>
      <c r="U530">
        <v>4.2</v>
      </c>
      <c r="V530">
        <v>2.25</v>
      </c>
      <c r="W530">
        <v>13</v>
      </c>
      <c r="X530">
        <v>243.84</v>
      </c>
      <c r="Y530">
        <v>2.34</v>
      </c>
      <c r="Z530">
        <v>0.74</v>
      </c>
      <c r="AA530" t="s">
        <v>29</v>
      </c>
      <c r="AB530">
        <v>0</v>
      </c>
      <c r="AC530" t="s">
        <v>34</v>
      </c>
      <c r="AD530">
        <v>160</v>
      </c>
      <c r="AE530" t="s">
        <v>29</v>
      </c>
      <c r="AF530" t="s">
        <v>29</v>
      </c>
      <c r="AG530">
        <v>6</v>
      </c>
      <c r="AJ530" s="1" t="d">
        <v>2017-04-01</v>
      </c>
    </row>
    <row r="531" spans="1:36" x14ac:dyDescent="0.2">
      <c r="A531" s="7">
        <v>525</v>
      </c>
      <c r="B531" s="8">
        <v>4</v>
      </c>
      <c r="C531" s="8">
        <v>2</v>
      </c>
      <c r="D531" s="8" t="s">
        <v>382</v>
      </c>
      <c r="E531" s="8" t="s">
        <v>57</v>
      </c>
      <c r="F531" s="9" t="s">
        <v>57</v>
      </c>
      <c r="G531" s="10" t="s">
        <v>48</v>
      </c>
      <c r="H531" s="11" t="s">
        <v>49</v>
      </c>
      <c r="I531" s="8" t="s">
        <v>50</v>
      </c>
      <c r="J531" s="12" t="s">
        <v>391</v>
      </c>
      <c r="K531">
        <v>525</v>
      </c>
      <c r="L531">
        <v>141</v>
      </c>
      <c r="M531">
        <v>2017</v>
      </c>
      <c r="N531">
        <v>1</v>
      </c>
      <c r="O531" s="1" t="d">
        <v>2017-10-23</v>
      </c>
      <c r="P531" s="1" t="d">
        <v>2017-10-27</v>
      </c>
      <c r="Q531" s="1" t="d">
        <v>2017-10-27</v>
      </c>
      <c r="R531" s="1" t="d">
        <v>2017-11-02</v>
      </c>
      <c r="S531">
        <v>4.3499999999999996</v>
      </c>
      <c r="T531">
        <v>135.88999999999999</v>
      </c>
      <c r="U531">
        <v>2.35</v>
      </c>
      <c r="V531">
        <v>1.3</v>
      </c>
      <c r="W531">
        <v>13</v>
      </c>
      <c r="X531">
        <v>203.2</v>
      </c>
      <c r="Y531">
        <v>1.1599999999999999</v>
      </c>
      <c r="Z531">
        <v>0.65</v>
      </c>
      <c r="AA531" t="s">
        <v>29</v>
      </c>
      <c r="AB531">
        <v>0</v>
      </c>
      <c r="AC531" t="s">
        <v>28</v>
      </c>
      <c r="AD531" t="s">
        <v>29</v>
      </c>
      <c r="AE531" t="s">
        <v>29</v>
      </c>
      <c r="AF531" t="s">
        <v>29</v>
      </c>
      <c r="AG531">
        <v>3</v>
      </c>
      <c r="AJ531" s="1" t="d">
        <v>2017-04-01</v>
      </c>
    </row>
    <row r="532" spans="1:36" x14ac:dyDescent="0.2">
      <c r="A532" s="7">
        <v>526</v>
      </c>
      <c r="B532" s="8">
        <v>4</v>
      </c>
      <c r="C532" s="8">
        <v>2</v>
      </c>
      <c r="D532" s="8" t="s">
        <v>383</v>
      </c>
      <c r="E532" s="8" t="s">
        <v>238</v>
      </c>
      <c r="F532" s="9" t="s">
        <v>239</v>
      </c>
      <c r="G532" s="10" t="s">
        <v>48</v>
      </c>
      <c r="H532" s="11" t="s">
        <v>49</v>
      </c>
      <c r="I532" s="8" t="s">
        <v>50</v>
      </c>
      <c r="J532" s="12" t="s">
        <v>391</v>
      </c>
      <c r="K532">
        <v>526</v>
      </c>
      <c r="L532">
        <v>40</v>
      </c>
      <c r="M532">
        <v>2017</v>
      </c>
      <c r="N532">
        <v>0</v>
      </c>
      <c r="T532" t="s">
        <v>29</v>
      </c>
      <c r="U532" t="s">
        <v>29</v>
      </c>
      <c r="V532" t="s">
        <v>29</v>
      </c>
      <c r="W532" t="s">
        <v>29</v>
      </c>
      <c r="X532" t="s">
        <v>29</v>
      </c>
      <c r="Z532" t="s">
        <v>29</v>
      </c>
      <c r="AA532" t="s">
        <v>29</v>
      </c>
      <c r="AB532" t="s">
        <v>29</v>
      </c>
      <c r="AD532" t="s">
        <v>29</v>
      </c>
      <c r="AE532" t="s">
        <v>29</v>
      </c>
      <c r="AF532" t="s">
        <v>29</v>
      </c>
      <c r="AG532" t="s">
        <v>29</v>
      </c>
      <c r="AJ532" s="1" t="d">
        <v>2017-04-01</v>
      </c>
    </row>
    <row r="533" spans="1:36" x14ac:dyDescent="0.2">
      <c r="A533" s="7">
        <v>527</v>
      </c>
      <c r="B533" s="8">
        <v>4</v>
      </c>
      <c r="C533" s="8">
        <v>2</v>
      </c>
      <c r="D533" s="8" t="s">
        <v>384</v>
      </c>
      <c r="E533" s="8" t="s">
        <v>320</v>
      </c>
      <c r="F533" s="9" t="s">
        <v>320</v>
      </c>
      <c r="G533" s="10" t="s">
        <v>48</v>
      </c>
      <c r="H533" s="11" t="s">
        <v>49</v>
      </c>
      <c r="I533" s="8" t="s">
        <v>50</v>
      </c>
      <c r="J533" s="12" t="s">
        <v>391</v>
      </c>
      <c r="K533">
        <v>527</v>
      </c>
      <c r="L533">
        <v>108</v>
      </c>
      <c r="M533">
        <v>2017</v>
      </c>
      <c r="N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29</v>
      </c>
      <c r="Z533" t="s">
        <v>29</v>
      </c>
      <c r="AA533" t="s">
        <v>29</v>
      </c>
      <c r="AB533" t="s">
        <v>29</v>
      </c>
      <c r="AD533" t="s">
        <v>29</v>
      </c>
      <c r="AE533" t="s">
        <v>29</v>
      </c>
      <c r="AF533" t="s">
        <v>29</v>
      </c>
      <c r="AG533" t="s">
        <v>29</v>
      </c>
      <c r="AJ533" s="1" t="d">
        <v>2017-04-01</v>
      </c>
    </row>
    <row r="534" spans="1:36" x14ac:dyDescent="0.2">
      <c r="A534" s="7">
        <v>528</v>
      </c>
      <c r="B534" s="8">
        <v>4</v>
      </c>
      <c r="C534" s="8">
        <v>2</v>
      </c>
      <c r="D534" s="8" t="s">
        <v>385</v>
      </c>
      <c r="E534" s="8" t="s">
        <v>121</v>
      </c>
      <c r="F534" s="9" t="s">
        <v>122</v>
      </c>
      <c r="G534" s="10" t="s">
        <v>48</v>
      </c>
      <c r="H534" s="11" t="s">
        <v>49</v>
      </c>
      <c r="I534" s="8" t="s">
        <v>50</v>
      </c>
      <c r="J534" s="12" t="s">
        <v>391</v>
      </c>
      <c r="K534">
        <v>528</v>
      </c>
      <c r="L534">
        <v>13</v>
      </c>
      <c r="M534">
        <v>2017</v>
      </c>
      <c r="N534">
        <v>1</v>
      </c>
      <c r="O534" s="1" t="d">
        <v>2017-07-03</v>
      </c>
      <c r="P534" s="1" t="d">
        <v>2017-07-03</v>
      </c>
      <c r="Q534" s="1" t="d">
        <v>2017-07-09</v>
      </c>
      <c r="R534" s="1" t="d">
        <v>2017-07-14</v>
      </c>
      <c r="S534">
        <v>2.94</v>
      </c>
      <c r="T534">
        <v>128.27000000000001</v>
      </c>
      <c r="U534">
        <v>3.2</v>
      </c>
      <c r="V534">
        <v>2</v>
      </c>
      <c r="W534">
        <v>9</v>
      </c>
      <c r="X534">
        <v>213.36</v>
      </c>
      <c r="Y534">
        <v>0.5</v>
      </c>
      <c r="Z534">
        <v>0.36</v>
      </c>
      <c r="AA534" t="s">
        <v>29</v>
      </c>
      <c r="AB534">
        <v>0</v>
      </c>
      <c r="AC534" t="s">
        <v>34</v>
      </c>
      <c r="AD534">
        <v>71</v>
      </c>
      <c r="AE534" t="s">
        <v>29</v>
      </c>
      <c r="AF534" t="s">
        <v>29</v>
      </c>
      <c r="AG534">
        <v>3</v>
      </c>
      <c r="AJ534" s="1" t="d">
        <v>2017-04-01</v>
      </c>
    </row>
    <row r="535" spans="1:36" x14ac:dyDescent="0.2">
      <c r="A535" s="7">
        <v>529</v>
      </c>
      <c r="B535" s="8">
        <v>4</v>
      </c>
      <c r="C535" s="8">
        <v>2</v>
      </c>
      <c r="D535" s="8" t="s">
        <v>386</v>
      </c>
      <c r="E535" s="8" t="s">
        <v>292</v>
      </c>
      <c r="F535" s="9" t="s">
        <v>292</v>
      </c>
      <c r="G535" s="10" t="s">
        <v>48</v>
      </c>
      <c r="H535" s="11" t="s">
        <v>49</v>
      </c>
      <c r="I535" s="8" t="s">
        <v>50</v>
      </c>
      <c r="J535" s="12" t="s">
        <v>391</v>
      </c>
      <c r="K535">
        <v>529</v>
      </c>
      <c r="L535">
        <v>138</v>
      </c>
      <c r="M535">
        <v>2017</v>
      </c>
      <c r="N535">
        <v>1</v>
      </c>
      <c r="O535" s="1" t="d">
        <v>2017-09-15</v>
      </c>
      <c r="P535" s="1" t="d">
        <v>2017-09-18</v>
      </c>
      <c r="Q535" s="1" t="d">
        <v>2017-09-18</v>
      </c>
      <c r="R535" s="1" t="d">
        <v>2017-09-20</v>
      </c>
      <c r="S535">
        <v>11.24</v>
      </c>
      <c r="T535">
        <v>164.14750000000001</v>
      </c>
      <c r="U535">
        <v>4</v>
      </c>
      <c r="V535">
        <v>2.25</v>
      </c>
      <c r="W535">
        <v>13</v>
      </c>
      <c r="X535">
        <v>251.46</v>
      </c>
      <c r="Y535">
        <v>4.6399999999999997</v>
      </c>
      <c r="Z535">
        <v>0.77</v>
      </c>
      <c r="AA535" t="s">
        <v>29</v>
      </c>
      <c r="AB535">
        <v>25</v>
      </c>
      <c r="AC535" t="s">
        <v>28</v>
      </c>
      <c r="AD535" t="s">
        <v>29</v>
      </c>
      <c r="AE535" t="s">
        <v>29</v>
      </c>
      <c r="AF535" t="s">
        <v>29</v>
      </c>
      <c r="AG535">
        <v>7</v>
      </c>
      <c r="AJ535" s="1" t="d">
        <v>2017-04-01</v>
      </c>
    </row>
    <row r="536" spans="1:36" x14ac:dyDescent="0.2">
      <c r="A536" s="7">
        <v>530</v>
      </c>
      <c r="B536" s="8">
        <v>4</v>
      </c>
      <c r="C536" s="8">
        <v>2</v>
      </c>
      <c r="D536" s="8" t="s">
        <v>387</v>
      </c>
      <c r="E536" s="8" t="s">
        <v>131</v>
      </c>
      <c r="F536" s="9" t="s">
        <v>131</v>
      </c>
      <c r="G536" s="10" t="s">
        <v>48</v>
      </c>
      <c r="H536" s="11" t="s">
        <v>49</v>
      </c>
      <c r="I536" s="8" t="s">
        <v>50</v>
      </c>
      <c r="J536" s="12" t="s">
        <v>391</v>
      </c>
      <c r="K536">
        <v>530</v>
      </c>
      <c r="L536">
        <v>131</v>
      </c>
      <c r="M536">
        <v>2017</v>
      </c>
      <c r="N536">
        <v>1</v>
      </c>
      <c r="O536" s="1" t="d">
        <v>2017-07-01</v>
      </c>
      <c r="P536" s="1" t="d">
        <v>2017-07-03</v>
      </c>
      <c r="Q536" s="1" t="d">
        <v>2017-07-11</v>
      </c>
      <c r="R536" s="1" t="d">
        <v>2017-07-12</v>
      </c>
      <c r="S536">
        <v>8.9700000000000006</v>
      </c>
      <c r="T536">
        <v>178.11750000000001</v>
      </c>
      <c r="U536">
        <v>3.3</v>
      </c>
      <c r="V536">
        <v>2.2250000000000001</v>
      </c>
      <c r="W536">
        <v>11</v>
      </c>
      <c r="X536">
        <v>152.4</v>
      </c>
      <c r="Y536">
        <v>0.3</v>
      </c>
      <c r="Z536">
        <v>0.2</v>
      </c>
      <c r="AA536" t="s">
        <v>29</v>
      </c>
      <c r="AB536">
        <v>0</v>
      </c>
      <c r="AC536" t="s">
        <v>34</v>
      </c>
      <c r="AD536">
        <v>23</v>
      </c>
      <c r="AE536" t="s">
        <v>29</v>
      </c>
      <c r="AF536" t="s">
        <v>29</v>
      </c>
      <c r="AG536">
        <v>7</v>
      </c>
      <c r="AJ536" s="1" t="d">
        <v>2017-04-01</v>
      </c>
    </row>
    <row r="537" spans="1:36" x14ac:dyDescent="0.2">
      <c r="A537" s="7">
        <v>531</v>
      </c>
      <c r="B537" s="8">
        <v>4</v>
      </c>
      <c r="C537" s="8">
        <v>2</v>
      </c>
      <c r="D537" s="8" t="s">
        <v>388</v>
      </c>
      <c r="E537" s="8" t="s">
        <v>219</v>
      </c>
      <c r="F537" s="9" t="s">
        <v>220</v>
      </c>
      <c r="G537" s="10" t="s">
        <v>48</v>
      </c>
      <c r="H537" s="11" t="s">
        <v>49</v>
      </c>
      <c r="I537" s="8" t="s">
        <v>50</v>
      </c>
      <c r="J537" s="12" t="s">
        <v>391</v>
      </c>
      <c r="K537">
        <v>531</v>
      </c>
      <c r="L537">
        <v>66</v>
      </c>
      <c r="M537">
        <v>2017</v>
      </c>
      <c r="N537">
        <v>0</v>
      </c>
      <c r="T537" t="s">
        <v>29</v>
      </c>
      <c r="U537" t="s">
        <v>29</v>
      </c>
      <c r="V537" t="s">
        <v>29</v>
      </c>
      <c r="W537" t="s">
        <v>29</v>
      </c>
      <c r="X537" t="s">
        <v>29</v>
      </c>
      <c r="Z537" t="s">
        <v>29</v>
      </c>
      <c r="AA537" t="s">
        <v>29</v>
      </c>
      <c r="AB537" t="s">
        <v>29</v>
      </c>
      <c r="AD537" t="s">
        <v>29</v>
      </c>
      <c r="AE537" t="s">
        <v>29</v>
      </c>
      <c r="AF537" t="s">
        <v>29</v>
      </c>
      <c r="AG537" t="s">
        <v>29</v>
      </c>
      <c r="AJ537" s="1" t="d">
        <v>2017-04-01</v>
      </c>
    </row>
    <row r="538" spans="1:36" x14ac:dyDescent="0.2">
      <c r="A538" s="7">
        <v>532</v>
      </c>
      <c r="B538" s="8">
        <v>4</v>
      </c>
      <c r="C538" s="8">
        <v>2</v>
      </c>
      <c r="D538" s="8" t="s">
        <v>389</v>
      </c>
      <c r="E538" s="8" t="s">
        <v>213</v>
      </c>
      <c r="F538" s="9" t="s">
        <v>214</v>
      </c>
      <c r="G538" s="10" t="s">
        <v>48</v>
      </c>
      <c r="H538" s="11" t="s">
        <v>49</v>
      </c>
      <c r="I538" s="8" t="s">
        <v>50</v>
      </c>
      <c r="J538" s="12" t="s">
        <v>391</v>
      </c>
      <c r="K538">
        <v>532</v>
      </c>
      <c r="L538">
        <v>21</v>
      </c>
      <c r="M538">
        <v>2017</v>
      </c>
      <c r="N538">
        <v>0</v>
      </c>
      <c r="T538" t="s">
        <v>29</v>
      </c>
      <c r="U538" t="s">
        <v>29</v>
      </c>
      <c r="V538" t="s">
        <v>29</v>
      </c>
      <c r="W538" t="s">
        <v>29</v>
      </c>
      <c r="X538" t="s">
        <v>29</v>
      </c>
      <c r="Z538" t="s">
        <v>29</v>
      </c>
      <c r="AA538" t="s">
        <v>29</v>
      </c>
      <c r="AB538" t="s">
        <v>29</v>
      </c>
      <c r="AD538" t="s">
        <v>29</v>
      </c>
      <c r="AE538" t="s">
        <v>29</v>
      </c>
      <c r="AF538" t="s">
        <v>29</v>
      </c>
      <c r="AG538" t="s">
        <v>29</v>
      </c>
      <c r="AJ538" s="1" t="d">
        <v>2017-04-01</v>
      </c>
    </row>
    <row r="539" spans="1:36" x14ac:dyDescent="0.2">
      <c r="A539" s="7">
        <v>533</v>
      </c>
      <c r="B539" s="8">
        <v>4</v>
      </c>
      <c r="C539" s="8">
        <v>2</v>
      </c>
      <c r="D539" s="8" t="s">
        <v>390</v>
      </c>
      <c r="E539" s="8" t="s">
        <v>278</v>
      </c>
      <c r="F539" s="9" t="s">
        <v>279</v>
      </c>
      <c r="G539" s="10" t="s">
        <v>147</v>
      </c>
      <c r="H539" s="11" t="s">
        <v>49</v>
      </c>
      <c r="I539" s="8" t="s">
        <v>50</v>
      </c>
      <c r="J539" s="12" t="s">
        <v>391</v>
      </c>
      <c r="K539">
        <v>533</v>
      </c>
      <c r="L539">
        <v>148</v>
      </c>
      <c r="M539">
        <v>2017</v>
      </c>
      <c r="N539">
        <v>1</v>
      </c>
      <c r="O539" s="1" t="d">
        <v>2017-07-10</v>
      </c>
      <c r="P539" s="1" t="d">
        <v>2017-07-12</v>
      </c>
      <c r="Q539" s="1" t="d">
        <v>2017-07-17</v>
      </c>
      <c r="R539" s="1" t="d">
        <v>2017-07-19</v>
      </c>
      <c r="S539">
        <v>1.26</v>
      </c>
      <c r="T539">
        <v>105.41</v>
      </c>
      <c r="U539">
        <v>2.4500000000000002</v>
      </c>
      <c r="V539">
        <v>0.3</v>
      </c>
      <c r="W539">
        <v>14</v>
      </c>
      <c r="X539">
        <v>436.88</v>
      </c>
      <c r="Y539">
        <v>0.12</v>
      </c>
      <c r="Z539">
        <v>0.09</v>
      </c>
      <c r="AA539" t="s">
        <v>29</v>
      </c>
      <c r="AB539">
        <v>0</v>
      </c>
      <c r="AC539" t="s">
        <v>34</v>
      </c>
      <c r="AD539">
        <v>16</v>
      </c>
      <c r="AE539" t="s">
        <v>29</v>
      </c>
      <c r="AF539" t="s">
        <v>29</v>
      </c>
      <c r="AG539">
        <v>10</v>
      </c>
      <c r="AJ539" s="1" t="d">
        <v>2017-04-01</v>
      </c>
    </row>
    <row r="540" spans="1:36" x14ac:dyDescent="0.2">
      <c r="A540" s="7">
        <v>534</v>
      </c>
      <c r="B540" s="8">
        <v>4</v>
      </c>
      <c r="C540" s="8">
        <v>3</v>
      </c>
      <c r="D540" s="8" t="s">
        <v>378</v>
      </c>
      <c r="E540" s="8" t="s">
        <v>164</v>
      </c>
      <c r="F540" s="9" t="s">
        <v>165</v>
      </c>
      <c r="G540" s="10" t="s">
        <v>48</v>
      </c>
      <c r="H540" s="11" t="s">
        <v>49</v>
      </c>
      <c r="I540" s="8" t="s">
        <v>50</v>
      </c>
      <c r="J540" s="12" t="s">
        <v>391</v>
      </c>
      <c r="K540">
        <v>534</v>
      </c>
      <c r="L540">
        <v>163</v>
      </c>
      <c r="M540">
        <v>2017</v>
      </c>
      <c r="N540">
        <v>1</v>
      </c>
      <c r="O540" s="1" t="d">
        <v>2017-10-16</v>
      </c>
      <c r="P540" s="1" t="d">
        <v>2017-10-23</v>
      </c>
      <c r="Q540" s="1" t="d">
        <v>2017-10-23</v>
      </c>
      <c r="R540" s="1" t="d">
        <v>2017-10-25</v>
      </c>
      <c r="S540">
        <v>3.78</v>
      </c>
      <c r="T540">
        <v>167.005</v>
      </c>
      <c r="U540">
        <v>3.2</v>
      </c>
      <c r="V540">
        <v>1.2</v>
      </c>
      <c r="W540">
        <v>7</v>
      </c>
      <c r="X540">
        <v>391.16</v>
      </c>
      <c r="Y540">
        <v>0.4</v>
      </c>
      <c r="Z540">
        <v>0.24</v>
      </c>
      <c r="AA540" t="s">
        <v>29</v>
      </c>
      <c r="AB540">
        <v>0</v>
      </c>
      <c r="AC540" t="s">
        <v>28</v>
      </c>
      <c r="AD540">
        <v>11</v>
      </c>
      <c r="AE540" t="s">
        <v>29</v>
      </c>
      <c r="AF540" t="s">
        <v>29</v>
      </c>
      <c r="AG540">
        <v>2</v>
      </c>
      <c r="AJ540" s="1" t="d">
        <v>2017-04-01</v>
      </c>
    </row>
    <row r="541" spans="1:36" x14ac:dyDescent="0.2">
      <c r="A541" s="7">
        <v>535</v>
      </c>
      <c r="B541" s="8">
        <v>4</v>
      </c>
      <c r="C541" s="8">
        <v>3</v>
      </c>
      <c r="D541" s="8" t="s">
        <v>379</v>
      </c>
      <c r="E541" s="8" t="s">
        <v>92</v>
      </c>
      <c r="F541" s="9" t="s">
        <v>93</v>
      </c>
      <c r="G541" s="10" t="s">
        <v>94</v>
      </c>
      <c r="H541" s="11" t="s">
        <v>49</v>
      </c>
      <c r="I541" s="8" t="s">
        <v>50</v>
      </c>
      <c r="J541" s="12" t="s">
        <v>391</v>
      </c>
      <c r="K541">
        <v>535</v>
      </c>
      <c r="L541">
        <v>93</v>
      </c>
      <c r="M541">
        <v>2017</v>
      </c>
      <c r="N541">
        <v>0</v>
      </c>
      <c r="T541" t="s">
        <v>29</v>
      </c>
      <c r="U541" t="s">
        <v>29</v>
      </c>
      <c r="V541" t="s">
        <v>29</v>
      </c>
      <c r="W541" t="s">
        <v>29</v>
      </c>
      <c r="X541" t="s">
        <v>29</v>
      </c>
      <c r="Z541" t="s">
        <v>29</v>
      </c>
      <c r="AA541" t="s">
        <v>29</v>
      </c>
      <c r="AB541" t="s">
        <v>29</v>
      </c>
      <c r="AD541" t="s">
        <v>29</v>
      </c>
      <c r="AE541" t="s">
        <v>29</v>
      </c>
      <c r="AF541" t="s">
        <v>29</v>
      </c>
      <c r="AG541" t="s">
        <v>29</v>
      </c>
      <c r="AJ541" s="1" t="d">
        <v>2017-04-01</v>
      </c>
    </row>
    <row r="542" spans="1:36" x14ac:dyDescent="0.2">
      <c r="A542" s="7">
        <v>536</v>
      </c>
      <c r="B542" s="8">
        <v>4</v>
      </c>
      <c r="C542" s="8">
        <v>3</v>
      </c>
      <c r="D542" s="8" t="s">
        <v>380</v>
      </c>
      <c r="E542" s="8" t="s">
        <v>261</v>
      </c>
      <c r="F542" s="9" t="s">
        <v>261</v>
      </c>
      <c r="G542" s="10" t="s">
        <v>48</v>
      </c>
      <c r="H542" s="11" t="s">
        <v>49</v>
      </c>
      <c r="I542" s="8" t="s">
        <v>50</v>
      </c>
      <c r="J542" s="12" t="s">
        <v>391</v>
      </c>
      <c r="K542">
        <v>536</v>
      </c>
      <c r="L542">
        <v>1</v>
      </c>
      <c r="M542">
        <v>2017</v>
      </c>
      <c r="N542">
        <v>1</v>
      </c>
      <c r="O542" s="1" t="d">
        <v>2017-07-07</v>
      </c>
      <c r="P542" s="1" t="d">
        <v>2017-07-10</v>
      </c>
      <c r="Q542" s="1" t="d">
        <v>2017-07-19</v>
      </c>
      <c r="R542" s="1" t="d">
        <v>2017-08-07</v>
      </c>
      <c r="S542">
        <v>1.58</v>
      </c>
      <c r="T542">
        <v>95.25</v>
      </c>
      <c r="U542">
        <v>2.25</v>
      </c>
      <c r="V542">
        <v>1.25</v>
      </c>
      <c r="W542">
        <v>8</v>
      </c>
      <c r="X542">
        <v>99.06</v>
      </c>
      <c r="Y542">
        <v>0.02</v>
      </c>
      <c r="Z542">
        <v>5.0000000000000001E-3</v>
      </c>
      <c r="AA542" t="s">
        <v>29</v>
      </c>
      <c r="AB542">
        <v>0</v>
      </c>
      <c r="AC542" t="s">
        <v>34</v>
      </c>
      <c r="AD542">
        <v>8</v>
      </c>
      <c r="AE542" t="s">
        <v>29</v>
      </c>
      <c r="AF542" t="s">
        <v>29</v>
      </c>
      <c r="AG542">
        <v>1</v>
      </c>
      <c r="AJ542" s="1" t="d">
        <v>2017-04-01</v>
      </c>
    </row>
    <row r="543" spans="1:36" x14ac:dyDescent="0.2">
      <c r="A543" s="7">
        <v>537</v>
      </c>
      <c r="B543" s="8">
        <v>4</v>
      </c>
      <c r="C543" s="8">
        <v>3</v>
      </c>
      <c r="D543" s="8" t="s">
        <v>381</v>
      </c>
      <c r="E543" s="8" t="s">
        <v>234</v>
      </c>
      <c r="F543" s="9" t="s">
        <v>235</v>
      </c>
      <c r="G543" s="10" t="s">
        <v>48</v>
      </c>
      <c r="H543" s="11" t="s">
        <v>49</v>
      </c>
      <c r="I543" s="8" t="s">
        <v>50</v>
      </c>
      <c r="J543" s="12" t="s">
        <v>391</v>
      </c>
      <c r="K543">
        <v>537</v>
      </c>
      <c r="L543">
        <v>15</v>
      </c>
      <c r="M543">
        <v>2017</v>
      </c>
      <c r="N543">
        <v>1</v>
      </c>
      <c r="O543" s="1" t="d">
        <v>2017-08-25</v>
      </c>
      <c r="P543" s="1" t="d">
        <v>2017-08-28</v>
      </c>
      <c r="Q543" s="1" t="d">
        <v>2017-09-01</v>
      </c>
      <c r="R543" s="1" t="d">
        <v>2017-09-06</v>
      </c>
      <c r="S543">
        <v>3.39</v>
      </c>
      <c r="T543">
        <v>118.42749999999999</v>
      </c>
      <c r="U543">
        <v>3</v>
      </c>
      <c r="V543">
        <v>1.45</v>
      </c>
      <c r="W543">
        <v>7</v>
      </c>
      <c r="X543">
        <v>124.46</v>
      </c>
      <c r="Y543">
        <v>0.02</v>
      </c>
      <c r="Z543">
        <v>1.357E-2</v>
      </c>
      <c r="AA543" t="s">
        <v>29</v>
      </c>
      <c r="AB543">
        <v>0</v>
      </c>
      <c r="AC543" t="s">
        <v>34</v>
      </c>
      <c r="AD543">
        <v>6</v>
      </c>
      <c r="AE543" t="s">
        <v>29</v>
      </c>
      <c r="AF543" t="s">
        <v>29</v>
      </c>
      <c r="AG543">
        <v>1</v>
      </c>
      <c r="AJ543" s="1" t="d">
        <v>2017-04-01</v>
      </c>
    </row>
    <row r="544" spans="1:36" x14ac:dyDescent="0.2">
      <c r="A544" s="7">
        <v>538</v>
      </c>
      <c r="B544" s="8">
        <v>4</v>
      </c>
      <c r="C544" s="8">
        <v>3</v>
      </c>
      <c r="D544" s="8" t="s">
        <v>382</v>
      </c>
      <c r="E544" s="8" t="s">
        <v>268</v>
      </c>
      <c r="F544" s="9" t="s">
        <v>269</v>
      </c>
      <c r="G544" s="10" t="s">
        <v>48</v>
      </c>
      <c r="H544" s="11" t="s">
        <v>49</v>
      </c>
      <c r="I544" s="8" t="s">
        <v>50</v>
      </c>
      <c r="J544" s="12" t="s">
        <v>391</v>
      </c>
      <c r="K544">
        <v>538</v>
      </c>
      <c r="L544">
        <v>76</v>
      </c>
      <c r="M544">
        <v>2017</v>
      </c>
      <c r="N544">
        <v>1</v>
      </c>
      <c r="S544">
        <v>0.59</v>
      </c>
      <c r="T544">
        <v>71.12</v>
      </c>
      <c r="U544">
        <v>2.2000000000000002</v>
      </c>
      <c r="V544">
        <v>1.5</v>
      </c>
      <c r="W544">
        <v>9</v>
      </c>
      <c r="X544">
        <v>63.5</v>
      </c>
      <c r="Y544">
        <v>1.4999999999999999E-2</v>
      </c>
      <c r="Z544">
        <v>5.8999999999999999E-3</v>
      </c>
      <c r="AA544" t="s">
        <v>29</v>
      </c>
      <c r="AB544">
        <v>0</v>
      </c>
      <c r="AC544" t="s">
        <v>34</v>
      </c>
      <c r="AD544" t="s">
        <v>29</v>
      </c>
      <c r="AE544" t="s">
        <v>29</v>
      </c>
      <c r="AF544" t="s">
        <v>29</v>
      </c>
      <c r="AG544">
        <v>5</v>
      </c>
      <c r="AJ544" s="1" t="d">
        <v>2017-04-01</v>
      </c>
    </row>
    <row r="545" spans="1:36" x14ac:dyDescent="0.2">
      <c r="A545" s="7">
        <v>539</v>
      </c>
      <c r="B545" s="8">
        <v>4</v>
      </c>
      <c r="C545" s="8">
        <v>3</v>
      </c>
      <c r="D545" s="8" t="s">
        <v>383</v>
      </c>
      <c r="E545" s="8" t="s">
        <v>150</v>
      </c>
      <c r="F545" s="9" t="s">
        <v>151</v>
      </c>
      <c r="G545" s="10" t="s">
        <v>48</v>
      </c>
      <c r="H545" s="11" t="s">
        <v>49</v>
      </c>
      <c r="I545" s="8" t="s">
        <v>50</v>
      </c>
      <c r="J545" s="12" t="s">
        <v>391</v>
      </c>
      <c r="K545">
        <v>539</v>
      </c>
      <c r="L545">
        <v>165</v>
      </c>
      <c r="M545">
        <v>2017</v>
      </c>
      <c r="N545">
        <v>1</v>
      </c>
      <c r="S545">
        <v>13.66</v>
      </c>
      <c r="T545">
        <v>161.60749999999999</v>
      </c>
      <c r="U545">
        <v>6</v>
      </c>
      <c r="V545">
        <v>2.0550000000000002</v>
      </c>
      <c r="W545">
        <v>8</v>
      </c>
      <c r="X545">
        <v>408.94</v>
      </c>
      <c r="Y545">
        <v>3.16</v>
      </c>
      <c r="Z545">
        <v>0.54</v>
      </c>
      <c r="AA545" t="s">
        <v>29</v>
      </c>
      <c r="AB545">
        <v>0</v>
      </c>
      <c r="AC545" t="s">
        <v>36</v>
      </c>
      <c r="AD545" t="s">
        <v>29</v>
      </c>
      <c r="AE545" t="s">
        <v>29</v>
      </c>
      <c r="AF545" t="s">
        <v>29</v>
      </c>
      <c r="AG545">
        <v>0</v>
      </c>
      <c r="AJ545" s="1" t="d">
        <v>2017-04-01</v>
      </c>
    </row>
    <row r="546" spans="1:36" x14ac:dyDescent="0.2">
      <c r="A546" s="7">
        <v>540</v>
      </c>
      <c r="B546" s="8">
        <v>4</v>
      </c>
      <c r="C546" s="8">
        <v>3</v>
      </c>
      <c r="D546" s="8" t="s">
        <v>384</v>
      </c>
      <c r="E546" s="8" t="s">
        <v>267</v>
      </c>
      <c r="F546" s="9" t="s">
        <v>267</v>
      </c>
      <c r="G546" s="10" t="s">
        <v>48</v>
      </c>
      <c r="H546" s="11" t="s">
        <v>49</v>
      </c>
      <c r="I546" s="8" t="s">
        <v>50</v>
      </c>
      <c r="J546" s="12" t="s">
        <v>391</v>
      </c>
      <c r="K546">
        <v>540</v>
      </c>
      <c r="L546">
        <v>135</v>
      </c>
      <c r="M546">
        <v>2017</v>
      </c>
      <c r="N546">
        <v>1</v>
      </c>
      <c r="O546" s="1" t="d">
        <v>2017-07-10</v>
      </c>
      <c r="P546" s="1" t="d">
        <v>2017-07-14</v>
      </c>
      <c r="Q546" s="1" t="d">
        <v>2017-08-13</v>
      </c>
      <c r="R546" s="1" t="d">
        <v>2017-08-14</v>
      </c>
      <c r="S546">
        <v>1.69</v>
      </c>
      <c r="T546">
        <v>107.95</v>
      </c>
      <c r="U546">
        <v>2.35</v>
      </c>
      <c r="V546">
        <v>1.2</v>
      </c>
      <c r="W546">
        <v>8</v>
      </c>
      <c r="X546">
        <v>60.96</v>
      </c>
      <c r="Y546">
        <v>0.04</v>
      </c>
      <c r="Z546">
        <v>0.02</v>
      </c>
      <c r="AA546" t="s">
        <v>29</v>
      </c>
      <c r="AB546">
        <v>0</v>
      </c>
      <c r="AC546" t="s">
        <v>34</v>
      </c>
      <c r="AD546">
        <v>2</v>
      </c>
      <c r="AE546" t="s">
        <v>29</v>
      </c>
      <c r="AF546" t="s">
        <v>29</v>
      </c>
      <c r="AG546">
        <v>1</v>
      </c>
      <c r="AJ546" s="1" t="d">
        <v>2017-04-01</v>
      </c>
    </row>
    <row r="547" spans="1:36" x14ac:dyDescent="0.2">
      <c r="A547" s="7">
        <v>541</v>
      </c>
      <c r="B547" s="8">
        <v>4</v>
      </c>
      <c r="C547" s="8">
        <v>3</v>
      </c>
      <c r="D547" s="8" t="s">
        <v>385</v>
      </c>
      <c r="E547" s="8" t="s">
        <v>293</v>
      </c>
      <c r="F547" s="9" t="s">
        <v>294</v>
      </c>
      <c r="G547" s="10" t="s">
        <v>48</v>
      </c>
      <c r="H547" s="11" t="s">
        <v>49</v>
      </c>
      <c r="I547" s="8" t="s">
        <v>50</v>
      </c>
      <c r="J547" s="12" t="s">
        <v>391</v>
      </c>
      <c r="K547">
        <v>541</v>
      </c>
      <c r="L547">
        <v>12</v>
      </c>
      <c r="M547">
        <v>2017</v>
      </c>
      <c r="N547">
        <v>1</v>
      </c>
      <c r="O547" s="1" t="d">
        <v>2017-08-21</v>
      </c>
      <c r="P547" s="1" t="d">
        <v>2017-08-23</v>
      </c>
      <c r="Q547" s="1" t="d">
        <v>2017-09-10</v>
      </c>
      <c r="R547" s="1" t="d">
        <v>2017-09-15</v>
      </c>
      <c r="S547">
        <v>1.97</v>
      </c>
      <c r="T547">
        <v>99.377499999999998</v>
      </c>
      <c r="U547">
        <v>1.55</v>
      </c>
      <c r="V547">
        <v>1.08</v>
      </c>
      <c r="W547">
        <v>7</v>
      </c>
      <c r="X547">
        <v>121.92</v>
      </c>
      <c r="Y547">
        <v>0.02</v>
      </c>
      <c r="Z547">
        <v>8.9999999999999993E-3</v>
      </c>
      <c r="AA547" t="s">
        <v>29</v>
      </c>
      <c r="AB547">
        <v>0</v>
      </c>
      <c r="AC547" t="s">
        <v>34</v>
      </c>
      <c r="AD547" t="s">
        <v>29</v>
      </c>
      <c r="AE547" t="s">
        <v>29</v>
      </c>
      <c r="AF547" t="s">
        <v>29</v>
      </c>
      <c r="AG547">
        <v>0</v>
      </c>
      <c r="AJ547" s="1" t="d">
        <v>2017-04-01</v>
      </c>
    </row>
    <row r="548" spans="1:36" x14ac:dyDescent="0.2">
      <c r="A548" s="7">
        <v>542</v>
      </c>
      <c r="B548" s="8">
        <v>4</v>
      </c>
      <c r="C548" s="8">
        <v>3</v>
      </c>
      <c r="D548" s="8" t="s">
        <v>386</v>
      </c>
      <c r="E548" s="8" t="s">
        <v>176</v>
      </c>
      <c r="F548" s="9" t="s">
        <v>177</v>
      </c>
      <c r="G548" s="10" t="s">
        <v>48</v>
      </c>
      <c r="H548" s="11" t="s">
        <v>49</v>
      </c>
      <c r="I548" s="8" t="s">
        <v>50</v>
      </c>
      <c r="J548" s="12" t="s">
        <v>391</v>
      </c>
      <c r="K548">
        <v>542</v>
      </c>
      <c r="L548">
        <v>126</v>
      </c>
      <c r="M548">
        <v>2017</v>
      </c>
      <c r="N548">
        <v>1</v>
      </c>
      <c r="O548" s="1" t="d">
        <v>2017-08-19</v>
      </c>
      <c r="P548" s="1" t="d">
        <v>2017-08-21</v>
      </c>
      <c r="Q548" s="1" t="d">
        <v>2017-09-01</v>
      </c>
      <c r="R548" s="1" t="d">
        <v>2017-09-06</v>
      </c>
      <c r="S548">
        <v>4.03</v>
      </c>
      <c r="T548">
        <v>147.0025</v>
      </c>
      <c r="U548">
        <v>4.4000000000000004</v>
      </c>
      <c r="V548">
        <v>2.25</v>
      </c>
      <c r="W548">
        <v>9</v>
      </c>
      <c r="X548">
        <v>256.54000000000002</v>
      </c>
      <c r="Y548">
        <v>1.1000000000000001</v>
      </c>
      <c r="Z548">
        <v>0.61</v>
      </c>
      <c r="AA548" t="s">
        <v>29</v>
      </c>
      <c r="AB548">
        <v>0</v>
      </c>
      <c r="AC548" t="s">
        <v>34</v>
      </c>
      <c r="AD548">
        <v>36</v>
      </c>
      <c r="AE548" t="s">
        <v>29</v>
      </c>
      <c r="AF548" t="s">
        <v>29</v>
      </c>
      <c r="AG548">
        <v>1</v>
      </c>
      <c r="AJ548" s="1" t="d">
        <v>2017-04-01</v>
      </c>
    </row>
    <row r="549" spans="1:36" x14ac:dyDescent="0.2">
      <c r="A549" s="7">
        <v>543</v>
      </c>
      <c r="B549" s="8">
        <v>4</v>
      </c>
      <c r="C549" s="8">
        <v>3</v>
      </c>
      <c r="D549" s="8" t="s">
        <v>387</v>
      </c>
      <c r="E549" s="8" t="s">
        <v>59</v>
      </c>
      <c r="F549" s="9" t="s">
        <v>59</v>
      </c>
      <c r="G549" s="10" t="s">
        <v>48</v>
      </c>
      <c r="H549" s="11" t="s">
        <v>49</v>
      </c>
      <c r="I549" s="8" t="s">
        <v>50</v>
      </c>
      <c r="J549" s="12" t="s">
        <v>391</v>
      </c>
      <c r="K549">
        <v>543</v>
      </c>
      <c r="L549">
        <v>122</v>
      </c>
      <c r="M549">
        <v>2017</v>
      </c>
      <c r="N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29</v>
      </c>
      <c r="Z549" t="s">
        <v>29</v>
      </c>
      <c r="AA549" t="s">
        <v>29</v>
      </c>
      <c r="AB549" t="s">
        <v>29</v>
      </c>
      <c r="AD549" t="s">
        <v>29</v>
      </c>
      <c r="AE549" t="s">
        <v>29</v>
      </c>
      <c r="AF549" t="s">
        <v>29</v>
      </c>
      <c r="AG549" t="s">
        <v>29</v>
      </c>
      <c r="AJ549" s="1" t="d">
        <v>2017-04-01</v>
      </c>
    </row>
    <row r="550" spans="1:36" x14ac:dyDescent="0.2">
      <c r="A550" s="7">
        <v>544</v>
      </c>
      <c r="B550" s="8">
        <v>4</v>
      </c>
      <c r="C550" s="8">
        <v>3</v>
      </c>
      <c r="D550" s="8" t="s">
        <v>388</v>
      </c>
      <c r="E550" s="8" t="s">
        <v>209</v>
      </c>
      <c r="F550" s="9" t="s">
        <v>210</v>
      </c>
      <c r="G550" s="10" t="s">
        <v>48</v>
      </c>
      <c r="H550" s="11" t="s">
        <v>49</v>
      </c>
      <c r="I550" s="8" t="s">
        <v>50</v>
      </c>
      <c r="J550" s="12" t="s">
        <v>391</v>
      </c>
      <c r="K550">
        <v>544</v>
      </c>
      <c r="L550">
        <v>52</v>
      </c>
      <c r="M550">
        <v>2017</v>
      </c>
      <c r="N550">
        <v>1</v>
      </c>
      <c r="O550" s="1" t="d">
        <v>2017-09-15</v>
      </c>
      <c r="P550" s="1" t="d">
        <v>2017-09-18</v>
      </c>
      <c r="Q550" s="1" t="d">
        <v>2017-09-18</v>
      </c>
      <c r="R550" s="1" t="d">
        <v>2017-09-22</v>
      </c>
      <c r="S550">
        <v>5.68</v>
      </c>
      <c r="T550">
        <v>161.92500000000001</v>
      </c>
      <c r="U550">
        <v>4.45</v>
      </c>
      <c r="V550">
        <v>2</v>
      </c>
      <c r="W550">
        <v>10</v>
      </c>
      <c r="X550">
        <v>129.54</v>
      </c>
      <c r="Y550">
        <v>1</v>
      </c>
      <c r="Z550">
        <v>0.4</v>
      </c>
      <c r="AA550" t="s">
        <v>29</v>
      </c>
      <c r="AB550">
        <v>0</v>
      </c>
      <c r="AC550" t="s">
        <v>34</v>
      </c>
      <c r="AD550">
        <v>39</v>
      </c>
      <c r="AE550" t="s">
        <v>29</v>
      </c>
      <c r="AF550" t="s">
        <v>29</v>
      </c>
      <c r="AG550">
        <v>1</v>
      </c>
      <c r="AJ550" s="1" t="d">
        <v>2017-04-01</v>
      </c>
    </row>
    <row r="551" spans="1:36" x14ac:dyDescent="0.2">
      <c r="A551" s="7">
        <v>545</v>
      </c>
      <c r="B551" s="8">
        <v>4</v>
      </c>
      <c r="C551" s="8">
        <v>3</v>
      </c>
      <c r="D551" s="8" t="s">
        <v>389</v>
      </c>
      <c r="E551" s="8" t="s">
        <v>315</v>
      </c>
      <c r="F551" s="9" t="s">
        <v>316</v>
      </c>
      <c r="G551" s="10" t="s">
        <v>48</v>
      </c>
      <c r="H551" s="11" t="s">
        <v>49</v>
      </c>
      <c r="I551" s="8" t="s">
        <v>50</v>
      </c>
      <c r="J551" s="12" t="s">
        <v>391</v>
      </c>
      <c r="K551">
        <v>545</v>
      </c>
      <c r="L551">
        <v>39</v>
      </c>
      <c r="M551">
        <v>2017</v>
      </c>
      <c r="N551">
        <v>1</v>
      </c>
      <c r="O551" s="1" t="d">
        <v>2017-09-18</v>
      </c>
      <c r="P551" s="1" t="d">
        <v>2017-09-20</v>
      </c>
      <c r="Q551" s="1" t="d">
        <v>2017-09-20</v>
      </c>
      <c r="R551" s="1" t="d">
        <v>2017-09-22</v>
      </c>
      <c r="S551">
        <v>1.57</v>
      </c>
      <c r="T551">
        <v>101.6</v>
      </c>
      <c r="U551">
        <v>2.2000000000000002</v>
      </c>
      <c r="V551">
        <v>1</v>
      </c>
      <c r="W551">
        <v>8</v>
      </c>
      <c r="X551">
        <v>152.4</v>
      </c>
      <c r="Y551">
        <v>0.08</v>
      </c>
      <c r="Z551">
        <v>0.06</v>
      </c>
      <c r="AA551" t="s">
        <v>29</v>
      </c>
      <c r="AB551">
        <v>0</v>
      </c>
      <c r="AC551" t="s">
        <v>34</v>
      </c>
      <c r="AD551">
        <v>20</v>
      </c>
      <c r="AE551" t="s">
        <v>29</v>
      </c>
      <c r="AF551" t="s">
        <v>29</v>
      </c>
      <c r="AG551">
        <v>3</v>
      </c>
      <c r="AJ551" s="1" t="d">
        <v>2017-04-01</v>
      </c>
    </row>
    <row r="552" spans="1:36" x14ac:dyDescent="0.2">
      <c r="A552" s="7">
        <v>546</v>
      </c>
      <c r="B552" s="8">
        <v>4</v>
      </c>
      <c r="C552" s="8">
        <v>3</v>
      </c>
      <c r="D552" s="8" t="s">
        <v>390</v>
      </c>
      <c r="E552" s="8" t="s">
        <v>338</v>
      </c>
      <c r="F552" s="9" t="s">
        <v>339</v>
      </c>
      <c r="G552" s="10" t="s">
        <v>113</v>
      </c>
      <c r="H552" s="11" t="s">
        <v>49</v>
      </c>
      <c r="I552" s="8" t="s">
        <v>50</v>
      </c>
      <c r="J552" s="12" t="s">
        <v>391</v>
      </c>
      <c r="K552">
        <v>546</v>
      </c>
      <c r="L552">
        <v>8</v>
      </c>
      <c r="M552">
        <v>2017</v>
      </c>
      <c r="N552">
        <v>0</v>
      </c>
      <c r="T552" t="s">
        <v>29</v>
      </c>
      <c r="U552" t="s">
        <v>29</v>
      </c>
      <c r="V552" t="s">
        <v>29</v>
      </c>
      <c r="W552" t="s">
        <v>29</v>
      </c>
      <c r="X552" t="s">
        <v>29</v>
      </c>
      <c r="Z552" t="s">
        <v>29</v>
      </c>
      <c r="AA552" t="s">
        <v>29</v>
      </c>
      <c r="AB552" t="s">
        <v>29</v>
      </c>
      <c r="AD552" t="s">
        <v>29</v>
      </c>
      <c r="AE552" t="s">
        <v>29</v>
      </c>
      <c r="AF552" t="s">
        <v>29</v>
      </c>
      <c r="AG552" t="s">
        <v>29</v>
      </c>
      <c r="AJ552" s="1" t="d">
        <v>2017-04-01</v>
      </c>
    </row>
    <row r="553" spans="1:36" x14ac:dyDescent="0.2">
      <c r="A553" s="7">
        <v>547</v>
      </c>
      <c r="B553" s="8">
        <v>4</v>
      </c>
      <c r="C553" s="8">
        <v>4</v>
      </c>
      <c r="D553" s="8" t="s">
        <v>378</v>
      </c>
      <c r="E553" s="8" t="s">
        <v>253</v>
      </c>
      <c r="F553" s="9" t="s">
        <v>254</v>
      </c>
      <c r="G553" s="10" t="s">
        <v>48</v>
      </c>
      <c r="H553" s="11" t="s">
        <v>49</v>
      </c>
      <c r="I553" s="8" t="s">
        <v>50</v>
      </c>
      <c r="J553" s="12" t="s">
        <v>391</v>
      </c>
      <c r="K553">
        <v>547</v>
      </c>
      <c r="L553">
        <v>70</v>
      </c>
      <c r="M553">
        <v>2017</v>
      </c>
      <c r="N553">
        <v>1</v>
      </c>
      <c r="O553" s="1" t="d">
        <v>2017-07-05</v>
      </c>
      <c r="P553" s="1" t="d">
        <v>2017-07-10</v>
      </c>
      <c r="Q553" s="1" t="d">
        <v>2017-07-25</v>
      </c>
      <c r="R553" s="1" t="d">
        <v>2017-07-26</v>
      </c>
      <c r="S553">
        <v>0.83</v>
      </c>
      <c r="T553">
        <v>99.06</v>
      </c>
      <c r="U553">
        <v>2</v>
      </c>
      <c r="V553">
        <v>1</v>
      </c>
      <c r="W553">
        <v>6</v>
      </c>
      <c r="X553">
        <v>114.3</v>
      </c>
      <c r="Y553">
        <v>0.06</v>
      </c>
      <c r="Z553">
        <v>0.04</v>
      </c>
      <c r="AA553" t="s">
        <v>29</v>
      </c>
      <c r="AB553">
        <v>0</v>
      </c>
      <c r="AC553" t="s">
        <v>34</v>
      </c>
      <c r="AD553">
        <v>30</v>
      </c>
      <c r="AE553" t="s">
        <v>29</v>
      </c>
      <c r="AF553" t="s">
        <v>29</v>
      </c>
      <c r="AG553">
        <v>3</v>
      </c>
      <c r="AJ553" s="1" t="d">
        <v>2017-04-01</v>
      </c>
    </row>
    <row r="554" spans="1:36" x14ac:dyDescent="0.2">
      <c r="A554" s="7">
        <v>548</v>
      </c>
      <c r="B554" s="8">
        <v>4</v>
      </c>
      <c r="C554" s="8">
        <v>4</v>
      </c>
      <c r="D554" s="8" t="s">
        <v>379</v>
      </c>
      <c r="E554" s="8" t="s">
        <v>211</v>
      </c>
      <c r="F554" s="9" t="s">
        <v>212</v>
      </c>
      <c r="G554" s="10" t="s">
        <v>48</v>
      </c>
      <c r="H554" s="11" t="s">
        <v>49</v>
      </c>
      <c r="I554" s="8" t="s">
        <v>50</v>
      </c>
      <c r="J554" s="12" t="s">
        <v>391</v>
      </c>
      <c r="K554">
        <v>548</v>
      </c>
      <c r="L554">
        <v>28</v>
      </c>
      <c r="M554">
        <v>2017</v>
      </c>
      <c r="N554">
        <v>1</v>
      </c>
      <c r="O554" s="1" t="d">
        <v>2017-08-19</v>
      </c>
      <c r="P554" s="1" t="d">
        <v>2017-08-23</v>
      </c>
      <c r="Q554" s="1" t="d">
        <v>2017-09-04</v>
      </c>
      <c r="R554" s="1" t="d">
        <v>2017-09-06</v>
      </c>
      <c r="S554">
        <v>11.42</v>
      </c>
      <c r="T554">
        <v>170.18</v>
      </c>
      <c r="U554">
        <v>5.25</v>
      </c>
      <c r="V554">
        <v>2.4500000000000002</v>
      </c>
      <c r="W554">
        <v>12</v>
      </c>
      <c r="X554">
        <v>281.94</v>
      </c>
      <c r="Y554">
        <v>1.88</v>
      </c>
      <c r="Z554">
        <v>0.65</v>
      </c>
      <c r="AA554" t="s">
        <v>29</v>
      </c>
      <c r="AB554">
        <v>0</v>
      </c>
      <c r="AC554" t="s">
        <v>34</v>
      </c>
      <c r="AD554">
        <v>66</v>
      </c>
      <c r="AE554" t="s">
        <v>29</v>
      </c>
      <c r="AF554" t="s">
        <v>29</v>
      </c>
      <c r="AG554">
        <v>4</v>
      </c>
      <c r="AJ554" s="1" t="d">
        <v>2017-04-01</v>
      </c>
    </row>
    <row r="555" spans="1:36" x14ac:dyDescent="0.2">
      <c r="A555" s="7">
        <v>549</v>
      </c>
      <c r="B555" s="8">
        <v>4</v>
      </c>
      <c r="C555" s="8">
        <v>4</v>
      </c>
      <c r="D555" s="8" t="s">
        <v>380</v>
      </c>
      <c r="E555" s="8" t="s">
        <v>228</v>
      </c>
      <c r="F555" s="9" t="s">
        <v>229</v>
      </c>
      <c r="G555" s="10" t="s">
        <v>48</v>
      </c>
      <c r="H555" s="11" t="s">
        <v>49</v>
      </c>
      <c r="I555" s="8" t="s">
        <v>50</v>
      </c>
      <c r="J555" s="12" t="s">
        <v>391</v>
      </c>
      <c r="K555">
        <v>549</v>
      </c>
      <c r="L555">
        <v>164</v>
      </c>
      <c r="M555">
        <v>2017</v>
      </c>
      <c r="N555">
        <v>1</v>
      </c>
      <c r="S555">
        <v>3.59</v>
      </c>
      <c r="T555">
        <v>96.52</v>
      </c>
      <c r="U555">
        <v>2.4500000000000002</v>
      </c>
      <c r="V555">
        <v>1.3</v>
      </c>
      <c r="W555">
        <v>10</v>
      </c>
      <c r="X555">
        <v>121.92</v>
      </c>
      <c r="Y555">
        <v>0.3</v>
      </c>
      <c r="Z555">
        <v>0.18</v>
      </c>
      <c r="AA555" t="s">
        <v>29</v>
      </c>
      <c r="AB555">
        <v>0</v>
      </c>
      <c r="AC555" t="s">
        <v>36</v>
      </c>
      <c r="AD555" t="s">
        <v>29</v>
      </c>
      <c r="AE555" t="s">
        <v>29</v>
      </c>
      <c r="AF555" t="s">
        <v>29</v>
      </c>
      <c r="AG555">
        <v>2</v>
      </c>
      <c r="AJ555" s="1" t="d">
        <v>2017-04-01</v>
      </c>
    </row>
    <row r="556" spans="1:36" x14ac:dyDescent="0.2">
      <c r="A556" s="7">
        <v>550</v>
      </c>
      <c r="B556" s="8">
        <v>4</v>
      </c>
      <c r="C556" s="8">
        <v>4</v>
      </c>
      <c r="D556" s="8" t="s">
        <v>381</v>
      </c>
      <c r="E556" s="8" t="s">
        <v>305</v>
      </c>
      <c r="F556" s="9" t="s">
        <v>305</v>
      </c>
      <c r="G556" s="10" t="s">
        <v>48</v>
      </c>
      <c r="H556" s="11" t="s">
        <v>49</v>
      </c>
      <c r="I556" s="8" t="s">
        <v>50</v>
      </c>
      <c r="J556" s="12" t="s">
        <v>391</v>
      </c>
      <c r="K556">
        <v>550</v>
      </c>
      <c r="L556">
        <v>5</v>
      </c>
      <c r="M556">
        <v>2017</v>
      </c>
      <c r="N556">
        <v>0</v>
      </c>
      <c r="T556" t="s">
        <v>29</v>
      </c>
      <c r="U556" t="s">
        <v>29</v>
      </c>
      <c r="V556" t="s">
        <v>29</v>
      </c>
      <c r="W556" t="s">
        <v>29</v>
      </c>
      <c r="X556" t="s">
        <v>29</v>
      </c>
      <c r="Z556" t="s">
        <v>29</v>
      </c>
      <c r="AA556" t="s">
        <v>29</v>
      </c>
      <c r="AB556" t="s">
        <v>29</v>
      </c>
      <c r="AD556" t="s">
        <v>29</v>
      </c>
      <c r="AE556" t="s">
        <v>29</v>
      </c>
      <c r="AF556" t="s">
        <v>29</v>
      </c>
      <c r="AG556" t="s">
        <v>29</v>
      </c>
      <c r="AJ556" s="1" t="d">
        <v>2017-04-01</v>
      </c>
    </row>
    <row r="557" spans="1:36" x14ac:dyDescent="0.2">
      <c r="A557" s="7">
        <v>551</v>
      </c>
      <c r="B557" s="8">
        <v>4</v>
      </c>
      <c r="C557" s="8">
        <v>4</v>
      </c>
      <c r="D557" s="8" t="s">
        <v>382</v>
      </c>
      <c r="E557" s="8" t="s">
        <v>335</v>
      </c>
      <c r="F557" s="9" t="s">
        <v>335</v>
      </c>
      <c r="G557" s="10" t="s">
        <v>48</v>
      </c>
      <c r="H557" s="11" t="s">
        <v>49</v>
      </c>
      <c r="I557" s="8" t="s">
        <v>50</v>
      </c>
      <c r="J557" s="12" t="s">
        <v>391</v>
      </c>
      <c r="K557">
        <v>551</v>
      </c>
      <c r="L557">
        <v>6</v>
      </c>
      <c r="M557">
        <v>2017</v>
      </c>
      <c r="N557">
        <v>1</v>
      </c>
      <c r="O557" s="1" t="d">
        <v>2017-08-23</v>
      </c>
      <c r="P557" s="1" t="d">
        <v>2017-08-28</v>
      </c>
      <c r="Q557" s="1" t="d">
        <v>2017-09-04</v>
      </c>
      <c r="R557" s="1" t="d">
        <v>2017-09-06</v>
      </c>
      <c r="S557">
        <v>7.36</v>
      </c>
      <c r="T557">
        <v>163.19499999999999</v>
      </c>
      <c r="U557">
        <v>4.2</v>
      </c>
      <c r="V557">
        <v>2.4500000000000002</v>
      </c>
      <c r="W557">
        <v>9</v>
      </c>
      <c r="X557">
        <v>120</v>
      </c>
      <c r="Y557">
        <v>0.06</v>
      </c>
      <c r="Z557">
        <v>0.04</v>
      </c>
      <c r="AA557" t="s">
        <v>29</v>
      </c>
      <c r="AB557">
        <v>0</v>
      </c>
      <c r="AC557" t="s">
        <v>34</v>
      </c>
      <c r="AD557">
        <v>13</v>
      </c>
      <c r="AE557" t="s">
        <v>29</v>
      </c>
      <c r="AF557" t="s">
        <v>29</v>
      </c>
      <c r="AG557">
        <v>1</v>
      </c>
      <c r="AJ557" s="1" t="d">
        <v>2017-04-01</v>
      </c>
    </row>
    <row r="558" spans="1:36" x14ac:dyDescent="0.2">
      <c r="A558" s="7">
        <v>552</v>
      </c>
      <c r="B558" s="8">
        <v>4</v>
      </c>
      <c r="C558" s="8">
        <v>4</v>
      </c>
      <c r="D558" s="8" t="s">
        <v>383</v>
      </c>
      <c r="E558" s="8" t="s">
        <v>52</v>
      </c>
      <c r="F558" s="9" t="s">
        <v>53</v>
      </c>
      <c r="G558" s="10" t="s">
        <v>48</v>
      </c>
      <c r="H558" s="11" t="s">
        <v>49</v>
      </c>
      <c r="I558" s="8" t="s">
        <v>50</v>
      </c>
      <c r="J558" s="12" t="s">
        <v>391</v>
      </c>
      <c r="K558">
        <v>552</v>
      </c>
      <c r="L558">
        <v>23</v>
      </c>
      <c r="M558">
        <v>2017</v>
      </c>
      <c r="N558">
        <v>1</v>
      </c>
      <c r="S558">
        <v>0.49</v>
      </c>
      <c r="T558">
        <v>48.895000000000003</v>
      </c>
      <c r="U558">
        <v>2.35</v>
      </c>
      <c r="V558">
        <v>1</v>
      </c>
      <c r="W558">
        <v>8</v>
      </c>
      <c r="X558">
        <v>119.38</v>
      </c>
      <c r="Y558">
        <v>0.04</v>
      </c>
      <c r="Z558">
        <v>0.02</v>
      </c>
      <c r="AA558" t="s">
        <v>29</v>
      </c>
      <c r="AB558">
        <v>0</v>
      </c>
      <c r="AC558" t="s">
        <v>34</v>
      </c>
      <c r="AD558" t="s">
        <v>29</v>
      </c>
      <c r="AE558" t="s">
        <v>29</v>
      </c>
      <c r="AF558" t="s">
        <v>29</v>
      </c>
      <c r="AG558">
        <v>3</v>
      </c>
      <c r="AJ558" s="1" t="d">
        <v>2017-04-01</v>
      </c>
    </row>
    <row r="559" spans="1:36" x14ac:dyDescent="0.2">
      <c r="A559" s="7">
        <v>553</v>
      </c>
      <c r="B559" s="8">
        <v>4</v>
      </c>
      <c r="C559" s="8">
        <v>4</v>
      </c>
      <c r="D559" s="8" t="s">
        <v>384</v>
      </c>
      <c r="E559" s="8" t="s">
        <v>288</v>
      </c>
      <c r="F559" s="9" t="s">
        <v>289</v>
      </c>
      <c r="G559" s="10" t="s">
        <v>48</v>
      </c>
      <c r="H559" s="11" t="s">
        <v>49</v>
      </c>
      <c r="I559" s="8" t="s">
        <v>50</v>
      </c>
      <c r="J559" s="12" t="s">
        <v>391</v>
      </c>
      <c r="K559">
        <v>553</v>
      </c>
      <c r="L559">
        <v>26</v>
      </c>
      <c r="M559">
        <v>2017</v>
      </c>
      <c r="N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29</v>
      </c>
      <c r="Z559" t="s">
        <v>29</v>
      </c>
      <c r="AA559" t="s">
        <v>29</v>
      </c>
      <c r="AB559" t="s">
        <v>29</v>
      </c>
      <c r="AD559" t="s">
        <v>29</v>
      </c>
      <c r="AE559" t="s">
        <v>29</v>
      </c>
      <c r="AF559" t="s">
        <v>29</v>
      </c>
      <c r="AG559" t="s">
        <v>29</v>
      </c>
      <c r="AJ559" s="1" t="d">
        <v>2017-04-01</v>
      </c>
    </row>
    <row r="560" spans="1:36" x14ac:dyDescent="0.2">
      <c r="A560" s="7">
        <v>554</v>
      </c>
      <c r="B560" s="8">
        <v>4</v>
      </c>
      <c r="C560" s="8">
        <v>4</v>
      </c>
      <c r="D560" s="8" t="s">
        <v>385</v>
      </c>
      <c r="E560" s="8" t="s">
        <v>190</v>
      </c>
      <c r="F560" s="9" t="s">
        <v>191</v>
      </c>
      <c r="G560" s="10" t="s">
        <v>48</v>
      </c>
      <c r="H560" s="11" t="s">
        <v>49</v>
      </c>
      <c r="I560" s="8" t="s">
        <v>50</v>
      </c>
      <c r="J560" s="12" t="s">
        <v>391</v>
      </c>
      <c r="K560">
        <v>554</v>
      </c>
      <c r="L560">
        <v>58</v>
      </c>
      <c r="M560">
        <v>2017</v>
      </c>
      <c r="N560">
        <v>1</v>
      </c>
      <c r="O560" s="1" t="d">
        <v>2017-09-04</v>
      </c>
      <c r="P560" s="1" t="d">
        <v>2017-09-08</v>
      </c>
      <c r="Q560" s="1" t="d">
        <v>2017-09-06</v>
      </c>
      <c r="R560" s="1" t="d">
        <v>2017-09-11</v>
      </c>
      <c r="S560">
        <v>5.0199999999999996</v>
      </c>
      <c r="T560">
        <v>121.92</v>
      </c>
      <c r="U560">
        <v>3.45</v>
      </c>
      <c r="V560">
        <v>2.35</v>
      </c>
      <c r="W560">
        <v>12</v>
      </c>
      <c r="X560">
        <v>157.47999999999999</v>
      </c>
      <c r="Y560">
        <v>0.3</v>
      </c>
      <c r="Z560">
        <v>0.22</v>
      </c>
      <c r="AA560" t="s">
        <v>29</v>
      </c>
      <c r="AB560">
        <v>0</v>
      </c>
      <c r="AC560" t="s">
        <v>34</v>
      </c>
      <c r="AD560">
        <v>15</v>
      </c>
      <c r="AE560" t="s">
        <v>29</v>
      </c>
      <c r="AF560" t="s">
        <v>29</v>
      </c>
      <c r="AG560">
        <v>4</v>
      </c>
      <c r="AJ560" s="1" t="d">
        <v>2017-04-01</v>
      </c>
    </row>
    <row r="561" spans="1:36" x14ac:dyDescent="0.2">
      <c r="A561" s="7">
        <v>555</v>
      </c>
      <c r="B561" s="8">
        <v>4</v>
      </c>
      <c r="C561" s="8">
        <v>4</v>
      </c>
      <c r="D561" s="8" t="s">
        <v>386</v>
      </c>
      <c r="E561" s="8" t="s">
        <v>160</v>
      </c>
      <c r="F561" s="9" t="s">
        <v>161</v>
      </c>
      <c r="G561" s="10" t="s">
        <v>48</v>
      </c>
      <c r="H561" s="11" t="s">
        <v>49</v>
      </c>
      <c r="I561" s="8" t="s">
        <v>50</v>
      </c>
      <c r="J561" s="12" t="s">
        <v>391</v>
      </c>
      <c r="K561">
        <v>555</v>
      </c>
      <c r="L561">
        <v>159</v>
      </c>
      <c r="M561">
        <v>2017</v>
      </c>
      <c r="N561">
        <v>1</v>
      </c>
      <c r="O561" s="1" t="d">
        <v>2017-10-06</v>
      </c>
      <c r="P561" s="1" t="d">
        <v>2017-10-11</v>
      </c>
      <c r="Q561" s="1" t="d">
        <v>2017-10-11</v>
      </c>
      <c r="R561" s="1" t="d">
        <v>2017-10-13</v>
      </c>
      <c r="S561">
        <v>5.42</v>
      </c>
      <c r="T561">
        <v>155.89250000000001</v>
      </c>
      <c r="U561">
        <v>3.2749999999999999</v>
      </c>
      <c r="V561">
        <v>2.35</v>
      </c>
      <c r="W561">
        <v>13</v>
      </c>
      <c r="X561">
        <v>335.28</v>
      </c>
      <c r="Y561">
        <v>1.46</v>
      </c>
      <c r="Z561">
        <v>0.54</v>
      </c>
      <c r="AA561" t="s">
        <v>29</v>
      </c>
      <c r="AB561">
        <v>0</v>
      </c>
      <c r="AC561" t="s">
        <v>28</v>
      </c>
      <c r="AD561">
        <v>17</v>
      </c>
      <c r="AE561" t="s">
        <v>29</v>
      </c>
      <c r="AF561" t="s">
        <v>29</v>
      </c>
      <c r="AG561">
        <v>3</v>
      </c>
      <c r="AJ561" s="1" t="d">
        <v>2017-04-01</v>
      </c>
    </row>
    <row r="562" spans="1:36" x14ac:dyDescent="0.2">
      <c r="A562" s="7">
        <v>556</v>
      </c>
      <c r="B562" s="8">
        <v>4</v>
      </c>
      <c r="C562" s="8">
        <v>4</v>
      </c>
      <c r="D562" s="8" t="s">
        <v>387</v>
      </c>
      <c r="E562" s="8" t="s">
        <v>265</v>
      </c>
      <c r="F562" s="9" t="s">
        <v>266</v>
      </c>
      <c r="G562" s="10" t="s">
        <v>48</v>
      </c>
      <c r="H562" s="11" t="s">
        <v>49</v>
      </c>
      <c r="I562" s="8" t="s">
        <v>50</v>
      </c>
      <c r="J562" s="12" t="s">
        <v>391</v>
      </c>
      <c r="K562">
        <v>556</v>
      </c>
      <c r="L562">
        <v>167</v>
      </c>
      <c r="M562">
        <v>2017</v>
      </c>
      <c r="N562">
        <v>1</v>
      </c>
      <c r="O562" s="1" t="d">
        <v>2017-09-06</v>
      </c>
      <c r="P562" s="1" t="d">
        <v>2017-09-08</v>
      </c>
      <c r="Q562" s="1" t="d">
        <v>2017-09-08</v>
      </c>
      <c r="R562" s="1" t="d">
        <v>2017-09-11</v>
      </c>
      <c r="S562">
        <v>2.2200000000000002</v>
      </c>
      <c r="T562">
        <v>137.16</v>
      </c>
      <c r="U562">
        <v>2.4500000000000002</v>
      </c>
      <c r="V562">
        <v>2</v>
      </c>
      <c r="W562">
        <v>10</v>
      </c>
      <c r="X562">
        <v>200.66</v>
      </c>
      <c r="Y562">
        <v>0.64</v>
      </c>
      <c r="Z562">
        <v>0.4</v>
      </c>
      <c r="AA562" t="s">
        <v>29</v>
      </c>
      <c r="AB562">
        <v>0</v>
      </c>
      <c r="AC562" t="s">
        <v>34</v>
      </c>
      <c r="AD562">
        <v>88</v>
      </c>
      <c r="AE562" t="s">
        <v>29</v>
      </c>
      <c r="AF562" t="s">
        <v>29</v>
      </c>
      <c r="AG562">
        <v>1</v>
      </c>
      <c r="AJ562" s="1" t="d">
        <v>2017-04-01</v>
      </c>
    </row>
    <row r="563" spans="1:36" x14ac:dyDescent="0.2">
      <c r="A563" s="7">
        <v>557</v>
      </c>
      <c r="B563" s="8">
        <v>4</v>
      </c>
      <c r="C563" s="8">
        <v>4</v>
      </c>
      <c r="D563" s="8" t="s">
        <v>388</v>
      </c>
      <c r="E563" s="8" t="s">
        <v>329</v>
      </c>
      <c r="F563" s="9" t="s">
        <v>329</v>
      </c>
      <c r="G563" s="10" t="s">
        <v>48</v>
      </c>
      <c r="H563" s="11" t="s">
        <v>49</v>
      </c>
      <c r="I563" s="8" t="s">
        <v>50</v>
      </c>
      <c r="J563" s="12" t="s">
        <v>391</v>
      </c>
      <c r="K563">
        <v>557</v>
      </c>
      <c r="L563">
        <v>105</v>
      </c>
      <c r="M563">
        <v>2017</v>
      </c>
      <c r="N563">
        <v>1</v>
      </c>
      <c r="O563" s="1" t="d">
        <v>2017-08-30</v>
      </c>
      <c r="P563" s="1" t="d">
        <v>2017-09-01</v>
      </c>
      <c r="Q563" s="1" t="d">
        <v>2017-09-04</v>
      </c>
      <c r="R563" s="1" t="d">
        <v>2017-09-06</v>
      </c>
      <c r="S563">
        <v>4.68</v>
      </c>
      <c r="T563">
        <v>137.16</v>
      </c>
      <c r="U563">
        <v>3.2</v>
      </c>
      <c r="V563">
        <v>2.15</v>
      </c>
      <c r="W563">
        <v>9</v>
      </c>
      <c r="X563">
        <v>93.98</v>
      </c>
      <c r="Y563">
        <v>0.22</v>
      </c>
      <c r="Z563">
        <v>0.15</v>
      </c>
      <c r="AA563" t="s">
        <v>29</v>
      </c>
      <c r="AB563">
        <v>0</v>
      </c>
      <c r="AC563" t="s">
        <v>34</v>
      </c>
      <c r="AD563">
        <v>21</v>
      </c>
      <c r="AE563" t="s">
        <v>29</v>
      </c>
      <c r="AF563" t="s">
        <v>29</v>
      </c>
      <c r="AG563">
        <v>2</v>
      </c>
      <c r="AJ563" s="1" t="d">
        <v>2017-04-01</v>
      </c>
    </row>
    <row r="564" spans="1:36" x14ac:dyDescent="0.2">
      <c r="A564" s="7">
        <v>558</v>
      </c>
      <c r="B564" s="8">
        <v>4</v>
      </c>
      <c r="C564" s="8">
        <v>4</v>
      </c>
      <c r="D564" s="8" t="s">
        <v>389</v>
      </c>
      <c r="E564" s="8" t="s">
        <v>104</v>
      </c>
      <c r="F564" s="9" t="s">
        <v>105</v>
      </c>
      <c r="G564" s="10" t="s">
        <v>48</v>
      </c>
      <c r="H564" s="11" t="s">
        <v>49</v>
      </c>
      <c r="I564" s="8" t="s">
        <v>50</v>
      </c>
      <c r="J564" s="12" t="s">
        <v>391</v>
      </c>
      <c r="K564">
        <v>558</v>
      </c>
      <c r="L564">
        <v>42</v>
      </c>
      <c r="M564">
        <v>2017</v>
      </c>
      <c r="N564">
        <v>1</v>
      </c>
      <c r="O564" s="1" t="d">
        <v>2017-07-02</v>
      </c>
      <c r="P564" s="1" t="d">
        <v>2017-07-03</v>
      </c>
      <c r="Q564" s="1" t="d">
        <v>2017-07-02</v>
      </c>
      <c r="R564" s="1" t="d">
        <v>2017-07-03</v>
      </c>
      <c r="S564">
        <v>1.64</v>
      </c>
      <c r="T564">
        <v>95.25</v>
      </c>
      <c r="U564">
        <v>3.4</v>
      </c>
      <c r="V564">
        <v>1.45</v>
      </c>
      <c r="W564">
        <v>7</v>
      </c>
      <c r="X564">
        <v>109.22</v>
      </c>
      <c r="Y564">
        <v>0.02</v>
      </c>
      <c r="Z564">
        <v>0.01</v>
      </c>
      <c r="AA564" t="s">
        <v>29</v>
      </c>
      <c r="AB564">
        <v>0</v>
      </c>
      <c r="AC564" t="s">
        <v>34</v>
      </c>
      <c r="AD564">
        <v>4</v>
      </c>
      <c r="AE564" t="s">
        <v>29</v>
      </c>
      <c r="AF564" t="s">
        <v>29</v>
      </c>
      <c r="AG564">
        <v>4</v>
      </c>
      <c r="AJ564" s="1" t="d">
        <v>2017-04-01</v>
      </c>
    </row>
    <row r="565" spans="1:36" x14ac:dyDescent="0.2">
      <c r="A565" s="7">
        <v>559</v>
      </c>
      <c r="B565" s="8">
        <v>4</v>
      </c>
      <c r="C565" s="8">
        <v>4</v>
      </c>
      <c r="D565" s="8" t="s">
        <v>390</v>
      </c>
      <c r="E565" s="8" t="s">
        <v>95</v>
      </c>
      <c r="F565" s="9" t="s">
        <v>96</v>
      </c>
      <c r="G565" s="10" t="s">
        <v>48</v>
      </c>
      <c r="H565" s="11" t="s">
        <v>49</v>
      </c>
      <c r="I565" s="8" t="s">
        <v>50</v>
      </c>
      <c r="J565" s="12" t="s">
        <v>391</v>
      </c>
      <c r="K565">
        <v>559</v>
      </c>
      <c r="L565">
        <v>79</v>
      </c>
      <c r="M565">
        <v>2017</v>
      </c>
      <c r="N565">
        <v>1</v>
      </c>
      <c r="O565" s="1" t="d">
        <v>2017-08-09</v>
      </c>
      <c r="P565" s="1" t="d">
        <v>2017-08-14</v>
      </c>
      <c r="Q565" s="1" t="d">
        <v>2017-08-14</v>
      </c>
      <c r="R565" s="1" t="d">
        <v>2017-08-16</v>
      </c>
      <c r="S565">
        <v>2.4300000000000002</v>
      </c>
      <c r="T565">
        <v>121.285</v>
      </c>
      <c r="U565">
        <v>2.35</v>
      </c>
      <c r="V565">
        <v>1.425</v>
      </c>
      <c r="W565">
        <v>9</v>
      </c>
      <c r="X565">
        <v>91.44</v>
      </c>
      <c r="Y565">
        <v>0.08</v>
      </c>
      <c r="Z565">
        <v>0.06</v>
      </c>
      <c r="AA565" t="s">
        <v>29</v>
      </c>
      <c r="AB565">
        <v>0</v>
      </c>
      <c r="AC565" t="s">
        <v>34</v>
      </c>
      <c r="AD565">
        <v>15</v>
      </c>
      <c r="AE565" t="s">
        <v>29</v>
      </c>
      <c r="AF565" t="s">
        <v>29</v>
      </c>
      <c r="AG565">
        <v>4</v>
      </c>
      <c r="AJ565" s="1" t="d">
        <v>2017-04-01</v>
      </c>
    </row>
    <row r="566" spans="1:36" x14ac:dyDescent="0.2">
      <c r="A566" s="7">
        <v>560</v>
      </c>
      <c r="B566" s="8">
        <v>4</v>
      </c>
      <c r="C566" s="8">
        <v>5</v>
      </c>
      <c r="D566" s="8" t="s">
        <v>378</v>
      </c>
      <c r="E566" s="8" t="s">
        <v>232</v>
      </c>
      <c r="F566" s="9" t="s">
        <v>232</v>
      </c>
      <c r="G566" s="10" t="s">
        <v>48</v>
      </c>
      <c r="H566" s="11" t="s">
        <v>49</v>
      </c>
      <c r="I566" s="8" t="s">
        <v>50</v>
      </c>
      <c r="J566" s="12" t="s">
        <v>391</v>
      </c>
      <c r="K566">
        <v>560</v>
      </c>
      <c r="L566">
        <v>143</v>
      </c>
      <c r="M566">
        <v>2017</v>
      </c>
      <c r="N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29</v>
      </c>
      <c r="Z566" t="s">
        <v>29</v>
      </c>
      <c r="AA566" t="s">
        <v>29</v>
      </c>
      <c r="AB566" t="s">
        <v>29</v>
      </c>
      <c r="AD566" t="s">
        <v>29</v>
      </c>
      <c r="AE566" t="s">
        <v>29</v>
      </c>
      <c r="AF566" t="s">
        <v>29</v>
      </c>
      <c r="AG566" t="s">
        <v>29</v>
      </c>
      <c r="AJ566" s="1" t="d">
        <v>2017-04-01</v>
      </c>
    </row>
    <row r="567" spans="1:36" x14ac:dyDescent="0.2">
      <c r="A567" s="7">
        <v>561</v>
      </c>
      <c r="B567" s="8">
        <v>4</v>
      </c>
      <c r="C567" s="8">
        <v>5</v>
      </c>
      <c r="D567" s="8" t="s">
        <v>379</v>
      </c>
      <c r="E567" s="8" t="s">
        <v>317</v>
      </c>
      <c r="F567" s="9" t="s">
        <v>318</v>
      </c>
      <c r="G567" s="10" t="s">
        <v>48</v>
      </c>
      <c r="H567" s="11" t="s">
        <v>49</v>
      </c>
      <c r="I567" s="8" t="s">
        <v>50</v>
      </c>
      <c r="J567" s="12" t="s">
        <v>391</v>
      </c>
      <c r="K567">
        <v>561</v>
      </c>
      <c r="L567">
        <v>65</v>
      </c>
      <c r="M567">
        <v>2017</v>
      </c>
      <c r="N567">
        <v>1</v>
      </c>
      <c r="O567" s="1" t="d">
        <v>2017-07-01</v>
      </c>
      <c r="P567" s="1" t="d">
        <v>2017-07-03</v>
      </c>
      <c r="Q567" s="1" t="d">
        <v>2017-07-17</v>
      </c>
      <c r="R567" s="1" t="d">
        <v>2017-07-19</v>
      </c>
      <c r="S567">
        <v>3.05</v>
      </c>
      <c r="T567">
        <v>154.14625000000001</v>
      </c>
      <c r="U567">
        <v>2.35</v>
      </c>
      <c r="V567">
        <v>1.3</v>
      </c>
      <c r="W567">
        <v>10</v>
      </c>
      <c r="X567">
        <v>205.74</v>
      </c>
      <c r="Y567">
        <v>0.14000000000000001</v>
      </c>
      <c r="Z567">
        <v>0.11</v>
      </c>
      <c r="AA567" t="s">
        <v>29</v>
      </c>
      <c r="AB567">
        <v>0</v>
      </c>
      <c r="AC567" t="s">
        <v>34</v>
      </c>
      <c r="AD567">
        <v>33</v>
      </c>
      <c r="AE567" t="s">
        <v>29</v>
      </c>
      <c r="AF567" t="s">
        <v>29</v>
      </c>
      <c r="AG567">
        <v>4</v>
      </c>
      <c r="AJ567" s="1" t="d">
        <v>2017-04-01</v>
      </c>
    </row>
    <row r="568" spans="1:36" x14ac:dyDescent="0.2">
      <c r="A568" s="7">
        <v>562</v>
      </c>
      <c r="B568" s="8">
        <v>4</v>
      </c>
      <c r="C568" s="8">
        <v>5</v>
      </c>
      <c r="D568" s="8" t="s">
        <v>380</v>
      </c>
      <c r="E568" s="8" t="s">
        <v>145</v>
      </c>
      <c r="F568" s="9" t="s">
        <v>146</v>
      </c>
      <c r="G568" s="10" t="s">
        <v>147</v>
      </c>
      <c r="H568" s="11" t="s">
        <v>49</v>
      </c>
      <c r="I568" s="8" t="s">
        <v>50</v>
      </c>
      <c r="J568" s="12" t="s">
        <v>391</v>
      </c>
      <c r="K568">
        <v>562</v>
      </c>
      <c r="L568">
        <v>11</v>
      </c>
      <c r="M568">
        <v>2017</v>
      </c>
      <c r="N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29</v>
      </c>
      <c r="Z568" t="s">
        <v>29</v>
      </c>
      <c r="AA568" t="s">
        <v>29</v>
      </c>
      <c r="AB568" t="s">
        <v>29</v>
      </c>
      <c r="AD568" t="s">
        <v>29</v>
      </c>
      <c r="AE568" t="s">
        <v>29</v>
      </c>
      <c r="AF568" t="s">
        <v>29</v>
      </c>
      <c r="AG568" t="s">
        <v>29</v>
      </c>
      <c r="AJ568" s="1" t="d">
        <v>2017-04-01</v>
      </c>
    </row>
    <row r="569" spans="1:36" x14ac:dyDescent="0.2">
      <c r="A569" s="7">
        <v>563</v>
      </c>
      <c r="B569" s="8">
        <v>4</v>
      </c>
      <c r="C569" s="8">
        <v>5</v>
      </c>
      <c r="D569" s="8" t="s">
        <v>381</v>
      </c>
      <c r="E569" s="8" t="s">
        <v>78</v>
      </c>
      <c r="F569" s="9" t="s">
        <v>79</v>
      </c>
      <c r="G569" s="10" t="s">
        <v>48</v>
      </c>
      <c r="H569" s="11" t="s">
        <v>49</v>
      </c>
      <c r="I569" s="8" t="s">
        <v>50</v>
      </c>
      <c r="J569" s="12" t="s">
        <v>391</v>
      </c>
      <c r="K569">
        <v>563</v>
      </c>
      <c r="L569">
        <v>18</v>
      </c>
      <c r="M569">
        <v>2017</v>
      </c>
      <c r="N569">
        <v>1</v>
      </c>
      <c r="O569" s="1" t="d">
        <v>2017-06-26</v>
      </c>
      <c r="P569" s="1" t="d">
        <v>2017-06-28</v>
      </c>
      <c r="Q569" s="1" t="d">
        <v>2017-07-03</v>
      </c>
      <c r="R569" s="1" t="d">
        <v>2017-07-05</v>
      </c>
      <c r="S569">
        <v>1.22</v>
      </c>
      <c r="T569">
        <v>96.52</v>
      </c>
      <c r="U569">
        <v>2.25</v>
      </c>
      <c r="V569">
        <v>1</v>
      </c>
      <c r="W569">
        <v>8</v>
      </c>
      <c r="X569">
        <v>121.92</v>
      </c>
      <c r="Y569">
        <v>0.06</v>
      </c>
      <c r="Z569">
        <v>0.04</v>
      </c>
      <c r="AA569" t="s">
        <v>29</v>
      </c>
      <c r="AB569">
        <v>0</v>
      </c>
      <c r="AC569" t="s">
        <v>34</v>
      </c>
      <c r="AD569">
        <v>16</v>
      </c>
      <c r="AE569" t="s">
        <v>29</v>
      </c>
      <c r="AF569" t="s">
        <v>29</v>
      </c>
      <c r="AG569">
        <v>3</v>
      </c>
      <c r="AJ569" s="1" t="d">
        <v>2017-04-01</v>
      </c>
    </row>
    <row r="570" spans="1:36" x14ac:dyDescent="0.2">
      <c r="A570" s="7">
        <v>564</v>
      </c>
      <c r="B570" s="8">
        <v>4</v>
      </c>
      <c r="C570" s="8">
        <v>5</v>
      </c>
      <c r="D570" s="8" t="s">
        <v>382</v>
      </c>
      <c r="E570" s="8" t="s">
        <v>88</v>
      </c>
      <c r="F570" s="9" t="s">
        <v>89</v>
      </c>
      <c r="G570" s="10" t="s">
        <v>48</v>
      </c>
      <c r="H570" s="11" t="s">
        <v>49</v>
      </c>
      <c r="I570" s="8" t="s">
        <v>50</v>
      </c>
      <c r="J570" s="12" t="s">
        <v>391</v>
      </c>
      <c r="K570">
        <v>564</v>
      </c>
      <c r="L570">
        <v>161</v>
      </c>
      <c r="M570">
        <v>2017</v>
      </c>
      <c r="N570">
        <v>1</v>
      </c>
      <c r="O570" s="1" t="d">
        <v>2017-08-28</v>
      </c>
      <c r="P570" s="1" t="d">
        <v>2017-08-30</v>
      </c>
      <c r="Q570" s="1" t="d">
        <v>2017-09-01</v>
      </c>
      <c r="R570" s="1" t="d">
        <v>2017-09-06</v>
      </c>
      <c r="T570">
        <v>193.83375000000001</v>
      </c>
      <c r="U570">
        <v>4.4000000000000004</v>
      </c>
      <c r="V570">
        <v>3.25</v>
      </c>
      <c r="W570">
        <v>14</v>
      </c>
      <c r="X570">
        <v>200.66</v>
      </c>
      <c r="Y570">
        <v>1.34</v>
      </c>
      <c r="Z570">
        <v>0.68</v>
      </c>
      <c r="AA570" t="s">
        <v>29</v>
      </c>
      <c r="AB570">
        <v>25</v>
      </c>
      <c r="AC570" t="s">
        <v>34</v>
      </c>
      <c r="AD570">
        <v>84</v>
      </c>
      <c r="AE570" t="s">
        <v>29</v>
      </c>
      <c r="AF570" t="s">
        <v>29</v>
      </c>
      <c r="AG570">
        <v>5</v>
      </c>
      <c r="AJ570" s="1" t="d">
        <v>2017-04-01</v>
      </c>
    </row>
    <row r="571" spans="1:36" x14ac:dyDescent="0.2">
      <c r="A571" s="7">
        <v>565</v>
      </c>
      <c r="B571" s="8">
        <v>4</v>
      </c>
      <c r="C571" s="8">
        <v>5</v>
      </c>
      <c r="D571" s="8" t="s">
        <v>383</v>
      </c>
      <c r="E571" s="8" t="s">
        <v>282</v>
      </c>
      <c r="F571" s="9" t="s">
        <v>283</v>
      </c>
      <c r="G571" s="10" t="s">
        <v>147</v>
      </c>
      <c r="H571" s="11" t="s">
        <v>49</v>
      </c>
      <c r="I571" s="8" t="s">
        <v>50</v>
      </c>
      <c r="J571" s="12" t="s">
        <v>391</v>
      </c>
      <c r="K571">
        <v>565</v>
      </c>
      <c r="L571">
        <v>149</v>
      </c>
      <c r="M571">
        <v>2017</v>
      </c>
      <c r="N571">
        <v>1</v>
      </c>
      <c r="O571" s="1" t="d">
        <v>2017-07-29</v>
      </c>
      <c r="P571" s="1" t="d">
        <v>2017-07-31</v>
      </c>
      <c r="Q571" s="1" t="d">
        <v>2017-07-29</v>
      </c>
      <c r="R571" s="1" t="d">
        <v>2017-07-31</v>
      </c>
      <c r="S571">
        <v>0.34</v>
      </c>
      <c r="T571">
        <v>48.26</v>
      </c>
      <c r="U571">
        <v>2</v>
      </c>
      <c r="V571">
        <v>0.3</v>
      </c>
      <c r="W571">
        <v>8</v>
      </c>
      <c r="X571">
        <v>152.4</v>
      </c>
      <c r="Y571">
        <v>1.6219999999999998E-2</v>
      </c>
      <c r="Z571">
        <v>6.0000000000000001E-3</v>
      </c>
      <c r="AA571" t="s">
        <v>29</v>
      </c>
      <c r="AB571">
        <v>0</v>
      </c>
      <c r="AC571" t="s">
        <v>34</v>
      </c>
      <c r="AD571">
        <v>1</v>
      </c>
      <c r="AE571" t="s">
        <v>29</v>
      </c>
      <c r="AF571" t="s">
        <v>29</v>
      </c>
      <c r="AG571">
        <v>10</v>
      </c>
      <c r="AJ571" s="1" t="d">
        <v>2017-04-01</v>
      </c>
    </row>
    <row r="572" spans="1:36" x14ac:dyDescent="0.2">
      <c r="A572" s="7">
        <v>566</v>
      </c>
      <c r="B572" s="8">
        <v>4</v>
      </c>
      <c r="C572" s="8">
        <v>5</v>
      </c>
      <c r="D572" s="8" t="s">
        <v>384</v>
      </c>
      <c r="E572" s="8" t="s">
        <v>194</v>
      </c>
      <c r="F572" s="9" t="s">
        <v>195</v>
      </c>
      <c r="G572" s="10" t="s">
        <v>48</v>
      </c>
      <c r="H572" s="11" t="s">
        <v>49</v>
      </c>
      <c r="I572" s="8" t="s">
        <v>50</v>
      </c>
      <c r="J572" s="12" t="s">
        <v>391</v>
      </c>
      <c r="K572">
        <v>566</v>
      </c>
      <c r="L572">
        <v>75</v>
      </c>
      <c r="M572">
        <v>2017</v>
      </c>
      <c r="N572">
        <v>1</v>
      </c>
      <c r="O572" s="1" t="d">
        <v>2017-08-16</v>
      </c>
      <c r="P572" s="1" t="d">
        <v>2017-08-19</v>
      </c>
      <c r="Q572" s="1" t="d">
        <v>2017-08-19</v>
      </c>
      <c r="R572" s="1" t="d">
        <v>2017-08-21</v>
      </c>
      <c r="S572">
        <v>2.67</v>
      </c>
      <c r="T572">
        <v>152.4</v>
      </c>
      <c r="U572">
        <v>2.35</v>
      </c>
      <c r="V572">
        <v>1.3</v>
      </c>
      <c r="W572">
        <v>10</v>
      </c>
      <c r="X572">
        <v>182.88</v>
      </c>
      <c r="Y572">
        <v>8.3650000000000002E-2</v>
      </c>
      <c r="Z572">
        <v>0.04</v>
      </c>
      <c r="AA572" t="s">
        <v>29</v>
      </c>
      <c r="AB572">
        <v>0</v>
      </c>
      <c r="AC572" t="s">
        <v>34</v>
      </c>
      <c r="AD572">
        <v>17</v>
      </c>
      <c r="AE572" t="s">
        <v>29</v>
      </c>
      <c r="AF572" t="s">
        <v>29</v>
      </c>
      <c r="AG572">
        <v>6</v>
      </c>
      <c r="AJ572" s="1" t="d">
        <v>2017-04-01</v>
      </c>
    </row>
    <row r="573" spans="1:36" x14ac:dyDescent="0.2">
      <c r="A573" s="7">
        <v>567</v>
      </c>
      <c r="B573" s="8">
        <v>4</v>
      </c>
      <c r="C573" s="8">
        <v>5</v>
      </c>
      <c r="D573" s="8" t="s">
        <v>385</v>
      </c>
      <c r="E573" s="8" t="s">
        <v>206</v>
      </c>
      <c r="F573" s="9" t="s">
        <v>206</v>
      </c>
      <c r="G573" s="10" t="s">
        <v>48</v>
      </c>
      <c r="H573" s="11" t="s">
        <v>49</v>
      </c>
      <c r="I573" s="8" t="s">
        <v>50</v>
      </c>
      <c r="J573" s="12" t="s">
        <v>391</v>
      </c>
      <c r="K573">
        <v>567</v>
      </c>
      <c r="L573">
        <v>125</v>
      </c>
      <c r="M573">
        <v>2017</v>
      </c>
      <c r="N573">
        <v>0</v>
      </c>
      <c r="T573" t="s">
        <v>29</v>
      </c>
      <c r="U573" t="s">
        <v>29</v>
      </c>
      <c r="V573" t="s">
        <v>29</v>
      </c>
      <c r="W573" t="s">
        <v>29</v>
      </c>
      <c r="X573" t="s">
        <v>29</v>
      </c>
      <c r="Z573" t="s">
        <v>29</v>
      </c>
      <c r="AA573" t="s">
        <v>29</v>
      </c>
      <c r="AB573" t="s">
        <v>29</v>
      </c>
      <c r="AD573" t="s">
        <v>29</v>
      </c>
      <c r="AE573" t="s">
        <v>29</v>
      </c>
      <c r="AF573" t="s">
        <v>29</v>
      </c>
      <c r="AG573" t="s">
        <v>29</v>
      </c>
      <c r="AJ573" s="1" t="d">
        <v>2017-04-01</v>
      </c>
    </row>
    <row r="574" spans="1:36" x14ac:dyDescent="0.2">
      <c r="A574" s="7">
        <v>568</v>
      </c>
      <c r="B574" s="8">
        <v>4</v>
      </c>
      <c r="C574" s="8">
        <v>5</v>
      </c>
      <c r="D574" s="8" t="s">
        <v>386</v>
      </c>
      <c r="E574" s="8" t="s">
        <v>242</v>
      </c>
      <c r="F574" s="9" t="s">
        <v>242</v>
      </c>
      <c r="G574" s="10" t="s">
        <v>48</v>
      </c>
      <c r="H574" s="11" t="s">
        <v>49</v>
      </c>
      <c r="I574" s="8" t="s">
        <v>50</v>
      </c>
      <c r="J574" s="12" t="s">
        <v>391</v>
      </c>
      <c r="K574">
        <v>568</v>
      </c>
      <c r="L574">
        <v>106</v>
      </c>
      <c r="M574">
        <v>2017</v>
      </c>
      <c r="N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29</v>
      </c>
      <c r="Z574" t="s">
        <v>29</v>
      </c>
      <c r="AA574" t="s">
        <v>29</v>
      </c>
      <c r="AB574" t="s">
        <v>29</v>
      </c>
      <c r="AD574" t="s">
        <v>29</v>
      </c>
      <c r="AE574" t="s">
        <v>29</v>
      </c>
      <c r="AF574" t="s">
        <v>29</v>
      </c>
      <c r="AG574" t="s">
        <v>29</v>
      </c>
      <c r="AJ574" s="1" t="d">
        <v>2017-04-01</v>
      </c>
    </row>
    <row r="575" spans="1:36" x14ac:dyDescent="0.2">
      <c r="A575" s="7">
        <v>569</v>
      </c>
      <c r="B575" s="8">
        <v>4</v>
      </c>
      <c r="C575" s="8">
        <v>5</v>
      </c>
      <c r="D575" s="8" t="s">
        <v>387</v>
      </c>
      <c r="E575" s="8" t="s">
        <v>334</v>
      </c>
      <c r="F575" s="9" t="s">
        <v>334</v>
      </c>
      <c r="G575" s="10" t="s">
        <v>48</v>
      </c>
      <c r="H575" s="11" t="s">
        <v>49</v>
      </c>
      <c r="I575" s="8" t="s">
        <v>50</v>
      </c>
      <c r="J575" s="12" t="s">
        <v>391</v>
      </c>
      <c r="K575">
        <v>569</v>
      </c>
      <c r="L575">
        <v>115</v>
      </c>
      <c r="M575">
        <v>2017</v>
      </c>
      <c r="N575">
        <v>1</v>
      </c>
      <c r="O575" s="1" t="d">
        <v>2017-06-28</v>
      </c>
      <c r="P575" s="1" t="d">
        <v>2017-07-03</v>
      </c>
      <c r="Q575" s="1" t="d">
        <v>2017-07-11</v>
      </c>
      <c r="R575" s="1" t="d">
        <v>2017-07-12</v>
      </c>
      <c r="S575">
        <v>3.73</v>
      </c>
      <c r="T575">
        <v>147.0025</v>
      </c>
      <c r="U575">
        <v>2.4500000000000002</v>
      </c>
      <c r="V575">
        <v>1.4</v>
      </c>
      <c r="W575">
        <v>12</v>
      </c>
      <c r="X575">
        <v>213.36</v>
      </c>
      <c r="Y575">
        <v>0.56000000000000005</v>
      </c>
      <c r="Z575">
        <v>0.42</v>
      </c>
      <c r="AA575" t="s">
        <v>29</v>
      </c>
      <c r="AB575">
        <v>0</v>
      </c>
      <c r="AC575" t="s">
        <v>34</v>
      </c>
      <c r="AD575">
        <v>70</v>
      </c>
      <c r="AE575" t="s">
        <v>29</v>
      </c>
      <c r="AF575" t="s">
        <v>29</v>
      </c>
      <c r="AG575">
        <v>6</v>
      </c>
      <c r="AJ575" s="1" t="d">
        <v>2017-04-01</v>
      </c>
    </row>
    <row r="576" spans="1:36" x14ac:dyDescent="0.2">
      <c r="A576" s="7">
        <v>570</v>
      </c>
      <c r="B576" s="8">
        <v>4</v>
      </c>
      <c r="C576" s="8">
        <v>5</v>
      </c>
      <c r="D576" s="8" t="s">
        <v>388</v>
      </c>
      <c r="E576" s="8" t="s">
        <v>124</v>
      </c>
      <c r="F576" s="9" t="s">
        <v>124</v>
      </c>
      <c r="G576" s="10" t="s">
        <v>48</v>
      </c>
      <c r="H576" s="11" t="s">
        <v>49</v>
      </c>
      <c r="I576" s="8" t="s">
        <v>50</v>
      </c>
      <c r="J576" s="12" t="s">
        <v>391</v>
      </c>
      <c r="K576">
        <v>570</v>
      </c>
      <c r="L576">
        <v>136</v>
      </c>
      <c r="M576">
        <v>2017</v>
      </c>
      <c r="N576">
        <v>1</v>
      </c>
      <c r="O576" s="1" t="d">
        <v>2017-09-13</v>
      </c>
      <c r="P576" s="1" t="d">
        <v>2017-09-15</v>
      </c>
      <c r="Q576" s="1" t="d">
        <v>2017-09-18</v>
      </c>
      <c r="R576" s="1" t="d">
        <v>2017-09-20</v>
      </c>
      <c r="S576">
        <v>8.98</v>
      </c>
      <c r="T576">
        <v>170.4975</v>
      </c>
      <c r="U576">
        <v>3.45</v>
      </c>
      <c r="V576">
        <v>2.2999999999999998</v>
      </c>
      <c r="W576">
        <v>12</v>
      </c>
      <c r="X576">
        <v>220.98</v>
      </c>
      <c r="Y576">
        <v>0.6</v>
      </c>
      <c r="Z576">
        <v>0.47</v>
      </c>
      <c r="AA576" t="s">
        <v>29</v>
      </c>
      <c r="AB576">
        <v>0</v>
      </c>
      <c r="AC576" t="s">
        <v>34</v>
      </c>
      <c r="AD576">
        <v>96</v>
      </c>
      <c r="AE576" t="s">
        <v>29</v>
      </c>
      <c r="AF576" t="s">
        <v>29</v>
      </c>
      <c r="AG576">
        <v>8</v>
      </c>
      <c r="AJ576" s="1" t="d">
        <v>2017-04-01</v>
      </c>
    </row>
    <row r="577" spans="1:36" x14ac:dyDescent="0.2">
      <c r="A577" s="7">
        <v>571</v>
      </c>
      <c r="B577" s="8">
        <v>4</v>
      </c>
      <c r="C577" s="8">
        <v>5</v>
      </c>
      <c r="D577" s="8" t="s">
        <v>389</v>
      </c>
      <c r="E577" s="8" t="s">
        <v>308</v>
      </c>
      <c r="F577" s="9" t="s">
        <v>309</v>
      </c>
      <c r="G577" s="10" t="s">
        <v>48</v>
      </c>
      <c r="H577" s="11" t="s">
        <v>49</v>
      </c>
      <c r="I577" s="8" t="s">
        <v>50</v>
      </c>
      <c r="J577" s="12" t="s">
        <v>391</v>
      </c>
      <c r="K577">
        <v>571</v>
      </c>
      <c r="L577">
        <v>19</v>
      </c>
      <c r="M577">
        <v>2017</v>
      </c>
      <c r="N577">
        <v>1</v>
      </c>
      <c r="O577" s="1" t="d">
        <v>2017-09-13</v>
      </c>
      <c r="P577" s="1" t="d">
        <v>2017-09-18</v>
      </c>
      <c r="Q577" s="1" t="d">
        <v>2017-09-18</v>
      </c>
      <c r="R577" s="1" t="d">
        <v>2017-09-20</v>
      </c>
      <c r="S577">
        <v>7.42</v>
      </c>
      <c r="T577">
        <v>147.32</v>
      </c>
      <c r="U577">
        <v>4.3499999999999996</v>
      </c>
      <c r="V577">
        <v>2</v>
      </c>
      <c r="W577">
        <v>12</v>
      </c>
      <c r="X577">
        <v>91.44</v>
      </c>
      <c r="Y577">
        <v>0.14000000000000001</v>
      </c>
      <c r="Z577">
        <v>0.1</v>
      </c>
      <c r="AA577" t="s">
        <v>29</v>
      </c>
      <c r="AB577">
        <v>0</v>
      </c>
      <c r="AC577" t="s">
        <v>34</v>
      </c>
      <c r="AD577">
        <v>15</v>
      </c>
      <c r="AE577" t="s">
        <v>29</v>
      </c>
      <c r="AF577" t="s">
        <v>29</v>
      </c>
      <c r="AG577">
        <v>1</v>
      </c>
      <c r="AJ577" s="1" t="d">
        <v>2017-04-01</v>
      </c>
    </row>
    <row r="578" spans="1:36" x14ac:dyDescent="0.2">
      <c r="A578" s="7">
        <v>572</v>
      </c>
      <c r="B578" s="8">
        <v>4</v>
      </c>
      <c r="C578" s="8">
        <v>5</v>
      </c>
      <c r="D578" s="8" t="s">
        <v>390</v>
      </c>
      <c r="E578" s="8" t="s">
        <v>207</v>
      </c>
      <c r="F578" s="9" t="s">
        <v>207</v>
      </c>
      <c r="G578" s="10" t="s">
        <v>48</v>
      </c>
      <c r="H578" s="11" t="s">
        <v>49</v>
      </c>
      <c r="I578" s="8" t="s">
        <v>50</v>
      </c>
      <c r="J578" s="12" t="s">
        <v>391</v>
      </c>
      <c r="K578">
        <v>572</v>
      </c>
      <c r="L578">
        <v>121</v>
      </c>
      <c r="M578">
        <v>2017</v>
      </c>
      <c r="N578">
        <v>1</v>
      </c>
      <c r="O578" s="1" t="d">
        <v>2017-07-10</v>
      </c>
      <c r="P578" s="1" t="d">
        <v>2017-07-17</v>
      </c>
      <c r="Q578" s="1" t="d">
        <v>2017-08-02</v>
      </c>
      <c r="R578" s="1" t="d">
        <v>2017-08-07</v>
      </c>
      <c r="S578">
        <v>2.87</v>
      </c>
      <c r="T578">
        <v>124.46</v>
      </c>
      <c r="U578">
        <v>3</v>
      </c>
      <c r="V578">
        <v>1.1499999999999999</v>
      </c>
      <c r="W578">
        <v>12</v>
      </c>
      <c r="X578">
        <v>86.36</v>
      </c>
      <c r="Y578">
        <v>0.1</v>
      </c>
      <c r="Z578">
        <v>0.09</v>
      </c>
      <c r="AA578" t="s">
        <v>29</v>
      </c>
      <c r="AB578">
        <v>0</v>
      </c>
      <c r="AC578" t="s">
        <v>34</v>
      </c>
      <c r="AD578">
        <v>17</v>
      </c>
      <c r="AE578" t="s">
        <v>29</v>
      </c>
      <c r="AF578" t="s">
        <v>29</v>
      </c>
      <c r="AG578">
        <v>1</v>
      </c>
      <c r="AJ578" s="1" t="d">
        <v>2017-04-01</v>
      </c>
    </row>
    <row r="579" spans="1:36" x14ac:dyDescent="0.2">
      <c r="A579" s="7">
        <v>573</v>
      </c>
      <c r="B579" s="8">
        <v>4</v>
      </c>
      <c r="C579" s="8">
        <v>6</v>
      </c>
      <c r="D579" s="8" t="s">
        <v>378</v>
      </c>
      <c r="E579" s="8" t="s">
        <v>325</v>
      </c>
      <c r="F579" s="9" t="s">
        <v>325</v>
      </c>
      <c r="G579" s="10" t="s">
        <v>48</v>
      </c>
      <c r="H579" s="11" t="s">
        <v>49</v>
      </c>
      <c r="I579" s="8" t="s">
        <v>50</v>
      </c>
      <c r="J579" s="12" t="s">
        <v>391</v>
      </c>
      <c r="K579">
        <v>573</v>
      </c>
      <c r="L579">
        <v>113</v>
      </c>
      <c r="M579">
        <v>2017</v>
      </c>
      <c r="N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29</v>
      </c>
      <c r="Z579" t="s">
        <v>29</v>
      </c>
      <c r="AA579" t="s">
        <v>29</v>
      </c>
      <c r="AB579" t="s">
        <v>29</v>
      </c>
      <c r="AD579" t="s">
        <v>29</v>
      </c>
      <c r="AE579" t="s">
        <v>29</v>
      </c>
      <c r="AF579" t="s">
        <v>29</v>
      </c>
      <c r="AG579" t="s">
        <v>29</v>
      </c>
      <c r="AJ579" s="1" t="d">
        <v>2017-04-01</v>
      </c>
    </row>
    <row r="580" spans="1:36" x14ac:dyDescent="0.2">
      <c r="A580" s="7">
        <v>574</v>
      </c>
      <c r="B580" s="8">
        <v>4</v>
      </c>
      <c r="C580" s="8">
        <v>6</v>
      </c>
      <c r="D580" s="8" t="s">
        <v>379</v>
      </c>
      <c r="E580" s="8" t="s">
        <v>132</v>
      </c>
      <c r="F580" s="9" t="s">
        <v>133</v>
      </c>
      <c r="G580" s="10" t="s">
        <v>113</v>
      </c>
      <c r="H580" s="11" t="s">
        <v>49</v>
      </c>
      <c r="I580" s="8" t="s">
        <v>50</v>
      </c>
      <c r="J580" s="12" t="s">
        <v>391</v>
      </c>
      <c r="K580">
        <v>574</v>
      </c>
      <c r="L580">
        <v>9</v>
      </c>
      <c r="M580">
        <v>2017</v>
      </c>
      <c r="N580">
        <v>1</v>
      </c>
      <c r="T580">
        <v>193.04</v>
      </c>
      <c r="U580">
        <v>6.1</v>
      </c>
      <c r="V580">
        <v>4</v>
      </c>
      <c r="W580" t="s">
        <v>29</v>
      </c>
      <c r="X580">
        <v>457.2</v>
      </c>
      <c r="Y580">
        <v>11.08</v>
      </c>
      <c r="Z580">
        <v>0.52</v>
      </c>
      <c r="AA580" t="s">
        <v>29</v>
      </c>
      <c r="AB580">
        <v>0</v>
      </c>
      <c r="AC580" t="s">
        <v>36</v>
      </c>
      <c r="AD580" t="s">
        <v>29</v>
      </c>
      <c r="AE580" t="s">
        <v>29</v>
      </c>
      <c r="AF580" t="s">
        <v>29</v>
      </c>
      <c r="AG580">
        <v>1</v>
      </c>
      <c r="AJ580" s="1" t="d">
        <v>2017-04-01</v>
      </c>
    </row>
    <row r="581" spans="1:36" x14ac:dyDescent="0.2">
      <c r="A581" s="7">
        <v>575</v>
      </c>
      <c r="B581" s="8">
        <v>4</v>
      </c>
      <c r="C581" s="8">
        <v>6</v>
      </c>
      <c r="D581" s="8" t="s">
        <v>380</v>
      </c>
      <c r="E581" s="8" t="s">
        <v>114</v>
      </c>
      <c r="F581" s="9" t="s">
        <v>115</v>
      </c>
      <c r="G581" s="10" t="s">
        <v>48</v>
      </c>
      <c r="H581" s="11" t="s">
        <v>49</v>
      </c>
      <c r="I581" s="8" t="s">
        <v>50</v>
      </c>
      <c r="J581" s="12" t="s">
        <v>391</v>
      </c>
      <c r="K581">
        <v>575</v>
      </c>
      <c r="L581">
        <v>22</v>
      </c>
      <c r="M581">
        <v>2017</v>
      </c>
      <c r="N581">
        <v>1</v>
      </c>
      <c r="O581" s="1" t="d">
        <v>2017-06-26</v>
      </c>
      <c r="P581" s="1" t="d">
        <v>2017-06-28</v>
      </c>
      <c r="Q581" s="1" t="d">
        <v>2017-07-10</v>
      </c>
      <c r="R581" s="1" t="d">
        <v>2017-07-12</v>
      </c>
      <c r="S581">
        <v>1.32</v>
      </c>
      <c r="T581">
        <v>127.79375</v>
      </c>
      <c r="U581">
        <v>2</v>
      </c>
      <c r="V581">
        <v>1</v>
      </c>
      <c r="W581">
        <v>10</v>
      </c>
      <c r="X581">
        <v>157.47999999999999</v>
      </c>
      <c r="Y581">
        <v>0.2</v>
      </c>
      <c r="Z581">
        <v>0.15</v>
      </c>
      <c r="AA581" t="s">
        <v>29</v>
      </c>
      <c r="AB581">
        <v>0</v>
      </c>
      <c r="AC581" t="s">
        <v>34</v>
      </c>
      <c r="AD581">
        <v>49</v>
      </c>
      <c r="AE581" t="s">
        <v>29</v>
      </c>
      <c r="AF581" t="s">
        <v>29</v>
      </c>
      <c r="AG581">
        <v>5</v>
      </c>
      <c r="AJ581" s="1" t="d">
        <v>2017-04-01</v>
      </c>
    </row>
    <row r="582" spans="1:36" x14ac:dyDescent="0.2">
      <c r="A582" s="7">
        <v>576</v>
      </c>
      <c r="B582" s="8">
        <v>4</v>
      </c>
      <c r="C582" s="8">
        <v>6</v>
      </c>
      <c r="D582" s="8" t="s">
        <v>381</v>
      </c>
      <c r="E582" s="8" t="s">
        <v>299</v>
      </c>
      <c r="F582" s="9" t="s">
        <v>300</v>
      </c>
      <c r="G582" s="10" t="s">
        <v>48</v>
      </c>
      <c r="H582" s="11" t="s">
        <v>49</v>
      </c>
      <c r="I582" s="8" t="s">
        <v>50</v>
      </c>
      <c r="J582" s="12" t="s">
        <v>391</v>
      </c>
      <c r="K582">
        <v>576</v>
      </c>
      <c r="L582">
        <v>168</v>
      </c>
      <c r="M582">
        <v>2017</v>
      </c>
      <c r="N582">
        <v>1</v>
      </c>
      <c r="S582">
        <v>0.73</v>
      </c>
      <c r="T582">
        <v>49.688749999999999</v>
      </c>
      <c r="U582">
        <v>1.4</v>
      </c>
      <c r="V582">
        <v>1.05</v>
      </c>
      <c r="W582">
        <v>5</v>
      </c>
      <c r="X582">
        <v>152.4</v>
      </c>
      <c r="Y582">
        <v>6.3060000000000005E-2</v>
      </c>
      <c r="Z582">
        <v>2.1999999999999999E-2</v>
      </c>
      <c r="AA582" t="s">
        <v>29</v>
      </c>
      <c r="AB582">
        <v>0</v>
      </c>
      <c r="AC582" t="s">
        <v>36</v>
      </c>
      <c r="AD582" t="s">
        <v>29</v>
      </c>
      <c r="AE582" t="s">
        <v>29</v>
      </c>
      <c r="AF582" t="s">
        <v>29</v>
      </c>
      <c r="AG582">
        <v>8</v>
      </c>
      <c r="AJ582" s="1" t="d">
        <v>2017-04-01</v>
      </c>
    </row>
    <row r="583" spans="1:36" x14ac:dyDescent="0.2">
      <c r="A583" s="7">
        <v>577</v>
      </c>
      <c r="B583" s="8">
        <v>4</v>
      </c>
      <c r="C583" s="8">
        <v>6</v>
      </c>
      <c r="D583" s="8" t="s">
        <v>382</v>
      </c>
      <c r="E583" s="8" t="s">
        <v>263</v>
      </c>
      <c r="F583" s="9" t="s">
        <v>264</v>
      </c>
      <c r="G583" s="10" t="s">
        <v>48</v>
      </c>
      <c r="H583" s="11" t="s">
        <v>49</v>
      </c>
      <c r="I583" s="8" t="s">
        <v>50</v>
      </c>
      <c r="J583" s="12" t="s">
        <v>391</v>
      </c>
      <c r="K583">
        <v>577</v>
      </c>
      <c r="L583">
        <v>145</v>
      </c>
      <c r="M583">
        <v>2017</v>
      </c>
      <c r="N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Z583" t="s">
        <v>29</v>
      </c>
      <c r="AA583" t="s">
        <v>29</v>
      </c>
      <c r="AB583" t="s">
        <v>29</v>
      </c>
      <c r="AD583" t="s">
        <v>29</v>
      </c>
      <c r="AE583" t="s">
        <v>29</v>
      </c>
      <c r="AF583" t="s">
        <v>29</v>
      </c>
      <c r="AG583" t="s">
        <v>29</v>
      </c>
      <c r="AJ583" s="1" t="d">
        <v>2017-04-01</v>
      </c>
    </row>
    <row r="584" spans="1:36" x14ac:dyDescent="0.2">
      <c r="A584" s="7">
        <v>578</v>
      </c>
      <c r="B584" s="8">
        <v>4</v>
      </c>
      <c r="C584" s="8">
        <v>6</v>
      </c>
      <c r="D584" s="8" t="s">
        <v>383</v>
      </c>
      <c r="E584" s="8" t="s">
        <v>97</v>
      </c>
      <c r="F584" s="9" t="s">
        <v>98</v>
      </c>
      <c r="G584" s="10" t="s">
        <v>48</v>
      </c>
      <c r="H584" s="11" t="s">
        <v>49</v>
      </c>
      <c r="I584" s="8" t="s">
        <v>50</v>
      </c>
      <c r="J584" s="12" t="s">
        <v>391</v>
      </c>
      <c r="K584">
        <v>578</v>
      </c>
      <c r="L584">
        <v>55</v>
      </c>
      <c r="M584">
        <v>2017</v>
      </c>
      <c r="N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  <c r="Z584" t="s">
        <v>29</v>
      </c>
      <c r="AA584" t="s">
        <v>29</v>
      </c>
      <c r="AB584" t="s">
        <v>29</v>
      </c>
      <c r="AD584" t="s">
        <v>29</v>
      </c>
      <c r="AE584" t="s">
        <v>29</v>
      </c>
      <c r="AF584" t="s">
        <v>29</v>
      </c>
      <c r="AG584" t="s">
        <v>29</v>
      </c>
      <c r="AJ584" s="1" t="d">
        <v>2017-04-01</v>
      </c>
    </row>
    <row r="585" spans="1:36" x14ac:dyDescent="0.2">
      <c r="A585" s="7">
        <v>579</v>
      </c>
      <c r="B585" s="8">
        <v>4</v>
      </c>
      <c r="C585" s="8">
        <v>6</v>
      </c>
      <c r="D585" s="8" t="s">
        <v>384</v>
      </c>
      <c r="E585" s="8" t="s">
        <v>348</v>
      </c>
      <c r="F585" s="9" t="s">
        <v>349</v>
      </c>
      <c r="G585" s="10" t="s">
        <v>48</v>
      </c>
      <c r="H585" s="11" t="s">
        <v>49</v>
      </c>
      <c r="I585" s="8" t="s">
        <v>50</v>
      </c>
      <c r="J585" s="12" t="s">
        <v>391</v>
      </c>
      <c r="K585">
        <v>579</v>
      </c>
      <c r="L585">
        <v>67</v>
      </c>
      <c r="M585">
        <v>2017</v>
      </c>
      <c r="N585">
        <v>1</v>
      </c>
      <c r="O585" s="1" t="d">
        <v>2017-07-07</v>
      </c>
      <c r="P585" s="1" t="d">
        <v>2017-07-17</v>
      </c>
      <c r="Q585" s="1" t="d">
        <v>2017-07-21</v>
      </c>
      <c r="R585" s="1" t="d">
        <v>2017-07-26</v>
      </c>
      <c r="S585">
        <v>4.26</v>
      </c>
      <c r="T585">
        <v>127</v>
      </c>
      <c r="U585">
        <v>2.4500000000000002</v>
      </c>
      <c r="V585">
        <v>2</v>
      </c>
      <c r="W585">
        <v>12</v>
      </c>
      <c r="X585">
        <v>177.8</v>
      </c>
      <c r="Y585">
        <v>0.86</v>
      </c>
      <c r="Z585">
        <v>0.72</v>
      </c>
      <c r="AA585" t="s">
        <v>29</v>
      </c>
      <c r="AB585">
        <v>0</v>
      </c>
      <c r="AC585" t="s">
        <v>34</v>
      </c>
      <c r="AD585">
        <v>70</v>
      </c>
      <c r="AE585" t="s">
        <v>29</v>
      </c>
      <c r="AF585" t="s">
        <v>29</v>
      </c>
      <c r="AG585">
        <v>7</v>
      </c>
      <c r="AJ585" s="1" t="d">
        <v>2017-04-01</v>
      </c>
    </row>
    <row r="586" spans="1:36" x14ac:dyDescent="0.2">
      <c r="A586" s="7">
        <v>580</v>
      </c>
      <c r="B586" s="8">
        <v>4</v>
      </c>
      <c r="C586" s="8">
        <v>6</v>
      </c>
      <c r="D586" s="8" t="s">
        <v>385</v>
      </c>
      <c r="E586" s="8" t="s">
        <v>80</v>
      </c>
      <c r="F586" s="9" t="s">
        <v>80</v>
      </c>
      <c r="G586" s="10" t="s">
        <v>48</v>
      </c>
      <c r="H586" s="11" t="s">
        <v>49</v>
      </c>
      <c r="I586" s="8" t="s">
        <v>50</v>
      </c>
      <c r="J586" s="12" t="s">
        <v>391</v>
      </c>
      <c r="K586">
        <v>580</v>
      </c>
      <c r="L586">
        <v>97</v>
      </c>
      <c r="M586">
        <v>2017</v>
      </c>
      <c r="N586">
        <v>1</v>
      </c>
      <c r="O586" s="1" t="d">
        <v>2017-08-14</v>
      </c>
      <c r="P586" s="1" t="d">
        <v>2017-08-19</v>
      </c>
      <c r="Q586" s="1" t="d">
        <v>2017-09-04</v>
      </c>
      <c r="R586" s="1" t="d">
        <v>2017-09-06</v>
      </c>
      <c r="S586">
        <v>4.8099999999999996</v>
      </c>
      <c r="T586">
        <v>125.73</v>
      </c>
      <c r="U586">
        <v>3.3</v>
      </c>
      <c r="V586">
        <v>2.15</v>
      </c>
      <c r="W586">
        <v>11</v>
      </c>
      <c r="X586">
        <v>264.16000000000003</v>
      </c>
      <c r="Y586">
        <v>0.14000000000000001</v>
      </c>
      <c r="Z586">
        <v>0.1</v>
      </c>
      <c r="AA586" t="s">
        <v>29</v>
      </c>
      <c r="AB586">
        <v>0</v>
      </c>
      <c r="AC586" t="s">
        <v>34</v>
      </c>
      <c r="AD586">
        <v>28</v>
      </c>
      <c r="AE586" t="s">
        <v>29</v>
      </c>
      <c r="AF586" t="s">
        <v>29</v>
      </c>
      <c r="AG586">
        <v>2</v>
      </c>
      <c r="AJ586" s="1" t="d">
        <v>2017-04-01</v>
      </c>
    </row>
    <row r="587" spans="1:36" x14ac:dyDescent="0.2">
      <c r="A587" s="7">
        <v>581</v>
      </c>
      <c r="B587" s="8">
        <v>4</v>
      </c>
      <c r="C587" s="8">
        <v>6</v>
      </c>
      <c r="D587" s="8" t="s">
        <v>386</v>
      </c>
      <c r="E587" s="8" t="s">
        <v>198</v>
      </c>
      <c r="F587" s="9" t="s">
        <v>199</v>
      </c>
      <c r="G587" s="10" t="s">
        <v>48</v>
      </c>
      <c r="H587" s="11" t="s">
        <v>49</v>
      </c>
      <c r="I587" s="8" t="s">
        <v>50</v>
      </c>
      <c r="J587" s="12" t="s">
        <v>391</v>
      </c>
      <c r="K587">
        <v>581</v>
      </c>
      <c r="L587">
        <v>73</v>
      </c>
      <c r="M587">
        <v>2017</v>
      </c>
      <c r="N587">
        <v>1</v>
      </c>
      <c r="O587" s="1" t="d">
        <v>2017-07-10</v>
      </c>
      <c r="P587" s="1" t="d">
        <v>2017-07-14</v>
      </c>
      <c r="Q587" s="1" t="d">
        <v>2017-07-15</v>
      </c>
      <c r="R587" s="1" t="d">
        <v>2017-07-17</v>
      </c>
      <c r="S587">
        <v>2.52</v>
      </c>
      <c r="T587">
        <v>117.1575</v>
      </c>
      <c r="U587">
        <v>3</v>
      </c>
      <c r="V587">
        <v>1.25</v>
      </c>
      <c r="W587">
        <v>15</v>
      </c>
      <c r="X587">
        <v>457.2</v>
      </c>
      <c r="Y587">
        <v>0.24</v>
      </c>
      <c r="Z587">
        <v>0.2</v>
      </c>
      <c r="AA587" t="s">
        <v>29</v>
      </c>
      <c r="AB587">
        <v>0</v>
      </c>
      <c r="AC587" t="s">
        <v>34</v>
      </c>
      <c r="AD587">
        <v>11</v>
      </c>
      <c r="AE587" t="s">
        <v>29</v>
      </c>
      <c r="AF587" t="s">
        <v>29</v>
      </c>
      <c r="AG587">
        <v>10</v>
      </c>
      <c r="AJ587" s="1" t="d">
        <v>2017-04-01</v>
      </c>
    </row>
    <row r="588" spans="1:36" x14ac:dyDescent="0.2">
      <c r="A588" s="7">
        <v>582</v>
      </c>
      <c r="B588" s="8">
        <v>4</v>
      </c>
      <c r="C588" s="8">
        <v>6</v>
      </c>
      <c r="D588" s="8" t="s">
        <v>387</v>
      </c>
      <c r="E588" s="8" t="s">
        <v>172</v>
      </c>
      <c r="F588" s="9" t="s">
        <v>173</v>
      </c>
      <c r="G588" s="10" t="s">
        <v>48</v>
      </c>
      <c r="H588" s="11" t="s">
        <v>49</v>
      </c>
      <c r="I588" s="8" t="s">
        <v>50</v>
      </c>
      <c r="J588" s="12" t="s">
        <v>391</v>
      </c>
      <c r="K588">
        <v>582</v>
      </c>
      <c r="L588">
        <v>41</v>
      </c>
      <c r="M588">
        <v>2017</v>
      </c>
      <c r="N588">
        <v>1</v>
      </c>
      <c r="O588" s="1" t="d">
        <v>2017-06-23</v>
      </c>
      <c r="P588" s="1" t="d">
        <v>2017-06-28</v>
      </c>
      <c r="Q588" s="1" t="d">
        <v>2017-06-30</v>
      </c>
      <c r="R588" s="1" t="d">
        <v>2017-07-03</v>
      </c>
      <c r="S588">
        <v>4.76</v>
      </c>
      <c r="T588">
        <v>157.47999999999999</v>
      </c>
      <c r="U588">
        <v>4</v>
      </c>
      <c r="V588">
        <v>2.25</v>
      </c>
      <c r="W588">
        <v>10</v>
      </c>
      <c r="X588">
        <v>205.74</v>
      </c>
      <c r="Y588">
        <v>0.14000000000000001</v>
      </c>
      <c r="Z588">
        <v>0.113398</v>
      </c>
      <c r="AA588" t="s">
        <v>29</v>
      </c>
      <c r="AB588">
        <v>0</v>
      </c>
      <c r="AC588" t="s">
        <v>34</v>
      </c>
      <c r="AD588">
        <v>26</v>
      </c>
      <c r="AE588" t="s">
        <v>29</v>
      </c>
      <c r="AF588" t="s">
        <v>29</v>
      </c>
      <c r="AG588">
        <v>6</v>
      </c>
      <c r="AJ588" s="1" t="d">
        <v>2017-04-01</v>
      </c>
    </row>
    <row r="589" spans="1:36" x14ac:dyDescent="0.2">
      <c r="A589" s="7">
        <v>583</v>
      </c>
      <c r="B589" s="8">
        <v>4</v>
      </c>
      <c r="C589" s="8">
        <v>6</v>
      </c>
      <c r="D589" s="8" t="s">
        <v>388</v>
      </c>
      <c r="E589" s="8" t="s">
        <v>66</v>
      </c>
      <c r="F589" s="9" t="s">
        <v>67</v>
      </c>
      <c r="G589" s="10" t="s">
        <v>48</v>
      </c>
      <c r="H589" s="11" t="s">
        <v>49</v>
      </c>
      <c r="I589" s="8" t="s">
        <v>50</v>
      </c>
      <c r="J589" s="12" t="s">
        <v>391</v>
      </c>
      <c r="K589">
        <v>583</v>
      </c>
      <c r="L589">
        <v>59</v>
      </c>
      <c r="M589">
        <v>2017</v>
      </c>
      <c r="N589">
        <v>0</v>
      </c>
      <c r="T589" t="s">
        <v>29</v>
      </c>
      <c r="U589" t="s">
        <v>29</v>
      </c>
      <c r="V589" t="s">
        <v>29</v>
      </c>
      <c r="W589" t="s">
        <v>29</v>
      </c>
      <c r="X589" t="s">
        <v>29</v>
      </c>
      <c r="Z589" t="s">
        <v>29</v>
      </c>
      <c r="AA589" t="s">
        <v>29</v>
      </c>
      <c r="AB589" t="s">
        <v>29</v>
      </c>
      <c r="AD589" t="s">
        <v>29</v>
      </c>
      <c r="AE589" t="s">
        <v>29</v>
      </c>
      <c r="AF589" t="s">
        <v>29</v>
      </c>
      <c r="AG589" t="s">
        <v>29</v>
      </c>
      <c r="AJ589" s="1" t="d">
        <v>2017-04-01</v>
      </c>
    </row>
    <row r="590" spans="1:36" x14ac:dyDescent="0.2">
      <c r="A590" s="7">
        <v>584</v>
      </c>
      <c r="B590" s="8">
        <v>4</v>
      </c>
      <c r="C590" s="8">
        <v>6</v>
      </c>
      <c r="D590" s="8" t="s">
        <v>389</v>
      </c>
      <c r="E590" s="8" t="s">
        <v>272</v>
      </c>
      <c r="F590" s="9" t="s">
        <v>272</v>
      </c>
      <c r="G590" s="10" t="s">
        <v>48</v>
      </c>
      <c r="H590" s="11" t="s">
        <v>49</v>
      </c>
      <c r="I590" s="8" t="s">
        <v>50</v>
      </c>
      <c r="J590" s="12" t="s">
        <v>391</v>
      </c>
      <c r="K590">
        <v>584</v>
      </c>
      <c r="L590">
        <v>101</v>
      </c>
      <c r="M590">
        <v>2017</v>
      </c>
      <c r="N590">
        <v>1</v>
      </c>
      <c r="O590" s="1" t="d">
        <v>2017-07-01</v>
      </c>
      <c r="P590" s="1" t="d">
        <v>2017-07-03</v>
      </c>
      <c r="Q590" s="1" t="d">
        <v>2017-07-06</v>
      </c>
      <c r="R590" s="1" t="d">
        <v>2017-07-07</v>
      </c>
      <c r="S590">
        <v>5.7</v>
      </c>
      <c r="T590">
        <v>152.4</v>
      </c>
      <c r="U590">
        <v>3.2749999999999999</v>
      </c>
      <c r="V590">
        <v>2</v>
      </c>
      <c r="W590">
        <v>10</v>
      </c>
      <c r="X590">
        <v>243.84</v>
      </c>
      <c r="Y590">
        <v>0.7</v>
      </c>
      <c r="Z590">
        <v>0.52</v>
      </c>
      <c r="AA590" t="s">
        <v>29</v>
      </c>
      <c r="AB590">
        <v>0</v>
      </c>
      <c r="AC590" t="s">
        <v>34</v>
      </c>
      <c r="AD590">
        <v>90</v>
      </c>
      <c r="AE590" t="s">
        <v>29</v>
      </c>
      <c r="AF590" t="s">
        <v>29</v>
      </c>
      <c r="AG590">
        <v>7</v>
      </c>
      <c r="AJ590" s="1" t="d">
        <v>2017-04-01</v>
      </c>
    </row>
    <row r="591" spans="1:36" x14ac:dyDescent="0.2">
      <c r="A591" s="7">
        <v>585</v>
      </c>
      <c r="B591" s="8">
        <v>4</v>
      </c>
      <c r="C591" s="8">
        <v>6</v>
      </c>
      <c r="D591" s="8" t="s">
        <v>390</v>
      </c>
      <c r="E591" s="8" t="s">
        <v>236</v>
      </c>
      <c r="F591" s="9" t="s">
        <v>237</v>
      </c>
      <c r="G591" s="10" t="s">
        <v>48</v>
      </c>
      <c r="H591" s="11" t="s">
        <v>49</v>
      </c>
      <c r="I591" s="8" t="s">
        <v>50</v>
      </c>
      <c r="J591" s="12" t="s">
        <v>391</v>
      </c>
      <c r="K591">
        <v>585</v>
      </c>
      <c r="L591">
        <v>31</v>
      </c>
      <c r="M591">
        <v>2017</v>
      </c>
      <c r="N591">
        <v>1</v>
      </c>
      <c r="O591" s="1" t="d">
        <v>2017-06-26</v>
      </c>
      <c r="P591" s="1" t="d">
        <v>2017-06-28</v>
      </c>
      <c r="Q591" s="1" t="d">
        <v>2017-06-30</v>
      </c>
      <c r="R591" s="1" t="d">
        <v>2017-07-03</v>
      </c>
      <c r="S591">
        <v>6.7</v>
      </c>
      <c r="T591">
        <v>182.88</v>
      </c>
      <c r="U591">
        <v>4.25</v>
      </c>
      <c r="V591">
        <v>2.35</v>
      </c>
      <c r="W591">
        <v>11</v>
      </c>
      <c r="X591">
        <v>220.98</v>
      </c>
      <c r="Y591">
        <v>0.44</v>
      </c>
      <c r="Z591">
        <v>0.34</v>
      </c>
      <c r="AA591" t="s">
        <v>29</v>
      </c>
      <c r="AB591">
        <v>0</v>
      </c>
      <c r="AC591" t="s">
        <v>34</v>
      </c>
      <c r="AD591">
        <v>43</v>
      </c>
      <c r="AE591" t="s">
        <v>29</v>
      </c>
      <c r="AF591" t="s">
        <v>29</v>
      </c>
      <c r="AG591">
        <v>1</v>
      </c>
      <c r="AJ591" s="1" t="d">
        <v>2017-04-01</v>
      </c>
    </row>
    <row r="592" spans="1:36" x14ac:dyDescent="0.2">
      <c r="A592" s="7">
        <v>586</v>
      </c>
      <c r="B592" s="8">
        <v>4</v>
      </c>
      <c r="C592" s="8">
        <v>7</v>
      </c>
      <c r="D592" s="8" t="s">
        <v>378</v>
      </c>
      <c r="E592" s="8" t="s">
        <v>86</v>
      </c>
      <c r="F592" s="9" t="s">
        <v>87</v>
      </c>
      <c r="G592" s="10" t="s">
        <v>48</v>
      </c>
      <c r="H592" s="11" t="s">
        <v>49</v>
      </c>
      <c r="I592" s="8" t="s">
        <v>50</v>
      </c>
      <c r="J592" s="12" t="s">
        <v>391</v>
      </c>
      <c r="K592">
        <v>586</v>
      </c>
      <c r="L592">
        <v>71</v>
      </c>
      <c r="M592">
        <v>2017</v>
      </c>
      <c r="N592">
        <v>1</v>
      </c>
      <c r="O592" s="1" t="d">
        <v>2017-06-28</v>
      </c>
      <c r="P592" s="1" t="d">
        <v>2017-07-07</v>
      </c>
      <c r="Q592" s="1" t="d">
        <v>2017-07-12</v>
      </c>
      <c r="R592" s="1" t="d">
        <v>2017-07-14</v>
      </c>
      <c r="S592">
        <v>6.34</v>
      </c>
      <c r="T592">
        <v>147.95500000000001</v>
      </c>
      <c r="U592">
        <v>4.2</v>
      </c>
      <c r="V592">
        <v>2.15</v>
      </c>
      <c r="W592">
        <v>10</v>
      </c>
      <c r="X592">
        <v>195.58</v>
      </c>
      <c r="Y592">
        <v>0.3</v>
      </c>
      <c r="Z592">
        <v>0.18</v>
      </c>
      <c r="AA592" t="s">
        <v>29</v>
      </c>
      <c r="AB592">
        <v>0</v>
      </c>
      <c r="AC592" t="s">
        <v>34</v>
      </c>
      <c r="AD592">
        <v>25</v>
      </c>
      <c r="AE592" t="s">
        <v>29</v>
      </c>
      <c r="AF592" t="s">
        <v>29</v>
      </c>
      <c r="AG592">
        <v>3</v>
      </c>
      <c r="AJ592" s="1" t="d">
        <v>2017-04-01</v>
      </c>
    </row>
    <row r="593" spans="1:36" x14ac:dyDescent="0.2">
      <c r="A593" s="7">
        <v>587</v>
      </c>
      <c r="B593" s="8">
        <v>4</v>
      </c>
      <c r="C593" s="8">
        <v>7</v>
      </c>
      <c r="D593" s="8" t="s">
        <v>379</v>
      </c>
      <c r="E593" s="8" t="s">
        <v>259</v>
      </c>
      <c r="F593" s="9" t="s">
        <v>260</v>
      </c>
      <c r="G593" s="10" t="s">
        <v>48</v>
      </c>
      <c r="H593" s="11" t="s">
        <v>49</v>
      </c>
      <c r="I593" s="8" t="s">
        <v>50</v>
      </c>
      <c r="J593" s="12" t="s">
        <v>391</v>
      </c>
      <c r="K593">
        <v>587</v>
      </c>
      <c r="L593">
        <v>80</v>
      </c>
      <c r="M593">
        <v>2017</v>
      </c>
      <c r="N593">
        <v>1</v>
      </c>
      <c r="O593" s="1" t="d">
        <v>2017-09-04</v>
      </c>
      <c r="P593" s="1" t="d">
        <v>2017-09-06</v>
      </c>
      <c r="Q593" s="1" t="d">
        <v>2017-09-04</v>
      </c>
      <c r="R593" s="1" t="d">
        <v>2017-09-06</v>
      </c>
      <c r="S593">
        <v>0.35</v>
      </c>
      <c r="T593">
        <v>45.72</v>
      </c>
      <c r="U593">
        <v>1.3</v>
      </c>
      <c r="V593">
        <v>0.45</v>
      </c>
      <c r="W593">
        <v>8</v>
      </c>
      <c r="X593">
        <v>114.3</v>
      </c>
      <c r="Z593" t="s">
        <v>29</v>
      </c>
      <c r="AA593" t="s">
        <v>29</v>
      </c>
      <c r="AB593">
        <v>0</v>
      </c>
      <c r="AC593" t="s">
        <v>34</v>
      </c>
      <c r="AD593">
        <v>1</v>
      </c>
      <c r="AE593" t="s">
        <v>29</v>
      </c>
      <c r="AF593" t="s">
        <v>29</v>
      </c>
      <c r="AG593">
        <v>6</v>
      </c>
      <c r="AJ593" s="1" t="d">
        <v>2017-04-01</v>
      </c>
    </row>
    <row r="594" spans="1:36" x14ac:dyDescent="0.2">
      <c r="A594" s="7">
        <v>588</v>
      </c>
      <c r="B594" s="8">
        <v>4</v>
      </c>
      <c r="C594" s="8">
        <v>7</v>
      </c>
      <c r="D594" s="8" t="s">
        <v>380</v>
      </c>
      <c r="E594" s="8" t="s">
        <v>141</v>
      </c>
      <c r="F594" s="9" t="s">
        <v>142</v>
      </c>
      <c r="G594" s="10" t="s">
        <v>48</v>
      </c>
      <c r="H594" s="11" t="s">
        <v>49</v>
      </c>
      <c r="I594" s="8" t="s">
        <v>50</v>
      </c>
      <c r="J594" s="12" t="s">
        <v>391</v>
      </c>
      <c r="K594">
        <v>588</v>
      </c>
      <c r="L594">
        <v>62</v>
      </c>
      <c r="M594">
        <v>2017</v>
      </c>
      <c r="N594">
        <v>1</v>
      </c>
      <c r="O594" s="1" t="d">
        <v>2017-07-07</v>
      </c>
      <c r="P594" s="1" t="d">
        <v>2017-07-12</v>
      </c>
      <c r="Q594" s="1" t="d">
        <v>2017-08-02</v>
      </c>
      <c r="R594" s="1" t="d">
        <v>2017-08-09</v>
      </c>
      <c r="S594">
        <v>1.3</v>
      </c>
      <c r="T594">
        <v>83.82</v>
      </c>
      <c r="U594">
        <v>2.1</v>
      </c>
      <c r="V594">
        <v>1</v>
      </c>
      <c r="W594">
        <v>7</v>
      </c>
      <c r="X594">
        <v>129.54</v>
      </c>
      <c r="Y594">
        <v>0.04</v>
      </c>
      <c r="Z594">
        <v>0.02</v>
      </c>
      <c r="AA594" t="s">
        <v>29</v>
      </c>
      <c r="AB594">
        <v>0</v>
      </c>
      <c r="AC594" t="s">
        <v>34</v>
      </c>
      <c r="AD594">
        <v>15</v>
      </c>
      <c r="AE594" t="s">
        <v>29</v>
      </c>
      <c r="AF594" t="s">
        <v>29</v>
      </c>
      <c r="AG594">
        <v>9</v>
      </c>
      <c r="AJ594" s="1" t="d">
        <v>2017-04-01</v>
      </c>
    </row>
    <row r="595" spans="1:36" x14ac:dyDescent="0.2">
      <c r="A595" s="7">
        <v>589</v>
      </c>
      <c r="B595" s="8">
        <v>4</v>
      </c>
      <c r="C595" s="8">
        <v>7</v>
      </c>
      <c r="D595" s="8" t="s">
        <v>381</v>
      </c>
      <c r="E595" s="8" t="s">
        <v>323</v>
      </c>
      <c r="F595" s="9" t="s">
        <v>324</v>
      </c>
      <c r="G595" s="10" t="s">
        <v>48</v>
      </c>
      <c r="H595" s="11" t="s">
        <v>49</v>
      </c>
      <c r="I595" s="8" t="s">
        <v>50</v>
      </c>
      <c r="J595" s="12" t="s">
        <v>391</v>
      </c>
      <c r="K595">
        <v>589</v>
      </c>
      <c r="L595">
        <v>94</v>
      </c>
      <c r="M595">
        <v>2017</v>
      </c>
      <c r="N595">
        <v>1</v>
      </c>
      <c r="O595" s="1" t="d">
        <v>2017-06-26</v>
      </c>
      <c r="P595" s="1" t="d">
        <v>2017-06-28</v>
      </c>
      <c r="Q595" s="1" t="d">
        <v>2017-07-01</v>
      </c>
      <c r="R595" s="1" t="d">
        <v>2017-07-03</v>
      </c>
      <c r="S595">
        <v>8.89</v>
      </c>
      <c r="T595">
        <v>176.53</v>
      </c>
      <c r="U595">
        <v>5</v>
      </c>
      <c r="V595">
        <v>3</v>
      </c>
      <c r="W595">
        <v>9</v>
      </c>
      <c r="X595">
        <v>195.58</v>
      </c>
      <c r="Y595">
        <v>0.8</v>
      </c>
      <c r="Z595">
        <v>0.64</v>
      </c>
      <c r="AA595" t="s">
        <v>29</v>
      </c>
      <c r="AB595">
        <v>0</v>
      </c>
      <c r="AC595" t="s">
        <v>34</v>
      </c>
      <c r="AD595">
        <v>98</v>
      </c>
      <c r="AE595" t="s">
        <v>29</v>
      </c>
      <c r="AF595" t="s">
        <v>29</v>
      </c>
      <c r="AG595">
        <v>7</v>
      </c>
      <c r="AJ595" s="1" t="d">
        <v>2017-04-01</v>
      </c>
    </row>
    <row r="596" spans="1:36" x14ac:dyDescent="0.2">
      <c r="A596" s="7">
        <v>590</v>
      </c>
      <c r="B596" s="8">
        <v>4</v>
      </c>
      <c r="C596" s="8">
        <v>7</v>
      </c>
      <c r="D596" s="8" t="s">
        <v>382</v>
      </c>
      <c r="E596" s="8" t="s">
        <v>175</v>
      </c>
      <c r="F596" s="9" t="s">
        <v>175</v>
      </c>
      <c r="G596" s="10" t="s">
        <v>48</v>
      </c>
      <c r="H596" s="11" t="s">
        <v>49</v>
      </c>
      <c r="I596" s="8" t="s">
        <v>50</v>
      </c>
      <c r="J596" s="12" t="s">
        <v>391</v>
      </c>
      <c r="K596">
        <v>590</v>
      </c>
      <c r="L596">
        <v>130</v>
      </c>
      <c r="M596">
        <v>2017</v>
      </c>
      <c r="N596">
        <v>1</v>
      </c>
      <c r="O596" s="1" t="d">
        <v>2017-07-07</v>
      </c>
      <c r="P596" s="1" t="d">
        <v>2017-07-10</v>
      </c>
      <c r="Q596" s="1" t="d">
        <v>2017-07-12</v>
      </c>
      <c r="R596" s="1" t="d">
        <v>2017-07-17</v>
      </c>
      <c r="S596">
        <v>3.87</v>
      </c>
      <c r="T596">
        <v>193.99250000000001</v>
      </c>
      <c r="U596">
        <v>3.3</v>
      </c>
      <c r="V596">
        <v>2.2999999999999998</v>
      </c>
      <c r="W596">
        <v>8</v>
      </c>
      <c r="X596">
        <v>205.74</v>
      </c>
      <c r="Y596">
        <v>0.2</v>
      </c>
      <c r="Z596">
        <v>0.15</v>
      </c>
      <c r="AA596" t="s">
        <v>29</v>
      </c>
      <c r="AB596">
        <v>0</v>
      </c>
      <c r="AC596" t="s">
        <v>34</v>
      </c>
      <c r="AD596">
        <v>42</v>
      </c>
      <c r="AE596" t="s">
        <v>29</v>
      </c>
      <c r="AF596" t="s">
        <v>29</v>
      </c>
      <c r="AG596">
        <v>9</v>
      </c>
      <c r="AJ596" s="1" t="d">
        <v>2017-04-01</v>
      </c>
    </row>
    <row r="597" spans="1:36" x14ac:dyDescent="0.2">
      <c r="A597" s="7">
        <v>591</v>
      </c>
      <c r="B597" s="8">
        <v>4</v>
      </c>
      <c r="C597" s="8">
        <v>7</v>
      </c>
      <c r="D597" s="8" t="s">
        <v>383</v>
      </c>
      <c r="E597" s="8" t="s">
        <v>125</v>
      </c>
      <c r="F597" s="9" t="s">
        <v>125</v>
      </c>
      <c r="G597" s="10" t="s">
        <v>48</v>
      </c>
      <c r="H597" s="11" t="s">
        <v>49</v>
      </c>
      <c r="I597" s="8" t="s">
        <v>50</v>
      </c>
      <c r="J597" s="12" t="s">
        <v>391</v>
      </c>
      <c r="K597">
        <v>591</v>
      </c>
      <c r="L597">
        <v>118</v>
      </c>
      <c r="M597">
        <v>2017</v>
      </c>
      <c r="N597">
        <v>1</v>
      </c>
      <c r="O597" s="1" t="d">
        <v>2017-09-15</v>
      </c>
      <c r="P597" s="1" t="d">
        <v>2017-09-18</v>
      </c>
      <c r="Q597" s="1" t="d">
        <v>2017-09-20</v>
      </c>
      <c r="R597" s="1" t="d">
        <v>2017-09-25</v>
      </c>
      <c r="S597">
        <v>0.97</v>
      </c>
      <c r="T597">
        <v>91.44</v>
      </c>
      <c r="U597">
        <v>2</v>
      </c>
      <c r="V597">
        <v>1</v>
      </c>
      <c r="W597">
        <v>8</v>
      </c>
      <c r="X597">
        <v>71.12</v>
      </c>
      <c r="Y597">
        <v>0.02</v>
      </c>
      <c r="Z597">
        <v>7.4200000000000004E-3</v>
      </c>
      <c r="AA597" t="s">
        <v>29</v>
      </c>
      <c r="AB597">
        <v>0</v>
      </c>
      <c r="AC597" t="s">
        <v>34</v>
      </c>
      <c r="AD597">
        <v>3</v>
      </c>
      <c r="AE597" t="s">
        <v>29</v>
      </c>
      <c r="AF597" t="s">
        <v>29</v>
      </c>
      <c r="AG597">
        <v>1</v>
      </c>
      <c r="AJ597" s="1" t="d">
        <v>2017-04-01</v>
      </c>
    </row>
    <row r="598" spans="1:36" x14ac:dyDescent="0.2">
      <c r="A598" s="7">
        <v>592</v>
      </c>
      <c r="B598" s="8">
        <v>4</v>
      </c>
      <c r="C598" s="8">
        <v>7</v>
      </c>
      <c r="D598" s="8" t="s">
        <v>384</v>
      </c>
      <c r="E598" s="8" t="s">
        <v>55</v>
      </c>
      <c r="F598" s="9" t="s">
        <v>55</v>
      </c>
      <c r="G598" s="10" t="s">
        <v>48</v>
      </c>
      <c r="H598" s="11" t="s">
        <v>49</v>
      </c>
      <c r="I598" s="8" t="s">
        <v>50</v>
      </c>
      <c r="J598" s="12" t="s">
        <v>391</v>
      </c>
      <c r="K598">
        <v>592</v>
      </c>
      <c r="L598">
        <v>103</v>
      </c>
      <c r="M598">
        <v>2017</v>
      </c>
      <c r="N598">
        <v>1</v>
      </c>
      <c r="O598" s="1" t="d">
        <v>2017-09-27</v>
      </c>
      <c r="P598" s="1" t="d">
        <v>2017-10-02</v>
      </c>
      <c r="Q598" s="1" t="d">
        <v>2017-10-02</v>
      </c>
      <c r="R598" s="1" t="d">
        <v>2017-10-04</v>
      </c>
      <c r="S598">
        <v>0.28000000000000003</v>
      </c>
      <c r="T598">
        <v>55.88</v>
      </c>
      <c r="U598">
        <v>1.45</v>
      </c>
      <c r="V598">
        <v>0.45</v>
      </c>
      <c r="W598">
        <v>10</v>
      </c>
      <c r="X598">
        <v>50.8</v>
      </c>
      <c r="Y598">
        <v>0.02</v>
      </c>
      <c r="Z598">
        <v>5.4000000000000003E-3</v>
      </c>
      <c r="AA598" t="s">
        <v>29</v>
      </c>
      <c r="AB598">
        <v>0</v>
      </c>
      <c r="AC598" t="s">
        <v>34</v>
      </c>
      <c r="AD598">
        <v>1</v>
      </c>
      <c r="AE598" t="s">
        <v>29</v>
      </c>
      <c r="AF598" t="s">
        <v>29</v>
      </c>
      <c r="AG598">
        <v>1</v>
      </c>
      <c r="AJ598" s="1" t="d">
        <v>2017-04-01</v>
      </c>
    </row>
    <row r="599" spans="1:36" x14ac:dyDescent="0.2">
      <c r="A599" s="7">
        <v>593</v>
      </c>
      <c r="B599" s="8">
        <v>4</v>
      </c>
      <c r="C599" s="8">
        <v>7</v>
      </c>
      <c r="D599" s="8" t="s">
        <v>385</v>
      </c>
      <c r="E599" s="8" t="s">
        <v>284</v>
      </c>
      <c r="F599" s="9" t="s">
        <v>285</v>
      </c>
      <c r="G599" s="10" t="s">
        <v>48</v>
      </c>
      <c r="H599" s="11" t="s">
        <v>49</v>
      </c>
      <c r="I599" s="8" t="s">
        <v>50</v>
      </c>
      <c r="J599" s="12" t="s">
        <v>391</v>
      </c>
      <c r="K599">
        <v>593</v>
      </c>
      <c r="L599">
        <v>158</v>
      </c>
      <c r="M599">
        <v>2017</v>
      </c>
      <c r="N599">
        <v>1</v>
      </c>
      <c r="O599" s="1" t="d">
        <v>2017-09-27</v>
      </c>
      <c r="P599" s="1" t="d">
        <v>2017-09-27</v>
      </c>
      <c r="Q599" s="1" t="d">
        <v>2017-10-02</v>
      </c>
      <c r="R599" s="1" t="d">
        <v>2017-10-06</v>
      </c>
      <c r="S599">
        <v>7.62</v>
      </c>
      <c r="T599">
        <v>152.4</v>
      </c>
      <c r="U599">
        <v>3.35</v>
      </c>
      <c r="V599">
        <v>2.15</v>
      </c>
      <c r="W599">
        <v>13</v>
      </c>
      <c r="X599">
        <v>228.6</v>
      </c>
      <c r="Z599">
        <v>0.56000000000000005</v>
      </c>
      <c r="AA599" t="s">
        <v>29</v>
      </c>
      <c r="AB599">
        <v>0</v>
      </c>
      <c r="AC599" t="s">
        <v>28</v>
      </c>
      <c r="AD599">
        <v>103</v>
      </c>
      <c r="AE599" t="s">
        <v>29</v>
      </c>
      <c r="AF599" t="s">
        <v>29</v>
      </c>
      <c r="AG599">
        <v>2</v>
      </c>
      <c r="AJ599" s="1" t="d">
        <v>2017-04-01</v>
      </c>
    </row>
    <row r="600" spans="1:36" x14ac:dyDescent="0.2">
      <c r="A600" s="7">
        <v>594</v>
      </c>
      <c r="B600" s="8">
        <v>4</v>
      </c>
      <c r="C600" s="8">
        <v>7</v>
      </c>
      <c r="D600" s="8" t="s">
        <v>386</v>
      </c>
      <c r="E600" s="8" t="s">
        <v>336</v>
      </c>
      <c r="F600" s="9" t="s">
        <v>337</v>
      </c>
      <c r="G600" s="10" t="s">
        <v>147</v>
      </c>
      <c r="H600" s="11" t="s">
        <v>49</v>
      </c>
      <c r="I600" s="8" t="s">
        <v>50</v>
      </c>
      <c r="J600" s="12" t="s">
        <v>391</v>
      </c>
      <c r="K600">
        <v>594</v>
      </c>
      <c r="L600">
        <v>129</v>
      </c>
      <c r="M600">
        <v>2017</v>
      </c>
      <c r="N600">
        <v>1</v>
      </c>
      <c r="O600" s="1" t="d">
        <v>2017-07-17</v>
      </c>
      <c r="P600" s="1" t="d">
        <v>2017-07-17</v>
      </c>
      <c r="Q600" s="1" t="d">
        <v>2017-07-23</v>
      </c>
      <c r="R600" s="1" t="d">
        <v>2017-07-24</v>
      </c>
      <c r="S600">
        <v>2.52</v>
      </c>
      <c r="T600">
        <v>117.1575</v>
      </c>
      <c r="U600">
        <v>3</v>
      </c>
      <c r="V600">
        <v>1.25</v>
      </c>
      <c r="W600">
        <v>15</v>
      </c>
      <c r="X600" t="s">
        <v>29</v>
      </c>
      <c r="Z600" t="s">
        <v>29</v>
      </c>
      <c r="AA600" t="s">
        <v>29</v>
      </c>
      <c r="AB600">
        <v>0</v>
      </c>
      <c r="AC600" t="s">
        <v>34</v>
      </c>
      <c r="AD600">
        <v>67</v>
      </c>
      <c r="AE600" t="s">
        <v>29</v>
      </c>
      <c r="AF600" t="s">
        <v>29</v>
      </c>
      <c r="AG600">
        <v>10</v>
      </c>
      <c r="AJ600" s="1" t="d">
        <v>2017-04-01</v>
      </c>
    </row>
    <row r="601" spans="1:36" x14ac:dyDescent="0.2">
      <c r="A601" s="7">
        <v>595</v>
      </c>
      <c r="B601" s="8">
        <v>4</v>
      </c>
      <c r="C601" s="8">
        <v>7</v>
      </c>
      <c r="D601" s="8" t="s">
        <v>387</v>
      </c>
      <c r="E601" s="8" t="s">
        <v>290</v>
      </c>
      <c r="F601" s="9" t="s">
        <v>291</v>
      </c>
      <c r="G601" s="10" t="s">
        <v>48</v>
      </c>
      <c r="H601" s="11" t="s">
        <v>49</v>
      </c>
      <c r="I601" s="8" t="s">
        <v>50</v>
      </c>
      <c r="J601" s="12" t="s">
        <v>391</v>
      </c>
      <c r="K601">
        <v>595</v>
      </c>
      <c r="L601">
        <v>33</v>
      </c>
      <c r="M601">
        <v>2017</v>
      </c>
      <c r="N601">
        <v>1</v>
      </c>
      <c r="O601" s="1" t="d">
        <v>2017-07-10</v>
      </c>
      <c r="P601" s="1" t="d">
        <v>2017-07-17</v>
      </c>
      <c r="Q601" s="1" t="d">
        <v>2017-07-21</v>
      </c>
      <c r="R601" s="1" t="d">
        <v>2017-07-24</v>
      </c>
      <c r="S601">
        <v>1.01</v>
      </c>
      <c r="T601">
        <v>92.075000000000003</v>
      </c>
      <c r="U601">
        <v>2</v>
      </c>
      <c r="V601">
        <v>1.1499999999999999</v>
      </c>
      <c r="W601">
        <v>6</v>
      </c>
      <c r="X601">
        <v>162.56</v>
      </c>
      <c r="Y601">
        <v>4.1790000000000001E-2</v>
      </c>
      <c r="Z601">
        <v>0.02</v>
      </c>
      <c r="AA601" t="s">
        <v>29</v>
      </c>
      <c r="AB601">
        <v>0</v>
      </c>
      <c r="AC601" t="s">
        <v>34</v>
      </c>
      <c r="AD601">
        <v>11</v>
      </c>
      <c r="AE601" t="s">
        <v>29</v>
      </c>
      <c r="AF601" t="s">
        <v>29</v>
      </c>
      <c r="AG601">
        <v>4</v>
      </c>
      <c r="AJ601" s="1" t="d">
        <v>2017-04-01</v>
      </c>
    </row>
    <row r="602" spans="1:36" x14ac:dyDescent="0.2">
      <c r="A602" s="7">
        <v>596</v>
      </c>
      <c r="B602" s="8">
        <v>4</v>
      </c>
      <c r="C602" s="8">
        <v>7</v>
      </c>
      <c r="D602" s="8" t="s">
        <v>388</v>
      </c>
      <c r="E602" s="8" t="s">
        <v>225</v>
      </c>
      <c r="F602" s="9" t="s">
        <v>226</v>
      </c>
      <c r="G602" s="10" t="s">
        <v>48</v>
      </c>
      <c r="H602" s="11" t="s">
        <v>49</v>
      </c>
      <c r="I602" s="8" t="s">
        <v>50</v>
      </c>
      <c r="J602" s="12" t="s">
        <v>391</v>
      </c>
      <c r="K602">
        <v>596</v>
      </c>
      <c r="L602">
        <v>77</v>
      </c>
      <c r="M602">
        <v>2017</v>
      </c>
      <c r="N602">
        <v>1</v>
      </c>
      <c r="S602">
        <v>16.86</v>
      </c>
      <c r="T602">
        <v>211.13749999999999</v>
      </c>
      <c r="U602">
        <v>5.4</v>
      </c>
      <c r="V602">
        <v>4.2</v>
      </c>
      <c r="W602">
        <v>21</v>
      </c>
      <c r="X602">
        <v>426.72</v>
      </c>
      <c r="Y602">
        <v>3.48</v>
      </c>
      <c r="Z602">
        <v>0.52</v>
      </c>
      <c r="AA602" t="s">
        <v>29</v>
      </c>
      <c r="AB602">
        <v>0</v>
      </c>
      <c r="AC602" t="s">
        <v>35</v>
      </c>
      <c r="AD602" t="s">
        <v>29</v>
      </c>
      <c r="AE602" t="s">
        <v>29</v>
      </c>
      <c r="AF602" t="s">
        <v>29</v>
      </c>
      <c r="AG602">
        <v>1</v>
      </c>
      <c r="AJ602" s="1" t="d">
        <v>2017-04-01</v>
      </c>
    </row>
    <row r="603" spans="1:36" x14ac:dyDescent="0.2">
      <c r="A603" s="7">
        <v>597</v>
      </c>
      <c r="B603" s="8">
        <v>4</v>
      </c>
      <c r="C603" s="8">
        <v>7</v>
      </c>
      <c r="D603" s="8" t="s">
        <v>389</v>
      </c>
      <c r="E603" s="8" t="s">
        <v>139</v>
      </c>
      <c r="F603" s="9" t="s">
        <v>140</v>
      </c>
      <c r="G603" s="10" t="s">
        <v>48</v>
      </c>
      <c r="H603" s="11" t="s">
        <v>49</v>
      </c>
      <c r="I603" s="8" t="s">
        <v>50</v>
      </c>
      <c r="J603" s="12" t="s">
        <v>391</v>
      </c>
      <c r="K603">
        <v>597</v>
      </c>
      <c r="L603">
        <v>81</v>
      </c>
      <c r="M603">
        <v>2017</v>
      </c>
      <c r="N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29</v>
      </c>
      <c r="Z603" t="s">
        <v>29</v>
      </c>
      <c r="AA603" t="s">
        <v>29</v>
      </c>
      <c r="AB603" t="s">
        <v>29</v>
      </c>
      <c r="AD603" t="s">
        <v>29</v>
      </c>
      <c r="AE603" t="s">
        <v>29</v>
      </c>
      <c r="AF603" t="s">
        <v>29</v>
      </c>
      <c r="AG603" t="s">
        <v>29</v>
      </c>
      <c r="AJ603" s="1" t="d">
        <v>2017-04-01</v>
      </c>
    </row>
    <row r="604" spans="1:36" x14ac:dyDescent="0.2">
      <c r="A604" s="7">
        <v>598</v>
      </c>
      <c r="B604" s="8">
        <v>4</v>
      </c>
      <c r="C604" s="8">
        <v>7</v>
      </c>
      <c r="D604" s="8" t="s">
        <v>390</v>
      </c>
      <c r="E604" s="8" t="s">
        <v>162</v>
      </c>
      <c r="F604" s="9" t="s">
        <v>163</v>
      </c>
      <c r="G604" s="10" t="s">
        <v>48</v>
      </c>
      <c r="H604" s="11" t="s">
        <v>49</v>
      </c>
      <c r="I604" s="8" t="s">
        <v>50</v>
      </c>
      <c r="J604" s="12" t="s">
        <v>391</v>
      </c>
      <c r="K604">
        <v>598</v>
      </c>
      <c r="L604">
        <v>78</v>
      </c>
      <c r="M604">
        <v>2017</v>
      </c>
      <c r="N604">
        <v>1</v>
      </c>
      <c r="S604">
        <v>19.079999999999998</v>
      </c>
      <c r="T604">
        <v>173.35499999999999</v>
      </c>
      <c r="U604">
        <v>6</v>
      </c>
      <c r="V604">
        <v>4.25</v>
      </c>
      <c r="W604">
        <v>15</v>
      </c>
      <c r="X604">
        <v>375.92</v>
      </c>
      <c r="Y604">
        <v>3.24</v>
      </c>
      <c r="Z604">
        <v>0.45</v>
      </c>
      <c r="AA604" t="s">
        <v>29</v>
      </c>
      <c r="AB604">
        <v>0</v>
      </c>
      <c r="AC604" t="s">
        <v>35</v>
      </c>
      <c r="AD604" t="s">
        <v>29</v>
      </c>
      <c r="AE604" t="s">
        <v>29</v>
      </c>
      <c r="AF604" t="s">
        <v>29</v>
      </c>
      <c r="AG604">
        <v>0</v>
      </c>
      <c r="AJ604" s="1" t="d">
        <v>2017-04-01</v>
      </c>
    </row>
    <row r="605" spans="1:36" x14ac:dyDescent="0.2">
      <c r="A605" s="7">
        <v>599</v>
      </c>
      <c r="B605" s="8">
        <v>4</v>
      </c>
      <c r="C605" s="8">
        <v>8</v>
      </c>
      <c r="D605" s="8" t="s">
        <v>378</v>
      </c>
      <c r="E605" s="8" t="s">
        <v>109</v>
      </c>
      <c r="F605" s="9" t="s">
        <v>110</v>
      </c>
      <c r="G605" s="10" t="s">
        <v>48</v>
      </c>
      <c r="H605" s="11" t="s">
        <v>49</v>
      </c>
      <c r="I605" s="8" t="s">
        <v>50</v>
      </c>
      <c r="J605" s="12" t="s">
        <v>391</v>
      </c>
      <c r="K605">
        <v>599</v>
      </c>
      <c r="L605">
        <v>154</v>
      </c>
      <c r="M605">
        <v>2017</v>
      </c>
      <c r="N605">
        <v>1</v>
      </c>
      <c r="O605" s="1" t="d">
        <v>2017-07-07</v>
      </c>
      <c r="P605" s="1" t="d">
        <v>2017-07-10</v>
      </c>
      <c r="Q605" s="1" t="d">
        <v>2017-07-14</v>
      </c>
      <c r="R605" s="1" t="d">
        <v>2017-07-21</v>
      </c>
      <c r="S605">
        <v>1.93</v>
      </c>
      <c r="T605">
        <v>60.325000000000003</v>
      </c>
      <c r="U605">
        <v>5</v>
      </c>
      <c r="V605">
        <v>2.5</v>
      </c>
      <c r="W605">
        <v>5</v>
      </c>
      <c r="X605">
        <v>157.47999999999999</v>
      </c>
      <c r="Y605">
        <v>0.06</v>
      </c>
      <c r="Z605">
        <v>0.04</v>
      </c>
      <c r="AA605" t="s">
        <v>29</v>
      </c>
      <c r="AB605">
        <v>0</v>
      </c>
      <c r="AC605" t="s">
        <v>28</v>
      </c>
      <c r="AD605">
        <v>18</v>
      </c>
      <c r="AE605" t="s">
        <v>29</v>
      </c>
      <c r="AF605" t="s">
        <v>29</v>
      </c>
      <c r="AG605">
        <v>6</v>
      </c>
      <c r="AJ605" s="1" t="d">
        <v>2017-04-01</v>
      </c>
    </row>
    <row r="606" spans="1:36" x14ac:dyDescent="0.2">
      <c r="A606" s="7">
        <v>600</v>
      </c>
      <c r="B606" s="8">
        <v>4</v>
      </c>
      <c r="C606" s="8">
        <v>8</v>
      </c>
      <c r="D606" s="8" t="s">
        <v>379</v>
      </c>
      <c r="E606" s="8" t="s">
        <v>321</v>
      </c>
      <c r="F606" s="9" t="s">
        <v>322</v>
      </c>
      <c r="G606" s="10" t="s">
        <v>48</v>
      </c>
      <c r="H606" s="11" t="s">
        <v>49</v>
      </c>
      <c r="I606" s="8" t="s">
        <v>50</v>
      </c>
      <c r="J606" s="12" t="s">
        <v>391</v>
      </c>
      <c r="K606">
        <v>600</v>
      </c>
      <c r="L606">
        <v>48</v>
      </c>
      <c r="M606">
        <v>2017</v>
      </c>
      <c r="N606">
        <v>1</v>
      </c>
      <c r="O606" s="1" t="d">
        <v>2017-09-04</v>
      </c>
      <c r="P606" s="1" t="d">
        <v>2017-09-11</v>
      </c>
      <c r="Q606" s="1" t="d">
        <v>2017-09-06</v>
      </c>
      <c r="R606" s="1" t="d">
        <v>2017-09-11</v>
      </c>
      <c r="S606">
        <v>2.78</v>
      </c>
      <c r="T606">
        <v>96.52</v>
      </c>
      <c r="U606">
        <v>3</v>
      </c>
      <c r="V606">
        <v>2</v>
      </c>
      <c r="W606">
        <v>10</v>
      </c>
      <c r="X606">
        <v>142.24</v>
      </c>
      <c r="Y606">
        <v>0.06</v>
      </c>
      <c r="Z606">
        <v>3.9E-2</v>
      </c>
      <c r="AA606" t="s">
        <v>29</v>
      </c>
      <c r="AB606">
        <v>0</v>
      </c>
      <c r="AC606" t="s">
        <v>34</v>
      </c>
      <c r="AD606">
        <v>10</v>
      </c>
      <c r="AE606" t="s">
        <v>29</v>
      </c>
      <c r="AF606" t="s">
        <v>29</v>
      </c>
      <c r="AG606">
        <v>4</v>
      </c>
      <c r="AJ606" s="1" t="d">
        <v>2017-04-01</v>
      </c>
    </row>
    <row r="607" spans="1:36" x14ac:dyDescent="0.2">
      <c r="A607" s="7">
        <v>601</v>
      </c>
      <c r="B607" s="8">
        <v>4</v>
      </c>
      <c r="C607" s="8">
        <v>8</v>
      </c>
      <c r="D607" s="8" t="s">
        <v>380</v>
      </c>
      <c r="E607" s="8" t="s">
        <v>148</v>
      </c>
      <c r="F607" s="9" t="s">
        <v>149</v>
      </c>
      <c r="G607" s="10" t="s">
        <v>48</v>
      </c>
      <c r="H607" s="11" t="s">
        <v>49</v>
      </c>
      <c r="I607" s="8" t="s">
        <v>50</v>
      </c>
      <c r="J607" s="12" t="s">
        <v>391</v>
      </c>
      <c r="K607">
        <v>601</v>
      </c>
      <c r="L607">
        <v>72</v>
      </c>
      <c r="M607">
        <v>2017</v>
      </c>
      <c r="N607">
        <v>1</v>
      </c>
      <c r="O607" s="1" t="d">
        <v>2017-07-10</v>
      </c>
      <c r="P607" s="1" t="d">
        <v>2017-07-17</v>
      </c>
      <c r="Q607" s="1" t="d">
        <v>2017-07-19</v>
      </c>
      <c r="R607" s="1" t="d">
        <v>2017-08-02</v>
      </c>
      <c r="S607">
        <v>3.08</v>
      </c>
      <c r="T607">
        <v>86.995000000000005</v>
      </c>
      <c r="U607">
        <v>2.4500000000000002</v>
      </c>
      <c r="V607">
        <v>2.2000000000000002</v>
      </c>
      <c r="W607">
        <v>9</v>
      </c>
      <c r="X607">
        <v>121.92</v>
      </c>
      <c r="Y607">
        <v>0.06</v>
      </c>
      <c r="Z607">
        <v>0.04</v>
      </c>
      <c r="AA607" t="s">
        <v>29</v>
      </c>
      <c r="AB607">
        <v>0</v>
      </c>
      <c r="AC607" t="s">
        <v>34</v>
      </c>
      <c r="AD607">
        <v>18</v>
      </c>
      <c r="AE607" t="s">
        <v>29</v>
      </c>
      <c r="AF607" t="s">
        <v>29</v>
      </c>
      <c r="AG607">
        <v>4</v>
      </c>
      <c r="AJ607" s="1" t="d">
        <v>2017-04-01</v>
      </c>
    </row>
    <row r="608" spans="1:36" x14ac:dyDescent="0.2">
      <c r="A608" s="7">
        <v>602</v>
      </c>
      <c r="B608" s="8">
        <v>4</v>
      </c>
      <c r="C608" s="8">
        <v>8</v>
      </c>
      <c r="D608" s="8" t="s">
        <v>381</v>
      </c>
      <c r="E608" s="8" t="s">
        <v>61</v>
      </c>
      <c r="F608" s="9" t="s">
        <v>61</v>
      </c>
      <c r="G608" s="10" t="s">
        <v>48</v>
      </c>
      <c r="H608" s="11" t="s">
        <v>49</v>
      </c>
      <c r="I608" s="8" t="s">
        <v>50</v>
      </c>
      <c r="J608" s="12" t="s">
        <v>391</v>
      </c>
      <c r="K608">
        <v>602</v>
      </c>
      <c r="L608">
        <v>139</v>
      </c>
      <c r="M608">
        <v>2017</v>
      </c>
      <c r="N608">
        <v>1</v>
      </c>
      <c r="O608" s="1" t="d">
        <v>2017-08-14</v>
      </c>
      <c r="P608" s="1" t="d">
        <v>2017-08-16</v>
      </c>
      <c r="Q608" s="1" t="d">
        <v>2017-08-19</v>
      </c>
      <c r="R608" s="1" t="d">
        <v>2017-08-21</v>
      </c>
      <c r="S608">
        <v>9.14</v>
      </c>
      <c r="T608">
        <v>186.05500000000001</v>
      </c>
      <c r="U608">
        <v>4.45</v>
      </c>
      <c r="V608">
        <v>3</v>
      </c>
      <c r="W608">
        <v>13</v>
      </c>
      <c r="X608">
        <v>279.39999999999998</v>
      </c>
      <c r="Y608">
        <v>1.28</v>
      </c>
      <c r="Z608">
        <v>0.48</v>
      </c>
      <c r="AA608" t="s">
        <v>29</v>
      </c>
      <c r="AB608">
        <v>0</v>
      </c>
      <c r="AC608" t="s">
        <v>34</v>
      </c>
      <c r="AD608">
        <v>112</v>
      </c>
      <c r="AE608" t="s">
        <v>29</v>
      </c>
      <c r="AF608" t="s">
        <v>29</v>
      </c>
      <c r="AG608">
        <v>7</v>
      </c>
      <c r="AJ608" s="1" t="d">
        <v>2017-04-01</v>
      </c>
    </row>
    <row r="609" spans="1:36" x14ac:dyDescent="0.2">
      <c r="A609" s="7">
        <v>603</v>
      </c>
      <c r="B609" s="8">
        <v>4</v>
      </c>
      <c r="C609" s="8">
        <v>8</v>
      </c>
      <c r="D609" s="8" t="s">
        <v>382</v>
      </c>
      <c r="E609" s="8" t="s">
        <v>90</v>
      </c>
      <c r="F609" s="9" t="s">
        <v>91</v>
      </c>
      <c r="G609" s="10" t="s">
        <v>48</v>
      </c>
      <c r="H609" s="11" t="s">
        <v>49</v>
      </c>
      <c r="I609" s="8" t="s">
        <v>50</v>
      </c>
      <c r="J609" s="12" t="s">
        <v>391</v>
      </c>
      <c r="K609">
        <v>603</v>
      </c>
      <c r="L609">
        <v>69</v>
      </c>
      <c r="M609">
        <v>2017</v>
      </c>
      <c r="N609">
        <v>1</v>
      </c>
      <c r="O609" s="1" t="d">
        <v>2017-07-10</v>
      </c>
      <c r="P609" s="1" t="d">
        <v>2017-07-12</v>
      </c>
      <c r="Q609" s="1" t="d">
        <v>2017-07-24</v>
      </c>
      <c r="R609" s="1" t="d">
        <v>2017-07-31</v>
      </c>
      <c r="S609">
        <v>3.24</v>
      </c>
      <c r="T609">
        <v>121.92</v>
      </c>
      <c r="U609">
        <v>2.4</v>
      </c>
      <c r="V609">
        <v>2</v>
      </c>
      <c r="W609">
        <v>11</v>
      </c>
      <c r="X609">
        <v>208.28</v>
      </c>
      <c r="Y609">
        <v>0.48</v>
      </c>
      <c r="Z609">
        <v>0.38</v>
      </c>
      <c r="AA609" t="s">
        <v>29</v>
      </c>
      <c r="AB609">
        <v>0</v>
      </c>
      <c r="AC609" t="s">
        <v>34</v>
      </c>
      <c r="AD609">
        <v>97</v>
      </c>
      <c r="AE609" t="s">
        <v>29</v>
      </c>
      <c r="AF609" t="s">
        <v>29</v>
      </c>
      <c r="AG609">
        <v>8</v>
      </c>
      <c r="AJ609" s="1" t="d">
        <v>2017-04-01</v>
      </c>
    </row>
    <row r="610" spans="1:36" x14ac:dyDescent="0.2">
      <c r="A610" s="7">
        <v>604</v>
      </c>
      <c r="B610" s="8">
        <v>4</v>
      </c>
      <c r="C610" s="8">
        <v>8</v>
      </c>
      <c r="D610" s="8" t="s">
        <v>383</v>
      </c>
      <c r="E610" s="8" t="s">
        <v>286</v>
      </c>
      <c r="F610" s="9" t="s">
        <v>286</v>
      </c>
      <c r="G610" s="10" t="s">
        <v>48</v>
      </c>
      <c r="H610" s="11" t="s">
        <v>49</v>
      </c>
      <c r="I610" s="8" t="s">
        <v>50</v>
      </c>
      <c r="J610" s="12" t="s">
        <v>391</v>
      </c>
      <c r="K610">
        <v>604</v>
      </c>
      <c r="L610">
        <v>100</v>
      </c>
      <c r="M610">
        <v>2017</v>
      </c>
      <c r="N610">
        <v>1</v>
      </c>
      <c r="O610" s="1" t="d">
        <v>2017-08-30</v>
      </c>
      <c r="P610" s="1" t="d">
        <v>2017-09-01</v>
      </c>
      <c r="Q610" s="1" t="d">
        <v>2017-09-01</v>
      </c>
      <c r="R610" s="1" t="d">
        <v>2017-09-08</v>
      </c>
      <c r="S610">
        <v>2.0299999999999998</v>
      </c>
      <c r="T610">
        <v>140.97</v>
      </c>
      <c r="U610">
        <v>2.4500000000000002</v>
      </c>
      <c r="V610">
        <v>2</v>
      </c>
      <c r="W610">
        <v>8</v>
      </c>
      <c r="X610">
        <v>81.28</v>
      </c>
      <c r="Y610">
        <v>2.18E-2</v>
      </c>
      <c r="Z610">
        <v>0.01</v>
      </c>
      <c r="AA610" t="s">
        <v>29</v>
      </c>
      <c r="AB610">
        <v>25</v>
      </c>
      <c r="AC610" t="s">
        <v>34</v>
      </c>
      <c r="AD610">
        <v>9</v>
      </c>
      <c r="AE610" t="s">
        <v>29</v>
      </c>
      <c r="AF610" t="s">
        <v>29</v>
      </c>
      <c r="AG610">
        <v>1</v>
      </c>
      <c r="AJ610" s="1" t="d">
        <v>2017-04-01</v>
      </c>
    </row>
    <row r="611" spans="1:36" x14ac:dyDescent="0.2">
      <c r="A611" s="7">
        <v>605</v>
      </c>
      <c r="B611" s="8">
        <v>4</v>
      </c>
      <c r="C611" s="8">
        <v>8</v>
      </c>
      <c r="D611" s="8" t="s">
        <v>384</v>
      </c>
      <c r="E611" s="8" t="s">
        <v>178</v>
      </c>
      <c r="F611" s="9" t="s">
        <v>179</v>
      </c>
      <c r="G611" s="10" t="s">
        <v>48</v>
      </c>
      <c r="H611" s="11" t="s">
        <v>49</v>
      </c>
      <c r="I611" s="8" t="s">
        <v>50</v>
      </c>
      <c r="J611" s="12" t="s">
        <v>391</v>
      </c>
      <c r="K611">
        <v>605</v>
      </c>
      <c r="L611">
        <v>127</v>
      </c>
      <c r="M611">
        <v>2017</v>
      </c>
      <c r="N611">
        <v>1</v>
      </c>
      <c r="O611" s="1" t="d">
        <v>2017-09-04</v>
      </c>
      <c r="P611" s="1" t="d">
        <v>2017-09-08</v>
      </c>
      <c r="Q611" s="1" t="d">
        <v>2017-09-08</v>
      </c>
      <c r="R611" s="1" t="d">
        <v>2017-09-20</v>
      </c>
      <c r="S611">
        <v>12.88</v>
      </c>
      <c r="T611">
        <v>204.1525</v>
      </c>
      <c r="U611">
        <v>5.25</v>
      </c>
      <c r="V611">
        <v>3</v>
      </c>
      <c r="W611">
        <v>10</v>
      </c>
      <c r="X611">
        <v>256.54000000000002</v>
      </c>
      <c r="Y611">
        <v>2.56</v>
      </c>
      <c r="Z611">
        <v>0.63</v>
      </c>
      <c r="AA611" t="s">
        <v>29</v>
      </c>
      <c r="AB611">
        <v>50</v>
      </c>
      <c r="AC611" t="s">
        <v>34</v>
      </c>
      <c r="AD611">
        <v>104</v>
      </c>
      <c r="AE611" t="s">
        <v>29</v>
      </c>
      <c r="AF611" t="s">
        <v>29</v>
      </c>
      <c r="AG611">
        <v>2</v>
      </c>
      <c r="AJ611" s="1" t="d">
        <v>2017-04-01</v>
      </c>
    </row>
    <row r="612" spans="1:36" x14ac:dyDescent="0.2">
      <c r="A612" s="7">
        <v>606</v>
      </c>
      <c r="B612" s="8">
        <v>4</v>
      </c>
      <c r="C612" s="8">
        <v>8</v>
      </c>
      <c r="D612" s="8" t="s">
        <v>385</v>
      </c>
      <c r="E612" s="8" t="s">
        <v>169</v>
      </c>
      <c r="F612" s="9" t="s">
        <v>169</v>
      </c>
      <c r="G612" s="10" t="s">
        <v>48</v>
      </c>
      <c r="H612" s="11" t="s">
        <v>49</v>
      </c>
      <c r="I612" s="8" t="s">
        <v>50</v>
      </c>
      <c r="J612" s="12" t="s">
        <v>391</v>
      </c>
      <c r="K612">
        <v>606</v>
      </c>
      <c r="L612">
        <v>137</v>
      </c>
      <c r="M612">
        <v>2017</v>
      </c>
      <c r="N612">
        <v>1</v>
      </c>
      <c r="O612" s="1" t="d">
        <v>2017-09-29</v>
      </c>
      <c r="P612" s="1" t="d">
        <v>2017-10-09</v>
      </c>
      <c r="Q612" s="1" t="d">
        <v>2017-10-02</v>
      </c>
      <c r="R612" s="1" t="d">
        <v>2017-10-09</v>
      </c>
      <c r="T612">
        <v>220.66249999999999</v>
      </c>
      <c r="U612">
        <v>6</v>
      </c>
      <c r="V612" t="s">
        <v>29</v>
      </c>
      <c r="W612">
        <v>16</v>
      </c>
      <c r="X612">
        <v>281.94</v>
      </c>
      <c r="Y612">
        <v>1.56</v>
      </c>
      <c r="Z612">
        <v>0.77</v>
      </c>
      <c r="AA612" t="s">
        <v>29</v>
      </c>
      <c r="AB612">
        <v>0</v>
      </c>
      <c r="AC612" t="s">
        <v>28</v>
      </c>
      <c r="AD612">
        <v>57</v>
      </c>
      <c r="AE612" t="s">
        <v>29</v>
      </c>
      <c r="AF612" t="s">
        <v>29</v>
      </c>
      <c r="AG612">
        <v>3</v>
      </c>
      <c r="AJ612" s="1" t="d">
        <v>2017-04-01</v>
      </c>
    </row>
    <row r="613" spans="1:36" x14ac:dyDescent="0.2">
      <c r="A613" s="7">
        <v>607</v>
      </c>
      <c r="B613" s="8">
        <v>4</v>
      </c>
      <c r="C613" s="8">
        <v>8</v>
      </c>
      <c r="D613" s="8" t="s">
        <v>386</v>
      </c>
      <c r="E613" s="8" t="s">
        <v>243</v>
      </c>
      <c r="F613" s="9" t="s">
        <v>244</v>
      </c>
      <c r="G613" s="10" t="s">
        <v>48</v>
      </c>
      <c r="H613" s="11" t="s">
        <v>49</v>
      </c>
      <c r="I613" s="8" t="s">
        <v>50</v>
      </c>
      <c r="J613" s="12" t="s">
        <v>391</v>
      </c>
      <c r="K613">
        <v>607</v>
      </c>
      <c r="L613">
        <v>20</v>
      </c>
      <c r="M613">
        <v>2017</v>
      </c>
      <c r="N613">
        <v>1</v>
      </c>
      <c r="O613" s="1" t="d">
        <v>2017-08-11</v>
      </c>
      <c r="P613" s="1" t="d">
        <v>2017-08-14</v>
      </c>
      <c r="Q613" s="1" t="d">
        <v>2017-08-15</v>
      </c>
      <c r="R613" s="1" t="d">
        <v>2017-08-16</v>
      </c>
      <c r="S613">
        <v>0.83</v>
      </c>
      <c r="T613">
        <v>72.866249999999994</v>
      </c>
      <c r="U613">
        <v>2.2000000000000002</v>
      </c>
      <c r="V613">
        <v>1.3</v>
      </c>
      <c r="W613">
        <v>6</v>
      </c>
      <c r="X613">
        <v>91.44</v>
      </c>
      <c r="Y613">
        <v>1.5389999999999999E-2</v>
      </c>
      <c r="Z613">
        <v>5.9199999999999999E-3</v>
      </c>
      <c r="AA613" t="s">
        <v>29</v>
      </c>
      <c r="AB613">
        <v>0</v>
      </c>
      <c r="AC613" t="s">
        <v>34</v>
      </c>
      <c r="AD613">
        <v>5</v>
      </c>
      <c r="AE613" t="s">
        <v>29</v>
      </c>
      <c r="AF613" t="s">
        <v>29</v>
      </c>
      <c r="AG613">
        <v>3</v>
      </c>
      <c r="AJ613" s="1" t="d">
        <v>2017-04-01</v>
      </c>
    </row>
    <row r="614" spans="1:36" x14ac:dyDescent="0.2">
      <c r="A614" s="7">
        <v>608</v>
      </c>
      <c r="B614" s="8">
        <v>4</v>
      </c>
      <c r="C614" s="8">
        <v>8</v>
      </c>
      <c r="D614" s="8" t="s">
        <v>387</v>
      </c>
      <c r="E614" s="8" t="s">
        <v>344</v>
      </c>
      <c r="F614" s="9" t="s">
        <v>344</v>
      </c>
      <c r="G614" s="10" t="s">
        <v>48</v>
      </c>
      <c r="H614" s="11" t="s">
        <v>49</v>
      </c>
      <c r="I614" s="8" t="s">
        <v>50</v>
      </c>
      <c r="J614" s="12" t="s">
        <v>391</v>
      </c>
      <c r="K614">
        <v>608</v>
      </c>
      <c r="L614">
        <v>112</v>
      </c>
      <c r="M614">
        <v>2017</v>
      </c>
      <c r="N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  <c r="Z614" t="s">
        <v>29</v>
      </c>
      <c r="AA614" t="s">
        <v>29</v>
      </c>
      <c r="AB614" t="s">
        <v>29</v>
      </c>
      <c r="AD614" t="s">
        <v>29</v>
      </c>
      <c r="AE614" t="s">
        <v>29</v>
      </c>
      <c r="AF614" t="s">
        <v>29</v>
      </c>
      <c r="AG614" t="s">
        <v>29</v>
      </c>
      <c r="AJ614" s="1" t="d">
        <v>2017-04-01</v>
      </c>
    </row>
    <row r="615" spans="1:36" x14ac:dyDescent="0.2">
      <c r="A615" s="7">
        <v>609</v>
      </c>
      <c r="B615" s="8">
        <v>4</v>
      </c>
      <c r="C615" s="8">
        <v>8</v>
      </c>
      <c r="D615" s="8" t="s">
        <v>388</v>
      </c>
      <c r="E615" s="8" t="s">
        <v>126</v>
      </c>
      <c r="F615" s="9" t="s">
        <v>127</v>
      </c>
      <c r="G615" s="10" t="s">
        <v>48</v>
      </c>
      <c r="H615" s="11" t="s">
        <v>49</v>
      </c>
      <c r="I615" s="8" t="s">
        <v>50</v>
      </c>
      <c r="J615" s="12" t="s">
        <v>391</v>
      </c>
      <c r="K615">
        <v>609</v>
      </c>
      <c r="L615">
        <v>27</v>
      </c>
      <c r="M615">
        <v>2017</v>
      </c>
      <c r="N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29</v>
      </c>
      <c r="Z615" t="s">
        <v>29</v>
      </c>
      <c r="AA615" t="s">
        <v>29</v>
      </c>
      <c r="AB615" t="s">
        <v>29</v>
      </c>
      <c r="AD615" t="s">
        <v>29</v>
      </c>
      <c r="AE615" t="s">
        <v>29</v>
      </c>
      <c r="AF615" t="s">
        <v>29</v>
      </c>
      <c r="AG615" t="s">
        <v>29</v>
      </c>
      <c r="AJ615" s="1" t="d">
        <v>2017-04-01</v>
      </c>
    </row>
    <row r="616" spans="1:36" x14ac:dyDescent="0.2">
      <c r="A616" s="7">
        <v>610</v>
      </c>
      <c r="B616" s="8">
        <v>4</v>
      </c>
      <c r="C616" s="8">
        <v>8</v>
      </c>
      <c r="D616" s="8" t="s">
        <v>389</v>
      </c>
      <c r="E616" s="8" t="s">
        <v>295</v>
      </c>
      <c r="F616" s="9" t="s">
        <v>296</v>
      </c>
      <c r="G616" s="10" t="s">
        <v>48</v>
      </c>
      <c r="H616" s="11" t="s">
        <v>49</v>
      </c>
      <c r="I616" s="8" t="s">
        <v>50</v>
      </c>
      <c r="J616" s="12" t="s">
        <v>391</v>
      </c>
      <c r="K616">
        <v>610</v>
      </c>
      <c r="L616">
        <v>82</v>
      </c>
      <c r="M616">
        <v>2017</v>
      </c>
      <c r="N616">
        <v>1</v>
      </c>
      <c r="O616" s="1" t="d">
        <v>2017-06-30</v>
      </c>
      <c r="P616" s="1" t="d">
        <v>2017-07-03</v>
      </c>
      <c r="Q616" s="1" t="d">
        <v>2017-07-05</v>
      </c>
      <c r="R616" s="1" t="d">
        <v>2017-07-07</v>
      </c>
      <c r="S616">
        <v>2.87</v>
      </c>
      <c r="T616">
        <v>127</v>
      </c>
      <c r="U616">
        <v>3</v>
      </c>
      <c r="V616">
        <v>2</v>
      </c>
      <c r="W616">
        <v>7</v>
      </c>
      <c r="X616">
        <v>182.88</v>
      </c>
      <c r="Y616">
        <v>0.72</v>
      </c>
      <c r="Z616">
        <v>0.52</v>
      </c>
      <c r="AA616" t="s">
        <v>29</v>
      </c>
      <c r="AB616">
        <v>0</v>
      </c>
      <c r="AC616" t="s">
        <v>34</v>
      </c>
      <c r="AD616">
        <v>166</v>
      </c>
      <c r="AE616" t="s">
        <v>29</v>
      </c>
      <c r="AF616" t="s">
        <v>29</v>
      </c>
      <c r="AG616">
        <v>5</v>
      </c>
      <c r="AJ616" s="1" t="d">
        <v>2017-04-01</v>
      </c>
    </row>
    <row r="617" spans="1:36" x14ac:dyDescent="0.2">
      <c r="A617" s="7">
        <v>611</v>
      </c>
      <c r="B617" s="8">
        <v>4</v>
      </c>
      <c r="C617" s="8">
        <v>8</v>
      </c>
      <c r="D617" s="8" t="s">
        <v>390</v>
      </c>
      <c r="E617" s="8" t="s">
        <v>208</v>
      </c>
      <c r="F617" s="9" t="s">
        <v>208</v>
      </c>
      <c r="G617" s="10" t="s">
        <v>48</v>
      </c>
      <c r="H617" s="11" t="s">
        <v>49</v>
      </c>
      <c r="I617" s="8" t="s">
        <v>50</v>
      </c>
      <c r="J617" s="12" t="s">
        <v>391</v>
      </c>
      <c r="K617">
        <v>611</v>
      </c>
      <c r="L617">
        <v>102</v>
      </c>
      <c r="M617">
        <v>2017</v>
      </c>
      <c r="N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29</v>
      </c>
      <c r="Z617" t="s">
        <v>29</v>
      </c>
      <c r="AA617" t="s">
        <v>29</v>
      </c>
      <c r="AB617" t="s">
        <v>29</v>
      </c>
      <c r="AD617" t="s">
        <v>29</v>
      </c>
      <c r="AE617" t="s">
        <v>29</v>
      </c>
      <c r="AF617" t="s">
        <v>29</v>
      </c>
      <c r="AG617" t="s">
        <v>29</v>
      </c>
      <c r="AJ617" s="1" t="d">
        <v>2017-04-01</v>
      </c>
    </row>
    <row r="618" spans="1:36" x14ac:dyDescent="0.2">
      <c r="A618" s="7">
        <v>612</v>
      </c>
      <c r="B618" s="8">
        <v>4</v>
      </c>
      <c r="C618" s="8">
        <v>9</v>
      </c>
      <c r="D618" s="8" t="s">
        <v>378</v>
      </c>
      <c r="E618" s="8" t="s">
        <v>120</v>
      </c>
      <c r="F618" s="9" t="s">
        <v>120</v>
      </c>
      <c r="G618" s="10" t="s">
        <v>48</v>
      </c>
      <c r="H618" s="11" t="s">
        <v>49</v>
      </c>
      <c r="I618" s="8" t="s">
        <v>50</v>
      </c>
      <c r="J618" s="12" t="s">
        <v>391</v>
      </c>
      <c r="K618">
        <v>612</v>
      </c>
      <c r="L618">
        <v>114</v>
      </c>
      <c r="M618">
        <v>2017</v>
      </c>
      <c r="N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29</v>
      </c>
      <c r="Z618" t="s">
        <v>29</v>
      </c>
      <c r="AA618" t="s">
        <v>29</v>
      </c>
      <c r="AB618" t="s">
        <v>29</v>
      </c>
      <c r="AD618" t="s">
        <v>29</v>
      </c>
      <c r="AE618" t="s">
        <v>29</v>
      </c>
      <c r="AF618" t="s">
        <v>29</v>
      </c>
      <c r="AG618" t="s">
        <v>29</v>
      </c>
      <c r="AJ618" s="1" t="d">
        <v>2017-04-01</v>
      </c>
    </row>
    <row r="619" spans="1:36" x14ac:dyDescent="0.2">
      <c r="A619" s="7">
        <v>613</v>
      </c>
      <c r="B619" s="8">
        <v>4</v>
      </c>
      <c r="C619" s="8">
        <v>9</v>
      </c>
      <c r="D619" s="8" t="s">
        <v>379</v>
      </c>
      <c r="E619" s="8" t="s">
        <v>46</v>
      </c>
      <c r="F619" s="9" t="s">
        <v>47</v>
      </c>
      <c r="G619" s="10" t="s">
        <v>48</v>
      </c>
      <c r="H619" s="11" t="s">
        <v>49</v>
      </c>
      <c r="I619" s="8" t="s">
        <v>50</v>
      </c>
      <c r="J619" s="12" t="s">
        <v>391</v>
      </c>
      <c r="K619">
        <v>613</v>
      </c>
      <c r="L619">
        <v>160</v>
      </c>
      <c r="M619">
        <v>2017</v>
      </c>
      <c r="N619">
        <v>1</v>
      </c>
      <c r="O619" s="1" t="d">
        <v>2017-09-01</v>
      </c>
      <c r="P619" s="1" t="d">
        <v>2017-09-06</v>
      </c>
      <c r="Q619" s="1" t="d">
        <v>2017-09-08</v>
      </c>
      <c r="R619" s="1" t="d">
        <v>2017-09-11</v>
      </c>
      <c r="S619">
        <v>4.1399999999999997</v>
      </c>
      <c r="T619">
        <v>162.56</v>
      </c>
      <c r="U619">
        <v>3</v>
      </c>
      <c r="V619">
        <v>1.3</v>
      </c>
      <c r="W619">
        <v>13</v>
      </c>
      <c r="X619">
        <v>335.28</v>
      </c>
      <c r="Y619">
        <v>0.92</v>
      </c>
      <c r="Z619">
        <v>0.72</v>
      </c>
      <c r="AA619" t="s">
        <v>29</v>
      </c>
      <c r="AB619">
        <v>0</v>
      </c>
      <c r="AC619" t="s">
        <v>34</v>
      </c>
      <c r="AD619">
        <v>68</v>
      </c>
      <c r="AE619" t="s">
        <v>29</v>
      </c>
      <c r="AF619" t="s">
        <v>29</v>
      </c>
      <c r="AG619">
        <v>9</v>
      </c>
      <c r="AJ619" s="1" t="d">
        <v>2017-04-01</v>
      </c>
    </row>
    <row r="620" spans="1:36" x14ac:dyDescent="0.2">
      <c r="A620" s="7">
        <v>614</v>
      </c>
      <c r="B620" s="8">
        <v>4</v>
      </c>
      <c r="C620" s="8">
        <v>9</v>
      </c>
      <c r="D620" s="8" t="s">
        <v>380</v>
      </c>
      <c r="E620" s="8" t="s">
        <v>287</v>
      </c>
      <c r="F620" s="9" t="s">
        <v>287</v>
      </c>
      <c r="G620" s="10" t="s">
        <v>48</v>
      </c>
      <c r="H620" s="11" t="s">
        <v>49</v>
      </c>
      <c r="I620" s="8" t="s">
        <v>50</v>
      </c>
      <c r="J620" s="12" t="s">
        <v>391</v>
      </c>
      <c r="K620">
        <v>614</v>
      </c>
      <c r="L620">
        <v>111</v>
      </c>
      <c r="M620">
        <v>2017</v>
      </c>
      <c r="N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29</v>
      </c>
      <c r="Z620" t="s">
        <v>29</v>
      </c>
      <c r="AA620" t="s">
        <v>29</v>
      </c>
      <c r="AB620" t="s">
        <v>29</v>
      </c>
      <c r="AD620" t="s">
        <v>29</v>
      </c>
      <c r="AE620" t="s">
        <v>29</v>
      </c>
      <c r="AF620" t="s">
        <v>29</v>
      </c>
      <c r="AG620" t="s">
        <v>29</v>
      </c>
      <c r="AJ620" s="1" t="d">
        <v>2017-04-01</v>
      </c>
    </row>
    <row r="621" spans="1:36" x14ac:dyDescent="0.2">
      <c r="A621" s="7">
        <v>615</v>
      </c>
      <c r="B621" s="8">
        <v>4</v>
      </c>
      <c r="C621" s="8">
        <v>9</v>
      </c>
      <c r="D621" s="8" t="s">
        <v>381</v>
      </c>
      <c r="E621" s="8" t="s">
        <v>180</v>
      </c>
      <c r="F621" s="9" t="s">
        <v>181</v>
      </c>
      <c r="G621" s="10" t="s">
        <v>48</v>
      </c>
      <c r="H621" s="11" t="s">
        <v>49</v>
      </c>
      <c r="I621" s="8" t="s">
        <v>50</v>
      </c>
      <c r="J621" s="12" t="s">
        <v>391</v>
      </c>
      <c r="K621">
        <v>615</v>
      </c>
      <c r="L621">
        <v>60</v>
      </c>
      <c r="M621">
        <v>2017</v>
      </c>
      <c r="N621">
        <v>1</v>
      </c>
      <c r="O621" s="1" t="d">
        <v>2017-07-05</v>
      </c>
      <c r="P621" s="1" t="d">
        <v>2017-07-07</v>
      </c>
      <c r="Q621" s="1" t="d">
        <v>2017-07-16</v>
      </c>
      <c r="R621" s="1" t="d">
        <v>2017-07-17</v>
      </c>
      <c r="S621">
        <v>1.19</v>
      </c>
      <c r="T621">
        <v>99.694999999999993</v>
      </c>
      <c r="U621">
        <v>2.2000000000000002</v>
      </c>
      <c r="V621">
        <v>1.25</v>
      </c>
      <c r="W621">
        <v>7</v>
      </c>
      <c r="X621">
        <v>127</v>
      </c>
      <c r="Y621">
        <v>0.04</v>
      </c>
      <c r="Z621">
        <v>0.02</v>
      </c>
      <c r="AA621" t="s">
        <v>29</v>
      </c>
      <c r="AB621">
        <v>0</v>
      </c>
      <c r="AC621" t="s">
        <v>34</v>
      </c>
      <c r="AD621">
        <v>18</v>
      </c>
      <c r="AE621" t="s">
        <v>29</v>
      </c>
      <c r="AF621" t="s">
        <v>29</v>
      </c>
      <c r="AG621">
        <v>9</v>
      </c>
      <c r="AJ621" s="1" t="d">
        <v>2017-04-01</v>
      </c>
    </row>
    <row r="622" spans="1:36" x14ac:dyDescent="0.2">
      <c r="A622" s="7">
        <v>616</v>
      </c>
      <c r="B622" s="8">
        <v>4</v>
      </c>
      <c r="C622" s="8">
        <v>9</v>
      </c>
      <c r="D622" s="8" t="s">
        <v>382</v>
      </c>
      <c r="E622" s="8" t="s">
        <v>240</v>
      </c>
      <c r="F622" s="9" t="s">
        <v>241</v>
      </c>
      <c r="G622" s="10" t="s">
        <v>48</v>
      </c>
      <c r="H622" s="11" t="s">
        <v>49</v>
      </c>
      <c r="I622" s="8" t="s">
        <v>50</v>
      </c>
      <c r="J622" s="12" t="s">
        <v>391</v>
      </c>
      <c r="K622">
        <v>616</v>
      </c>
      <c r="L622">
        <v>74</v>
      </c>
      <c r="M622">
        <v>2017</v>
      </c>
      <c r="N622">
        <v>1</v>
      </c>
      <c r="O622" s="1" t="d">
        <v>2017-09-06</v>
      </c>
      <c r="P622" s="1" t="d">
        <v>2017-09-08</v>
      </c>
      <c r="Q622" s="1" t="d">
        <v>2017-09-15</v>
      </c>
      <c r="R622" s="1" t="d">
        <v>2017-09-18</v>
      </c>
      <c r="S622">
        <v>1.64</v>
      </c>
      <c r="T622">
        <v>99.694999999999993</v>
      </c>
      <c r="U622">
        <v>1.4</v>
      </c>
      <c r="V622">
        <v>1.3</v>
      </c>
      <c r="W622">
        <v>11</v>
      </c>
      <c r="X622">
        <v>86.36</v>
      </c>
      <c r="Y622">
        <v>1.7780000000000001E-2</v>
      </c>
      <c r="Z622">
        <v>0.01</v>
      </c>
      <c r="AA622" t="s">
        <v>29</v>
      </c>
      <c r="AB622">
        <v>0</v>
      </c>
      <c r="AC622" t="s">
        <v>34</v>
      </c>
      <c r="AD622">
        <v>6</v>
      </c>
      <c r="AE622" t="s">
        <v>29</v>
      </c>
      <c r="AF622" t="s">
        <v>29</v>
      </c>
      <c r="AG622">
        <v>3</v>
      </c>
      <c r="AJ622" s="1" t="d">
        <v>2017-04-01</v>
      </c>
    </row>
    <row r="623" spans="1:36" x14ac:dyDescent="0.2">
      <c r="A623" s="7">
        <v>616</v>
      </c>
      <c r="B623" s="8">
        <v>4</v>
      </c>
      <c r="C623" s="8">
        <v>9</v>
      </c>
      <c r="D623" s="8" t="s">
        <v>382</v>
      </c>
      <c r="E623" s="8" t="s">
        <v>240</v>
      </c>
      <c r="F623" s="9" t="s">
        <v>241</v>
      </c>
      <c r="G623" s="10" t="s">
        <v>48</v>
      </c>
      <c r="H623" s="11" t="s">
        <v>49</v>
      </c>
      <c r="I623" s="8" t="s">
        <v>50</v>
      </c>
      <c r="J623" s="12" t="s">
        <v>391</v>
      </c>
      <c r="K623">
        <v>616.1</v>
      </c>
      <c r="L623">
        <v>74</v>
      </c>
      <c r="M623">
        <v>2017</v>
      </c>
      <c r="N623" t="s">
        <v>29</v>
      </c>
      <c r="O623" s="1" t="d">
        <v>2017-09-15</v>
      </c>
      <c r="P623" s="1" t="d">
        <v>2017-09-18</v>
      </c>
      <c r="Q623" s="1" t="d">
        <v>2017-09-20</v>
      </c>
      <c r="R623" s="1" t="d">
        <v>2017-09-25</v>
      </c>
      <c r="S623">
        <v>1.64</v>
      </c>
      <c r="T623">
        <v>99.694999999999993</v>
      </c>
      <c r="U623">
        <v>1.4</v>
      </c>
      <c r="V623">
        <v>1.3</v>
      </c>
      <c r="W623">
        <v>11</v>
      </c>
      <c r="X623">
        <v>86.36</v>
      </c>
      <c r="Y623">
        <v>1.7780000000000001E-2</v>
      </c>
      <c r="Z623">
        <v>0.01</v>
      </c>
      <c r="AA623" t="s">
        <v>29</v>
      </c>
      <c r="AB623">
        <v>0</v>
      </c>
      <c r="AC623" t="s">
        <v>34</v>
      </c>
      <c r="AD623">
        <v>6</v>
      </c>
      <c r="AE623" t="s">
        <v>29</v>
      </c>
      <c r="AF623" t="s">
        <v>29</v>
      </c>
      <c r="AG623">
        <v>3</v>
      </c>
      <c r="AJ623" s="1" t="d">
        <v>2017-04-01</v>
      </c>
    </row>
    <row r="624" spans="1:36" x14ac:dyDescent="0.2">
      <c r="A624" s="7">
        <v>617</v>
      </c>
      <c r="B624" s="8">
        <v>4</v>
      </c>
      <c r="C624" s="8">
        <v>9</v>
      </c>
      <c r="D624" s="8" t="s">
        <v>383</v>
      </c>
      <c r="E624" s="8" t="s">
        <v>158</v>
      </c>
      <c r="F624" s="9" t="s">
        <v>158</v>
      </c>
      <c r="G624" s="10" t="s">
        <v>48</v>
      </c>
      <c r="H624" s="11" t="s">
        <v>49</v>
      </c>
      <c r="I624" s="8" t="s">
        <v>50</v>
      </c>
      <c r="J624" s="12" t="s">
        <v>391</v>
      </c>
      <c r="K624">
        <v>617</v>
      </c>
      <c r="L624">
        <v>109</v>
      </c>
      <c r="M624">
        <v>2017</v>
      </c>
      <c r="N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29</v>
      </c>
      <c r="Z624" t="s">
        <v>29</v>
      </c>
      <c r="AA624" t="s">
        <v>29</v>
      </c>
      <c r="AB624" t="s">
        <v>29</v>
      </c>
      <c r="AD624" t="s">
        <v>29</v>
      </c>
      <c r="AE624" t="s">
        <v>29</v>
      </c>
      <c r="AF624" t="s">
        <v>29</v>
      </c>
      <c r="AG624" t="s">
        <v>29</v>
      </c>
      <c r="AJ624" s="1" t="d">
        <v>2017-04-01</v>
      </c>
    </row>
    <row r="625" spans="1:36" x14ac:dyDescent="0.2">
      <c r="A625" s="7">
        <v>618</v>
      </c>
      <c r="B625" s="8">
        <v>4</v>
      </c>
      <c r="C625" s="8">
        <v>9</v>
      </c>
      <c r="D625" s="8" t="s">
        <v>384</v>
      </c>
      <c r="E625" s="8" t="s">
        <v>81</v>
      </c>
      <c r="F625" s="9" t="s">
        <v>82</v>
      </c>
      <c r="G625" s="10" t="s">
        <v>48</v>
      </c>
      <c r="H625" s="11" t="s">
        <v>49</v>
      </c>
      <c r="I625" s="8" t="s">
        <v>50</v>
      </c>
      <c r="J625" s="12" t="s">
        <v>391</v>
      </c>
      <c r="K625">
        <v>618</v>
      </c>
      <c r="L625">
        <v>43</v>
      </c>
      <c r="M625">
        <v>2017</v>
      </c>
      <c r="N625">
        <v>1</v>
      </c>
      <c r="O625" s="1" t="d">
        <v>2017-06-25</v>
      </c>
      <c r="P625" s="1" t="d">
        <v>2017-06-28</v>
      </c>
      <c r="Q625" s="1" t="d">
        <v>2017-07-01</v>
      </c>
      <c r="R625" s="1" t="d">
        <v>2017-07-03</v>
      </c>
      <c r="S625">
        <v>0.86</v>
      </c>
      <c r="T625">
        <v>68.58</v>
      </c>
      <c r="U625">
        <v>2.4500000000000002</v>
      </c>
      <c r="V625">
        <v>1.25</v>
      </c>
      <c r="W625">
        <v>5</v>
      </c>
      <c r="X625">
        <v>152.4</v>
      </c>
      <c r="Y625">
        <v>0.02</v>
      </c>
      <c r="Z625">
        <v>1.477E-2</v>
      </c>
      <c r="AA625" t="s">
        <v>29</v>
      </c>
      <c r="AB625">
        <v>0</v>
      </c>
      <c r="AC625" t="s">
        <v>34</v>
      </c>
      <c r="AD625">
        <v>18</v>
      </c>
      <c r="AE625" t="s">
        <v>29</v>
      </c>
      <c r="AF625" t="s">
        <v>29</v>
      </c>
      <c r="AG625">
        <v>2</v>
      </c>
      <c r="AJ625" s="1" t="d">
        <v>2017-04-01</v>
      </c>
    </row>
    <row r="626" spans="1:36" x14ac:dyDescent="0.2">
      <c r="A626" s="7">
        <v>619</v>
      </c>
      <c r="B626" s="8">
        <v>4</v>
      </c>
      <c r="C626" s="8">
        <v>9</v>
      </c>
      <c r="D626" s="8" t="s">
        <v>385</v>
      </c>
      <c r="E626" s="8" t="s">
        <v>200</v>
      </c>
      <c r="F626" s="9" t="s">
        <v>201</v>
      </c>
      <c r="G626" s="10" t="s">
        <v>130</v>
      </c>
      <c r="H626" s="11" t="s">
        <v>49</v>
      </c>
      <c r="I626" s="8" t="s">
        <v>50</v>
      </c>
      <c r="J626" s="12" t="s">
        <v>391</v>
      </c>
      <c r="K626">
        <v>619</v>
      </c>
      <c r="L626">
        <v>86</v>
      </c>
      <c r="M626">
        <v>2017</v>
      </c>
      <c r="N626">
        <v>1</v>
      </c>
      <c r="O626" s="1" t="d">
        <v>2017-08-30</v>
      </c>
      <c r="P626" s="1" t="d">
        <v>2017-09-01</v>
      </c>
      <c r="Q626" s="1" t="d">
        <v>2017-09-04</v>
      </c>
      <c r="R626" s="1" t="d">
        <v>2017-09-11</v>
      </c>
      <c r="S626">
        <v>10.039999999999999</v>
      </c>
      <c r="T626">
        <v>163.83000000000001</v>
      </c>
      <c r="U626">
        <v>5</v>
      </c>
      <c r="V626">
        <v>3</v>
      </c>
      <c r="W626">
        <v>12</v>
      </c>
      <c r="X626">
        <v>259.08</v>
      </c>
      <c r="Y626">
        <v>0.66</v>
      </c>
      <c r="Z626">
        <v>0.4</v>
      </c>
      <c r="AA626" t="s">
        <v>29</v>
      </c>
      <c r="AB626">
        <v>0</v>
      </c>
      <c r="AC626" t="s">
        <v>34</v>
      </c>
      <c r="AD626">
        <v>39</v>
      </c>
      <c r="AE626" t="s">
        <v>29</v>
      </c>
      <c r="AF626" t="s">
        <v>29</v>
      </c>
      <c r="AG626">
        <v>5</v>
      </c>
      <c r="AJ626" s="1" t="d">
        <v>2017-04-01</v>
      </c>
    </row>
    <row r="627" spans="1:36" x14ac:dyDescent="0.2">
      <c r="A627" s="7">
        <v>620</v>
      </c>
      <c r="B627" s="8">
        <v>4</v>
      </c>
      <c r="C627" s="8">
        <v>9</v>
      </c>
      <c r="D627" s="8" t="s">
        <v>386</v>
      </c>
      <c r="E627" s="8" t="s">
        <v>326</v>
      </c>
      <c r="F627" s="9" t="s">
        <v>326</v>
      </c>
      <c r="G627" s="10" t="s">
        <v>48</v>
      </c>
      <c r="H627" s="11" t="s">
        <v>49</v>
      </c>
      <c r="I627" s="8" t="s">
        <v>50</v>
      </c>
      <c r="J627" s="12" t="s">
        <v>391</v>
      </c>
      <c r="K627">
        <v>620</v>
      </c>
      <c r="L627">
        <v>144</v>
      </c>
      <c r="M627">
        <v>2017</v>
      </c>
      <c r="N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Z627" t="s">
        <v>29</v>
      </c>
      <c r="AA627" t="s">
        <v>29</v>
      </c>
      <c r="AB627" t="s">
        <v>29</v>
      </c>
      <c r="AD627" t="s">
        <v>29</v>
      </c>
      <c r="AE627" t="s">
        <v>29</v>
      </c>
      <c r="AF627" t="s">
        <v>29</v>
      </c>
      <c r="AG627" t="s">
        <v>29</v>
      </c>
      <c r="AJ627" s="1" t="d">
        <v>2017-04-01</v>
      </c>
    </row>
    <row r="628" spans="1:36" x14ac:dyDescent="0.2">
      <c r="A628" s="7">
        <v>621</v>
      </c>
      <c r="B628" s="8">
        <v>4</v>
      </c>
      <c r="C628" s="8">
        <v>9</v>
      </c>
      <c r="D628" s="8" t="s">
        <v>387</v>
      </c>
      <c r="E628" s="8" t="s">
        <v>327</v>
      </c>
      <c r="F628" s="9" t="s">
        <v>328</v>
      </c>
      <c r="G628" s="10" t="s">
        <v>48</v>
      </c>
      <c r="H628" s="11" t="s">
        <v>49</v>
      </c>
      <c r="I628" s="8" t="s">
        <v>50</v>
      </c>
      <c r="J628" s="12" t="s">
        <v>391</v>
      </c>
      <c r="K628">
        <v>621</v>
      </c>
      <c r="L628">
        <v>35</v>
      </c>
      <c r="M628">
        <v>2017</v>
      </c>
      <c r="N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29</v>
      </c>
      <c r="Z628" t="s">
        <v>29</v>
      </c>
      <c r="AA628" t="s">
        <v>29</v>
      </c>
      <c r="AB628" t="s">
        <v>29</v>
      </c>
      <c r="AD628" t="s">
        <v>29</v>
      </c>
      <c r="AE628" t="s">
        <v>29</v>
      </c>
      <c r="AF628" t="s">
        <v>29</v>
      </c>
      <c r="AG628" t="s">
        <v>29</v>
      </c>
      <c r="AJ628" s="1" t="d">
        <v>2017-04-01</v>
      </c>
    </row>
    <row r="629" spans="1:36" x14ac:dyDescent="0.2">
      <c r="A629" s="7">
        <v>622</v>
      </c>
      <c r="B629" s="8">
        <v>4</v>
      </c>
      <c r="C629" s="8">
        <v>9</v>
      </c>
      <c r="D629" s="8" t="s">
        <v>388</v>
      </c>
      <c r="E629" s="8" t="s">
        <v>277</v>
      </c>
      <c r="F629" s="9" t="s">
        <v>277</v>
      </c>
      <c r="G629" s="10" t="s">
        <v>48</v>
      </c>
      <c r="H629" s="11" t="s">
        <v>49</v>
      </c>
      <c r="I629" s="8" t="s">
        <v>50</v>
      </c>
      <c r="J629" s="12" t="s">
        <v>391</v>
      </c>
      <c r="K629">
        <v>622</v>
      </c>
      <c r="L629">
        <v>116</v>
      </c>
      <c r="M629">
        <v>2017</v>
      </c>
      <c r="N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Z629" t="s">
        <v>29</v>
      </c>
      <c r="AA629" t="s">
        <v>29</v>
      </c>
      <c r="AB629" t="s">
        <v>29</v>
      </c>
      <c r="AD629" t="s">
        <v>29</v>
      </c>
      <c r="AE629" t="s">
        <v>29</v>
      </c>
      <c r="AF629" t="s">
        <v>29</v>
      </c>
      <c r="AG629" t="s">
        <v>29</v>
      </c>
      <c r="AJ629" s="1" t="d">
        <v>2017-04-01</v>
      </c>
    </row>
    <row r="630" spans="1:36" x14ac:dyDescent="0.2">
      <c r="A630" s="7">
        <v>623</v>
      </c>
      <c r="B630" s="8">
        <v>4</v>
      </c>
      <c r="C630" s="8">
        <v>9</v>
      </c>
      <c r="D630" s="8" t="s">
        <v>389</v>
      </c>
      <c r="E630" s="8" t="s">
        <v>333</v>
      </c>
      <c r="F630" s="9" t="s">
        <v>333</v>
      </c>
      <c r="G630" s="10" t="s">
        <v>48</v>
      </c>
      <c r="H630" s="11" t="s">
        <v>49</v>
      </c>
      <c r="I630" s="8" t="s">
        <v>50</v>
      </c>
      <c r="J630" s="12" t="s">
        <v>391</v>
      </c>
      <c r="K630">
        <v>623</v>
      </c>
      <c r="L630">
        <v>3</v>
      </c>
      <c r="M630">
        <v>2017</v>
      </c>
      <c r="N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  <c r="Z630" t="s">
        <v>29</v>
      </c>
      <c r="AA630" t="s">
        <v>29</v>
      </c>
      <c r="AB630" t="s">
        <v>29</v>
      </c>
      <c r="AD630" t="s">
        <v>29</v>
      </c>
      <c r="AE630" t="s">
        <v>29</v>
      </c>
      <c r="AF630" t="s">
        <v>29</v>
      </c>
      <c r="AG630" t="s">
        <v>29</v>
      </c>
      <c r="AJ630" s="1" t="d">
        <v>2017-04-01</v>
      </c>
    </row>
    <row r="631" spans="1:36" x14ac:dyDescent="0.2">
      <c r="A631" s="7">
        <v>624</v>
      </c>
      <c r="B631" s="8">
        <v>4</v>
      </c>
      <c r="C631" s="8">
        <v>9</v>
      </c>
      <c r="D631" s="8" t="s">
        <v>390</v>
      </c>
      <c r="E631" s="8" t="s">
        <v>135</v>
      </c>
      <c r="F631" s="9" t="s">
        <v>136</v>
      </c>
      <c r="G631" s="10" t="s">
        <v>48</v>
      </c>
      <c r="H631" s="11" t="s">
        <v>49</v>
      </c>
      <c r="I631" s="8" t="s">
        <v>50</v>
      </c>
      <c r="J631" s="12" t="s">
        <v>391</v>
      </c>
      <c r="K631">
        <v>624</v>
      </c>
      <c r="L631">
        <v>47</v>
      </c>
      <c r="M631">
        <v>2017</v>
      </c>
      <c r="N631">
        <v>1</v>
      </c>
      <c r="O631" s="1" t="d">
        <v>2017-06-26</v>
      </c>
      <c r="P631" s="1" t="d">
        <v>2017-06-28</v>
      </c>
      <c r="Q631" s="1" t="d">
        <v>2017-07-01</v>
      </c>
      <c r="R631" s="1" t="d">
        <v>2017-07-03</v>
      </c>
      <c r="S631">
        <v>7.37</v>
      </c>
      <c r="T631">
        <v>187.32499999999999</v>
      </c>
      <c r="U631">
        <v>5.25</v>
      </c>
      <c r="V631">
        <v>2.25</v>
      </c>
      <c r="W631">
        <v>11</v>
      </c>
      <c r="X631">
        <v>238.76</v>
      </c>
      <c r="Y631">
        <v>0.88</v>
      </c>
      <c r="Z631">
        <v>0.68</v>
      </c>
      <c r="AA631" t="s">
        <v>29</v>
      </c>
      <c r="AB631">
        <v>0</v>
      </c>
      <c r="AC631" t="s">
        <v>34</v>
      </c>
      <c r="AD631">
        <v>123</v>
      </c>
      <c r="AE631" t="s">
        <v>29</v>
      </c>
      <c r="AF631" t="s">
        <v>29</v>
      </c>
      <c r="AG631">
        <v>6</v>
      </c>
      <c r="AJ631" s="1" t="d">
        <v>2017-04-01</v>
      </c>
    </row>
    <row r="632" spans="1:36" x14ac:dyDescent="0.2">
      <c r="A632" s="7">
        <v>625</v>
      </c>
      <c r="B632" s="8">
        <v>4</v>
      </c>
      <c r="C632" s="8">
        <v>10</v>
      </c>
      <c r="D632" s="8" t="s">
        <v>378</v>
      </c>
      <c r="E632" s="8" t="s">
        <v>340</v>
      </c>
      <c r="F632" s="9" t="s">
        <v>341</v>
      </c>
      <c r="G632" s="10" t="s">
        <v>48</v>
      </c>
      <c r="H632" s="11" t="s">
        <v>49</v>
      </c>
      <c r="I632" s="8" t="s">
        <v>50</v>
      </c>
      <c r="J632" s="12" t="s">
        <v>391</v>
      </c>
      <c r="K632">
        <v>625</v>
      </c>
      <c r="L632">
        <v>63</v>
      </c>
      <c r="M632">
        <v>2017</v>
      </c>
      <c r="N632">
        <v>1</v>
      </c>
      <c r="O632" s="1" t="d">
        <v>2017-06-26</v>
      </c>
      <c r="P632" s="1" t="d">
        <v>2017-06-28</v>
      </c>
      <c r="Q632" s="1" t="d">
        <v>2017-07-01</v>
      </c>
      <c r="R632" s="1" t="d">
        <v>2017-07-03</v>
      </c>
      <c r="S632">
        <v>4.6100000000000003</v>
      </c>
      <c r="T632">
        <v>165.1</v>
      </c>
      <c r="U632">
        <v>3.35</v>
      </c>
      <c r="V632">
        <v>2.35</v>
      </c>
      <c r="W632">
        <v>7</v>
      </c>
      <c r="X632">
        <v>182.88</v>
      </c>
      <c r="Y632">
        <v>0.26</v>
      </c>
      <c r="Z632">
        <v>0.2</v>
      </c>
      <c r="AA632" t="s">
        <v>29</v>
      </c>
      <c r="AB632">
        <v>0</v>
      </c>
      <c r="AC632" t="s">
        <v>34</v>
      </c>
      <c r="AD632">
        <v>32</v>
      </c>
      <c r="AE632" t="s">
        <v>29</v>
      </c>
      <c r="AF632" t="s">
        <v>29</v>
      </c>
      <c r="AG632">
        <v>3</v>
      </c>
      <c r="AJ632" s="1" t="d">
        <v>2017-04-01</v>
      </c>
    </row>
    <row r="633" spans="1:36" x14ac:dyDescent="0.2">
      <c r="A633" s="7">
        <v>626</v>
      </c>
      <c r="B633" s="8">
        <v>4</v>
      </c>
      <c r="C633" s="8">
        <v>10</v>
      </c>
      <c r="D633" s="8" t="s">
        <v>379</v>
      </c>
      <c r="E633" s="8" t="s">
        <v>166</v>
      </c>
      <c r="F633" s="9" t="s">
        <v>166</v>
      </c>
      <c r="G633" s="10" t="s">
        <v>48</v>
      </c>
      <c r="H633" s="11" t="s">
        <v>49</v>
      </c>
      <c r="I633" s="8" t="s">
        <v>50</v>
      </c>
      <c r="J633" s="12" t="s">
        <v>391</v>
      </c>
      <c r="K633">
        <v>626</v>
      </c>
      <c r="L633">
        <v>134</v>
      </c>
      <c r="M633">
        <v>2017</v>
      </c>
      <c r="N633">
        <v>1</v>
      </c>
      <c r="O633" s="1" t="d">
        <v>2017-08-09</v>
      </c>
      <c r="P633" s="1" t="d">
        <v>2017-08-14</v>
      </c>
      <c r="Q633" s="1" t="d">
        <v>2017-08-14</v>
      </c>
      <c r="R633" s="1" t="d">
        <v>2017-08-21</v>
      </c>
      <c r="S633">
        <v>13.33</v>
      </c>
      <c r="T633">
        <v>209.55</v>
      </c>
      <c r="U633">
        <v>5</v>
      </c>
      <c r="V633">
        <v>3</v>
      </c>
      <c r="W633">
        <v>13</v>
      </c>
      <c r="X633">
        <v>243.84</v>
      </c>
      <c r="Y633">
        <v>2.36</v>
      </c>
      <c r="Z633">
        <v>0.77</v>
      </c>
      <c r="AA633" t="s">
        <v>29</v>
      </c>
      <c r="AB633">
        <v>0</v>
      </c>
      <c r="AC633" t="s">
        <v>34</v>
      </c>
      <c r="AD633">
        <v>134</v>
      </c>
      <c r="AE633" t="s">
        <v>29</v>
      </c>
      <c r="AF633" t="s">
        <v>29</v>
      </c>
      <c r="AG633">
        <v>9</v>
      </c>
      <c r="AJ633" s="1" t="d">
        <v>2017-04-01</v>
      </c>
    </row>
    <row r="634" spans="1:36" x14ac:dyDescent="0.2">
      <c r="A634" s="7">
        <v>627</v>
      </c>
      <c r="B634" s="8">
        <v>4</v>
      </c>
      <c r="C634" s="8">
        <v>10</v>
      </c>
      <c r="D634" s="8" t="s">
        <v>380</v>
      </c>
      <c r="E634" s="8" t="s">
        <v>85</v>
      </c>
      <c r="F634" s="9" t="s">
        <v>85</v>
      </c>
      <c r="G634" s="10" t="s">
        <v>48</v>
      </c>
      <c r="H634" s="11" t="s">
        <v>49</v>
      </c>
      <c r="I634" s="8" t="s">
        <v>50</v>
      </c>
      <c r="J634" s="12" t="s">
        <v>391</v>
      </c>
      <c r="K634">
        <v>627</v>
      </c>
      <c r="L634">
        <v>124</v>
      </c>
      <c r="M634">
        <v>2017</v>
      </c>
      <c r="N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29</v>
      </c>
      <c r="Z634" t="s">
        <v>29</v>
      </c>
      <c r="AA634" t="s">
        <v>29</v>
      </c>
      <c r="AB634" t="s">
        <v>29</v>
      </c>
      <c r="AD634" t="s">
        <v>29</v>
      </c>
      <c r="AE634" t="s">
        <v>29</v>
      </c>
      <c r="AF634" t="s">
        <v>29</v>
      </c>
      <c r="AG634" t="s">
        <v>29</v>
      </c>
      <c r="AJ634" s="1" t="d">
        <v>2017-04-01</v>
      </c>
    </row>
    <row r="635" spans="1:36" x14ac:dyDescent="0.2">
      <c r="A635" s="7">
        <v>628</v>
      </c>
      <c r="B635" s="8">
        <v>4</v>
      </c>
      <c r="C635" s="8">
        <v>10</v>
      </c>
      <c r="D635" s="8" t="s">
        <v>381</v>
      </c>
      <c r="E635" s="8" t="s">
        <v>204</v>
      </c>
      <c r="F635" s="9" t="s">
        <v>205</v>
      </c>
      <c r="G635" s="10" t="s">
        <v>48</v>
      </c>
      <c r="H635" s="11" t="s">
        <v>49</v>
      </c>
      <c r="I635" s="8" t="s">
        <v>50</v>
      </c>
      <c r="J635" s="12" t="s">
        <v>391</v>
      </c>
      <c r="K635">
        <v>628</v>
      </c>
      <c r="L635">
        <v>54</v>
      </c>
      <c r="M635">
        <v>2017</v>
      </c>
      <c r="N635">
        <v>1</v>
      </c>
      <c r="O635" s="1" t="d">
        <v>2017-06-28</v>
      </c>
      <c r="P635" s="1" t="d">
        <v>2017-07-07</v>
      </c>
      <c r="Q635" s="1" t="d">
        <v>2017-07-09</v>
      </c>
      <c r="R635" s="1" t="d">
        <v>2017-07-10</v>
      </c>
      <c r="S635">
        <v>4.51</v>
      </c>
      <c r="T635">
        <v>140.33500000000001</v>
      </c>
      <c r="U635">
        <v>3.35</v>
      </c>
      <c r="V635">
        <v>2</v>
      </c>
      <c r="W635">
        <v>10</v>
      </c>
      <c r="X635">
        <v>213.36</v>
      </c>
      <c r="Y635">
        <v>0.66</v>
      </c>
      <c r="Z635">
        <v>0.5</v>
      </c>
      <c r="AA635" t="s">
        <v>29</v>
      </c>
      <c r="AB635">
        <v>0</v>
      </c>
      <c r="AC635" t="s">
        <v>34</v>
      </c>
      <c r="AD635">
        <v>110</v>
      </c>
      <c r="AE635" t="s">
        <v>29</v>
      </c>
      <c r="AF635" t="s">
        <v>29</v>
      </c>
      <c r="AG635">
        <v>6</v>
      </c>
      <c r="AJ635" s="1" t="d">
        <v>2017-04-01</v>
      </c>
    </row>
    <row r="636" spans="1:36" x14ac:dyDescent="0.2">
      <c r="A636" s="7">
        <v>629</v>
      </c>
      <c r="B636" s="8">
        <v>4</v>
      </c>
      <c r="C636" s="8">
        <v>10</v>
      </c>
      <c r="D636" s="8" t="s">
        <v>382</v>
      </c>
      <c r="E636" s="8" t="s">
        <v>301</v>
      </c>
      <c r="F636" s="9" t="s">
        <v>302</v>
      </c>
      <c r="G636" s="10" t="s">
        <v>48</v>
      </c>
      <c r="H636" s="11" t="s">
        <v>49</v>
      </c>
      <c r="I636" s="8" t="s">
        <v>50</v>
      </c>
      <c r="J636" s="12" t="s">
        <v>391</v>
      </c>
      <c r="K636">
        <v>629</v>
      </c>
      <c r="L636">
        <v>46</v>
      </c>
      <c r="M636">
        <v>2017</v>
      </c>
      <c r="N636">
        <v>1</v>
      </c>
      <c r="O636" s="1" t="d">
        <v>2017-06-26</v>
      </c>
      <c r="P636" s="1" t="d">
        <v>2017-06-28</v>
      </c>
      <c r="Q636" s="1" t="d">
        <v>2017-07-01</v>
      </c>
      <c r="R636" s="1" t="d">
        <v>2017-07-03</v>
      </c>
      <c r="S636">
        <v>1.79</v>
      </c>
      <c r="T636">
        <v>125.73</v>
      </c>
      <c r="U636">
        <v>3.35</v>
      </c>
      <c r="V636">
        <v>2.2999999999999998</v>
      </c>
      <c r="W636">
        <v>9</v>
      </c>
      <c r="X636">
        <v>238.76</v>
      </c>
      <c r="Y636">
        <v>0.1</v>
      </c>
      <c r="Z636">
        <v>6.8000000000000005E-2</v>
      </c>
      <c r="AA636" t="s">
        <v>29</v>
      </c>
      <c r="AB636">
        <v>0</v>
      </c>
      <c r="AC636" t="s">
        <v>34</v>
      </c>
      <c r="AD636">
        <v>28</v>
      </c>
      <c r="AE636" t="s">
        <v>29</v>
      </c>
      <c r="AF636" t="s">
        <v>29</v>
      </c>
      <c r="AG636">
        <v>2</v>
      </c>
      <c r="AJ636" s="1" t="d">
        <v>2017-04-01</v>
      </c>
    </row>
    <row r="637" spans="1:36" x14ac:dyDescent="0.2">
      <c r="A637" s="7">
        <v>630</v>
      </c>
      <c r="B637" s="8">
        <v>4</v>
      </c>
      <c r="C637" s="8">
        <v>10</v>
      </c>
      <c r="D637" s="8" t="s">
        <v>383</v>
      </c>
      <c r="E637" s="8" t="s">
        <v>319</v>
      </c>
      <c r="F637" s="9" t="s">
        <v>319</v>
      </c>
      <c r="G637" s="10" t="s">
        <v>48</v>
      </c>
      <c r="H637" s="11" t="s">
        <v>49</v>
      </c>
      <c r="I637" s="8" t="s">
        <v>50</v>
      </c>
      <c r="J637" s="12" t="s">
        <v>391</v>
      </c>
      <c r="K637">
        <v>630</v>
      </c>
      <c r="L637">
        <v>98</v>
      </c>
      <c r="M637">
        <v>2017</v>
      </c>
      <c r="N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29</v>
      </c>
      <c r="Z637" t="s">
        <v>29</v>
      </c>
      <c r="AA637" t="s">
        <v>29</v>
      </c>
      <c r="AB637" t="s">
        <v>29</v>
      </c>
      <c r="AD637" t="s">
        <v>29</v>
      </c>
      <c r="AE637" t="s">
        <v>29</v>
      </c>
      <c r="AF637" t="s">
        <v>29</v>
      </c>
      <c r="AG637" t="s">
        <v>29</v>
      </c>
      <c r="AJ637" s="1" t="d">
        <v>2017-04-01</v>
      </c>
    </row>
    <row r="638" spans="1:36" x14ac:dyDescent="0.2">
      <c r="A638" s="7">
        <v>631</v>
      </c>
      <c r="B638" s="8">
        <v>4</v>
      </c>
      <c r="C638" s="8">
        <v>10</v>
      </c>
      <c r="D638" s="8" t="s">
        <v>384</v>
      </c>
      <c r="E638" s="8" t="s">
        <v>128</v>
      </c>
      <c r="F638" s="9" t="s">
        <v>129</v>
      </c>
      <c r="G638" s="10" t="s">
        <v>130</v>
      </c>
      <c r="H638" s="11" t="s">
        <v>49</v>
      </c>
      <c r="I638" s="8" t="s">
        <v>50</v>
      </c>
      <c r="J638" s="12" t="s">
        <v>391</v>
      </c>
      <c r="K638">
        <v>631</v>
      </c>
      <c r="L638">
        <v>87</v>
      </c>
      <c r="M638">
        <v>2017</v>
      </c>
      <c r="N638">
        <v>1</v>
      </c>
      <c r="O638" s="1" t="d">
        <v>2017-07-07</v>
      </c>
      <c r="P638" s="1" t="d">
        <v>2017-07-10</v>
      </c>
      <c r="Q638" s="1" t="d">
        <v>2017-07-21</v>
      </c>
      <c r="R638" s="1" t="d">
        <v>2017-07-26</v>
      </c>
      <c r="S638">
        <v>8.84</v>
      </c>
      <c r="T638">
        <v>133.35</v>
      </c>
      <c r="U638">
        <v>5</v>
      </c>
      <c r="V638">
        <v>3</v>
      </c>
      <c r="W638">
        <v>11</v>
      </c>
      <c r="X638">
        <v>246.38</v>
      </c>
      <c r="Y638">
        <v>0.38</v>
      </c>
      <c r="Z638">
        <v>0.2</v>
      </c>
      <c r="AA638" t="s">
        <v>29</v>
      </c>
      <c r="AB638">
        <v>0</v>
      </c>
      <c r="AC638" t="s">
        <v>34</v>
      </c>
      <c r="AD638">
        <v>38</v>
      </c>
      <c r="AE638" t="s">
        <v>29</v>
      </c>
      <c r="AF638" t="s">
        <v>29</v>
      </c>
      <c r="AG638">
        <v>3</v>
      </c>
      <c r="AJ638" s="1" t="d">
        <v>2017-04-01</v>
      </c>
    </row>
    <row r="639" spans="1:36" x14ac:dyDescent="0.2">
      <c r="A639" s="7">
        <v>632</v>
      </c>
      <c r="B639" s="8">
        <v>4</v>
      </c>
      <c r="C639" s="8">
        <v>10</v>
      </c>
      <c r="D639" s="8" t="s">
        <v>385</v>
      </c>
      <c r="E639" s="8" t="s">
        <v>69</v>
      </c>
      <c r="F639" s="9" t="s">
        <v>69</v>
      </c>
      <c r="G639" s="10" t="s">
        <v>48</v>
      </c>
      <c r="H639" s="11" t="s">
        <v>49</v>
      </c>
      <c r="I639" s="8" t="s">
        <v>50</v>
      </c>
      <c r="J639" s="12" t="s">
        <v>391</v>
      </c>
      <c r="K639">
        <v>632</v>
      </c>
      <c r="L639">
        <v>120</v>
      </c>
      <c r="M639">
        <v>2017</v>
      </c>
      <c r="N639">
        <v>1</v>
      </c>
      <c r="S639">
        <v>2.29</v>
      </c>
      <c r="T639">
        <v>57.467500000000001</v>
      </c>
      <c r="U639">
        <v>3</v>
      </c>
      <c r="V639">
        <v>1.45</v>
      </c>
      <c r="W639">
        <v>5</v>
      </c>
      <c r="X639">
        <v>53.34</v>
      </c>
      <c r="Y639">
        <v>1.1560000000000001E-2</v>
      </c>
      <c r="Z639">
        <v>3.1700000000000001E-3</v>
      </c>
      <c r="AA639" t="s">
        <v>29</v>
      </c>
      <c r="AB639">
        <v>0</v>
      </c>
      <c r="AC639" t="s">
        <v>36</v>
      </c>
      <c r="AD639" t="s">
        <v>29</v>
      </c>
      <c r="AE639" t="s">
        <v>29</v>
      </c>
      <c r="AF639" t="s">
        <v>29</v>
      </c>
      <c r="AG639">
        <v>4</v>
      </c>
      <c r="AJ639" s="1" t="d">
        <v>2017-04-01</v>
      </c>
    </row>
    <row r="640" spans="1:36" x14ac:dyDescent="0.2">
      <c r="A640" s="7">
        <v>633</v>
      </c>
      <c r="B640" s="8">
        <v>4</v>
      </c>
      <c r="C640" s="8">
        <v>10</v>
      </c>
      <c r="D640" s="8" t="s">
        <v>386</v>
      </c>
      <c r="E640" s="8" t="s">
        <v>159</v>
      </c>
      <c r="F640" s="9" t="s">
        <v>159</v>
      </c>
      <c r="G640" s="10" t="s">
        <v>48</v>
      </c>
      <c r="H640" s="11" t="s">
        <v>49</v>
      </c>
      <c r="I640" s="8" t="s">
        <v>50</v>
      </c>
      <c r="J640" s="12" t="s">
        <v>391</v>
      </c>
      <c r="K640">
        <v>633</v>
      </c>
      <c r="L640">
        <v>4</v>
      </c>
      <c r="M640">
        <v>2017</v>
      </c>
      <c r="N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29</v>
      </c>
      <c r="Z640" t="s">
        <v>29</v>
      </c>
      <c r="AA640" t="s">
        <v>29</v>
      </c>
      <c r="AB640" t="s">
        <v>29</v>
      </c>
      <c r="AD640" t="s">
        <v>29</v>
      </c>
      <c r="AE640" t="s">
        <v>29</v>
      </c>
      <c r="AF640" t="s">
        <v>29</v>
      </c>
      <c r="AG640" t="s">
        <v>29</v>
      </c>
      <c r="AJ640" s="1" t="d">
        <v>2017-04-01</v>
      </c>
    </row>
    <row r="641" spans="1:36" x14ac:dyDescent="0.2">
      <c r="A641" s="7">
        <v>634</v>
      </c>
      <c r="B641" s="8">
        <v>4</v>
      </c>
      <c r="C641" s="8">
        <v>10</v>
      </c>
      <c r="D641" s="8" t="s">
        <v>387</v>
      </c>
      <c r="E641" s="8" t="s">
        <v>106</v>
      </c>
      <c r="F641" s="9" t="s">
        <v>107</v>
      </c>
      <c r="G641" s="10" t="s">
        <v>108</v>
      </c>
      <c r="H641" s="11" t="s">
        <v>49</v>
      </c>
      <c r="I641" s="8" t="s">
        <v>50</v>
      </c>
      <c r="J641" s="12" t="s">
        <v>391</v>
      </c>
      <c r="K641">
        <v>634</v>
      </c>
      <c r="L641">
        <v>90</v>
      </c>
      <c r="M641">
        <v>2017</v>
      </c>
      <c r="N641">
        <v>1</v>
      </c>
      <c r="O641" s="1" t="d">
        <v>2017-10-23</v>
      </c>
      <c r="P641" s="1" t="d">
        <v>2017-10-25</v>
      </c>
      <c r="Q641" s="1" t="d">
        <v>2017-10-23</v>
      </c>
      <c r="R641" s="1" t="d">
        <v>2017-10-25</v>
      </c>
      <c r="S641">
        <v>4.4400000000000004</v>
      </c>
      <c r="T641">
        <v>81.915000000000006</v>
      </c>
      <c r="U641">
        <v>4</v>
      </c>
      <c r="V641">
        <v>1.45</v>
      </c>
      <c r="W641">
        <v>13</v>
      </c>
      <c r="X641">
        <v>281.94</v>
      </c>
      <c r="Y641">
        <v>1.52</v>
      </c>
      <c r="Z641">
        <v>0.56000000000000005</v>
      </c>
      <c r="AA641" t="s">
        <v>29</v>
      </c>
      <c r="AB641">
        <v>0</v>
      </c>
      <c r="AC641" t="s">
        <v>31</v>
      </c>
      <c r="AD641" t="s">
        <v>29</v>
      </c>
      <c r="AE641" t="s">
        <v>29</v>
      </c>
      <c r="AF641" t="s">
        <v>29</v>
      </c>
      <c r="AG641">
        <v>1</v>
      </c>
      <c r="AJ641" s="1" t="d">
        <v>2017-04-01</v>
      </c>
    </row>
    <row r="642" spans="1:36" x14ac:dyDescent="0.2">
      <c r="A642" s="7">
        <v>635</v>
      </c>
      <c r="B642" s="8">
        <v>4</v>
      </c>
      <c r="C642" s="8">
        <v>10</v>
      </c>
      <c r="D642" s="8" t="s">
        <v>388</v>
      </c>
      <c r="E642" s="8" t="s">
        <v>94</v>
      </c>
      <c r="F642" s="9" t="s">
        <v>262</v>
      </c>
      <c r="G642" s="10" t="s">
        <v>94</v>
      </c>
      <c r="H642" s="11" t="s">
        <v>49</v>
      </c>
      <c r="I642" s="8" t="s">
        <v>50</v>
      </c>
      <c r="J642" s="12" t="s">
        <v>391</v>
      </c>
      <c r="K642">
        <v>635</v>
      </c>
      <c r="L642">
        <v>92</v>
      </c>
      <c r="M642">
        <v>2017</v>
      </c>
      <c r="N642">
        <v>1</v>
      </c>
      <c r="O642" s="1" t="d">
        <v>2017-07-07</v>
      </c>
      <c r="P642" s="1" t="d">
        <v>2017-07-14</v>
      </c>
      <c r="Q642" s="1" t="d">
        <v>2017-08-05</v>
      </c>
      <c r="R642" s="1" t="d">
        <v>2017-08-07</v>
      </c>
      <c r="S642">
        <v>1.08</v>
      </c>
      <c r="T642">
        <v>80.010000000000005</v>
      </c>
      <c r="U642">
        <v>1.25</v>
      </c>
      <c r="V642">
        <v>1.07</v>
      </c>
      <c r="W642">
        <v>9</v>
      </c>
      <c r="X642">
        <v>121.92</v>
      </c>
      <c r="Y642">
        <v>0.02</v>
      </c>
      <c r="Z642">
        <v>0.01</v>
      </c>
      <c r="AA642" t="s">
        <v>29</v>
      </c>
      <c r="AB642">
        <v>0</v>
      </c>
      <c r="AC642" t="s">
        <v>34</v>
      </c>
      <c r="AD642">
        <v>11</v>
      </c>
      <c r="AE642" t="s">
        <v>29</v>
      </c>
      <c r="AF642" t="s">
        <v>29</v>
      </c>
      <c r="AG642">
        <v>1</v>
      </c>
      <c r="AJ642" s="1" t="d">
        <v>2017-04-01</v>
      </c>
    </row>
    <row r="643" spans="1:36" x14ac:dyDescent="0.2">
      <c r="A643" s="7">
        <v>636</v>
      </c>
      <c r="B643" s="8">
        <v>4</v>
      </c>
      <c r="C643" s="8">
        <v>10</v>
      </c>
      <c r="D643" s="8" t="s">
        <v>389</v>
      </c>
      <c r="E643" s="8" t="s">
        <v>230</v>
      </c>
      <c r="F643" s="9" t="s">
        <v>231</v>
      </c>
      <c r="G643" s="10" t="s">
        <v>48</v>
      </c>
      <c r="H643" s="11" t="s">
        <v>49</v>
      </c>
      <c r="I643" s="8" t="s">
        <v>50</v>
      </c>
      <c r="J643" s="12" t="s">
        <v>391</v>
      </c>
      <c r="K643">
        <v>636</v>
      </c>
      <c r="L643">
        <v>32</v>
      </c>
      <c r="M643">
        <v>2017</v>
      </c>
      <c r="N643">
        <v>1</v>
      </c>
      <c r="O643" s="1" t="d">
        <v>2017-06-28</v>
      </c>
      <c r="P643" s="1" t="d">
        <v>2017-07-03</v>
      </c>
      <c r="Q643" s="1" t="d">
        <v>2017-07-25</v>
      </c>
      <c r="R643" s="1" t="d">
        <v>2017-07-26</v>
      </c>
      <c r="S643">
        <v>1.25</v>
      </c>
      <c r="T643">
        <v>98.107500000000002</v>
      </c>
      <c r="U643">
        <v>2.0499999999999998</v>
      </c>
      <c r="V643">
        <v>1.3</v>
      </c>
      <c r="W643">
        <v>9</v>
      </c>
      <c r="X643">
        <v>165.1</v>
      </c>
      <c r="Y643">
        <v>0.06</v>
      </c>
      <c r="Z643">
        <v>0.04</v>
      </c>
      <c r="AA643" t="s">
        <v>29</v>
      </c>
      <c r="AB643">
        <v>0</v>
      </c>
      <c r="AC643" t="s">
        <v>34</v>
      </c>
      <c r="AD643">
        <v>27</v>
      </c>
      <c r="AE643" t="s">
        <v>29</v>
      </c>
      <c r="AF643" t="s">
        <v>29</v>
      </c>
      <c r="AG643">
        <v>8</v>
      </c>
      <c r="AJ643" s="1" t="d">
        <v>2017-04-01</v>
      </c>
    </row>
    <row r="644" spans="1:36" x14ac:dyDescent="0.2">
      <c r="A644" s="7">
        <v>637</v>
      </c>
      <c r="B644" s="8">
        <v>4</v>
      </c>
      <c r="C644" s="8">
        <v>10</v>
      </c>
      <c r="D644" s="8" t="s">
        <v>390</v>
      </c>
      <c r="E644" s="8" t="s">
        <v>192</v>
      </c>
      <c r="F644" s="9" t="s">
        <v>193</v>
      </c>
      <c r="G644" s="10" t="s">
        <v>48</v>
      </c>
      <c r="H644" s="11" t="s">
        <v>49</v>
      </c>
      <c r="I644" s="8" t="s">
        <v>50</v>
      </c>
      <c r="J644" s="12" t="s">
        <v>391</v>
      </c>
      <c r="K644">
        <v>637</v>
      </c>
      <c r="L644">
        <v>95</v>
      </c>
      <c r="M644">
        <v>2017</v>
      </c>
      <c r="N644">
        <v>1</v>
      </c>
      <c r="O644" s="1" t="d">
        <v>2017-07-05</v>
      </c>
      <c r="P644" s="1" t="d">
        <v>2017-07-07</v>
      </c>
      <c r="Q644" s="1" t="d">
        <v>2017-07-21</v>
      </c>
      <c r="R644" s="1" t="d">
        <v>2017-07-29</v>
      </c>
      <c r="S644">
        <v>0.91</v>
      </c>
      <c r="T644">
        <v>86.995000000000005</v>
      </c>
      <c r="U644">
        <v>2</v>
      </c>
      <c r="V644">
        <v>1.4</v>
      </c>
      <c r="W644">
        <v>9</v>
      </c>
      <c r="X644">
        <v>177.8</v>
      </c>
      <c r="Y644">
        <v>2.5659999999999999E-2</v>
      </c>
      <c r="Z644">
        <v>1.21E-2</v>
      </c>
      <c r="AA644" t="s">
        <v>29</v>
      </c>
      <c r="AB644">
        <v>0</v>
      </c>
      <c r="AC644" t="s">
        <v>34</v>
      </c>
      <c r="AD644">
        <v>24</v>
      </c>
      <c r="AE644" t="s">
        <v>29</v>
      </c>
      <c r="AF644" t="s">
        <v>29</v>
      </c>
      <c r="AG644">
        <v>8</v>
      </c>
      <c r="AJ644" s="1" t="d">
        <v>2017-04-01</v>
      </c>
    </row>
    <row r="645" spans="1:36" x14ac:dyDescent="0.2">
      <c r="A645" s="7">
        <v>638</v>
      </c>
      <c r="B645" s="8">
        <v>4</v>
      </c>
      <c r="C645" s="8">
        <v>11</v>
      </c>
      <c r="D645" s="8" t="s">
        <v>378</v>
      </c>
      <c r="E645" s="8" t="s">
        <v>342</v>
      </c>
      <c r="F645" s="9" t="s">
        <v>343</v>
      </c>
      <c r="G645" s="10" t="s">
        <v>48</v>
      </c>
      <c r="H645" s="11" t="s">
        <v>49</v>
      </c>
      <c r="I645" s="8" t="s">
        <v>50</v>
      </c>
      <c r="J645" s="12" t="s">
        <v>391</v>
      </c>
      <c r="K645">
        <v>638</v>
      </c>
      <c r="L645">
        <v>24</v>
      </c>
      <c r="M645">
        <v>2017</v>
      </c>
      <c r="N645">
        <v>1</v>
      </c>
      <c r="O645" s="1" t="d">
        <v>2017-06-26</v>
      </c>
      <c r="P645" s="1" t="d">
        <v>2017-06-28</v>
      </c>
      <c r="Q645" s="1" t="d">
        <v>2017-07-01</v>
      </c>
      <c r="R645" s="1" t="d">
        <v>2017-07-03</v>
      </c>
      <c r="S645">
        <v>5.13</v>
      </c>
      <c r="T645">
        <v>158.75</v>
      </c>
      <c r="U645">
        <v>3.25</v>
      </c>
      <c r="V645">
        <v>1.35</v>
      </c>
      <c r="W645">
        <v>10</v>
      </c>
      <c r="X645">
        <v>203.2</v>
      </c>
      <c r="Y645">
        <v>0.36</v>
      </c>
      <c r="Z645">
        <v>0.27</v>
      </c>
      <c r="AA645" t="s">
        <v>29</v>
      </c>
      <c r="AB645">
        <v>0</v>
      </c>
      <c r="AC645" t="s">
        <v>34</v>
      </c>
      <c r="AD645">
        <v>41</v>
      </c>
      <c r="AE645" t="s">
        <v>29</v>
      </c>
      <c r="AF645" t="s">
        <v>29</v>
      </c>
      <c r="AG645">
        <v>4</v>
      </c>
      <c r="AJ645" s="1" t="d">
        <v>2017-04-01</v>
      </c>
    </row>
    <row r="646" spans="1:36" x14ac:dyDescent="0.2">
      <c r="A646" s="7">
        <v>639</v>
      </c>
      <c r="B646" s="8">
        <v>4</v>
      </c>
      <c r="C646" s="8">
        <v>11</v>
      </c>
      <c r="D646" s="8" t="s">
        <v>379</v>
      </c>
      <c r="E646" s="8" t="s">
        <v>167</v>
      </c>
      <c r="F646" s="9" t="s">
        <v>168</v>
      </c>
      <c r="G646" s="10" t="s">
        <v>48</v>
      </c>
      <c r="H646" s="11" t="s">
        <v>49</v>
      </c>
      <c r="I646" s="8" t="s">
        <v>50</v>
      </c>
      <c r="J646" s="12" t="s">
        <v>391</v>
      </c>
      <c r="K646">
        <v>639</v>
      </c>
      <c r="L646">
        <v>50</v>
      </c>
      <c r="M646">
        <v>2017</v>
      </c>
      <c r="N646">
        <v>1</v>
      </c>
      <c r="O646" s="1" t="d">
        <v>2017-07-05</v>
      </c>
      <c r="P646" s="1" t="d">
        <v>2017-07-07</v>
      </c>
      <c r="Q646" s="1" t="d">
        <v>2017-08-04</v>
      </c>
      <c r="R646" s="1" t="d">
        <v>2017-08-09</v>
      </c>
      <c r="S646">
        <v>1.1000000000000001</v>
      </c>
      <c r="T646">
        <v>102.235</v>
      </c>
      <c r="U646">
        <v>1.4</v>
      </c>
      <c r="V646">
        <v>1.25</v>
      </c>
      <c r="W646">
        <v>8</v>
      </c>
      <c r="X646">
        <v>119.38</v>
      </c>
      <c r="Y646">
        <v>0.06</v>
      </c>
      <c r="Z646">
        <v>0.04</v>
      </c>
      <c r="AA646" t="s">
        <v>29</v>
      </c>
      <c r="AB646">
        <v>0</v>
      </c>
      <c r="AC646" t="s">
        <v>34</v>
      </c>
      <c r="AD646">
        <v>73</v>
      </c>
      <c r="AE646" t="s">
        <v>29</v>
      </c>
      <c r="AF646" t="s">
        <v>29</v>
      </c>
      <c r="AG646">
        <v>8</v>
      </c>
      <c r="AJ646" s="1" t="d">
        <v>2017-04-01</v>
      </c>
    </row>
    <row r="647" spans="1:36" x14ac:dyDescent="0.2">
      <c r="A647" s="7">
        <v>640</v>
      </c>
      <c r="B647" s="8">
        <v>4</v>
      </c>
      <c r="C647" s="8">
        <v>11</v>
      </c>
      <c r="D647" s="8" t="s">
        <v>380</v>
      </c>
      <c r="E647" s="8" t="s">
        <v>102</v>
      </c>
      <c r="F647" s="9" t="s">
        <v>103</v>
      </c>
      <c r="G647" s="10" t="s">
        <v>48</v>
      </c>
      <c r="H647" s="11" t="s">
        <v>49</v>
      </c>
      <c r="I647" s="8" t="s">
        <v>50</v>
      </c>
      <c r="J647" s="12" t="s">
        <v>391</v>
      </c>
      <c r="K647">
        <v>640</v>
      </c>
      <c r="L647">
        <v>44</v>
      </c>
      <c r="M647">
        <v>2017</v>
      </c>
      <c r="N647">
        <v>1</v>
      </c>
      <c r="O647" s="1" t="d">
        <v>2017-08-25</v>
      </c>
      <c r="P647" s="1" t="d">
        <v>2017-08-28</v>
      </c>
      <c r="Q647" s="1" t="d">
        <v>2017-08-25</v>
      </c>
      <c r="R647" s="1" t="d">
        <v>2017-08-28</v>
      </c>
      <c r="S647">
        <v>0.56000000000000005</v>
      </c>
      <c r="T647">
        <v>53.975000000000001</v>
      </c>
      <c r="U647">
        <v>1.4</v>
      </c>
      <c r="V647">
        <v>1</v>
      </c>
      <c r="W647">
        <v>8</v>
      </c>
      <c r="X647">
        <v>152.4</v>
      </c>
      <c r="Y647">
        <v>0.02</v>
      </c>
      <c r="Z647">
        <v>7.6899999999999998E-3</v>
      </c>
      <c r="AA647" t="s">
        <v>29</v>
      </c>
      <c r="AB647">
        <v>0</v>
      </c>
      <c r="AC647" t="s">
        <v>34</v>
      </c>
      <c r="AD647">
        <v>2</v>
      </c>
      <c r="AE647" t="s">
        <v>29</v>
      </c>
      <c r="AF647" t="s">
        <v>29</v>
      </c>
      <c r="AG647">
        <v>5</v>
      </c>
      <c r="AJ647" s="1" t="d">
        <v>2017-04-01</v>
      </c>
    </row>
    <row r="648" spans="1:36" x14ac:dyDescent="0.2">
      <c r="A648" s="7">
        <v>641</v>
      </c>
      <c r="B648" s="8">
        <v>4</v>
      </c>
      <c r="C648" s="8">
        <v>11</v>
      </c>
      <c r="D648" s="8" t="s">
        <v>381</v>
      </c>
      <c r="E648" s="8" t="s">
        <v>218</v>
      </c>
      <c r="F648" s="9" t="s">
        <v>218</v>
      </c>
      <c r="G648" s="10" t="s">
        <v>48</v>
      </c>
      <c r="H648" s="11" t="s">
        <v>49</v>
      </c>
      <c r="I648" s="8" t="s">
        <v>50</v>
      </c>
      <c r="J648" s="12" t="s">
        <v>391</v>
      </c>
      <c r="K648">
        <v>641</v>
      </c>
      <c r="L648">
        <v>117</v>
      </c>
      <c r="M648">
        <v>2017</v>
      </c>
      <c r="N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29</v>
      </c>
      <c r="Z648" t="s">
        <v>29</v>
      </c>
      <c r="AA648" t="s">
        <v>29</v>
      </c>
      <c r="AB648" t="s">
        <v>29</v>
      </c>
      <c r="AD648" t="s">
        <v>29</v>
      </c>
      <c r="AE648" t="s">
        <v>29</v>
      </c>
      <c r="AF648" t="s">
        <v>29</v>
      </c>
      <c r="AG648" t="s">
        <v>29</v>
      </c>
      <c r="AJ648" s="1" t="d">
        <v>2017-04-01</v>
      </c>
    </row>
    <row r="649" spans="1:36" x14ac:dyDescent="0.2">
      <c r="A649" s="7">
        <v>642</v>
      </c>
      <c r="B649" s="8">
        <v>4</v>
      </c>
      <c r="C649" s="8">
        <v>11</v>
      </c>
      <c r="D649" s="8" t="s">
        <v>382</v>
      </c>
      <c r="E649" s="8" t="s">
        <v>350</v>
      </c>
      <c r="F649" s="9" t="s">
        <v>351</v>
      </c>
      <c r="G649" s="10" t="s">
        <v>48</v>
      </c>
      <c r="H649" s="11" t="s">
        <v>49</v>
      </c>
      <c r="I649" s="8" t="s">
        <v>50</v>
      </c>
      <c r="J649" s="12" t="s">
        <v>391</v>
      </c>
      <c r="K649">
        <v>642</v>
      </c>
      <c r="L649">
        <v>56</v>
      </c>
      <c r="M649">
        <v>2017</v>
      </c>
      <c r="N649">
        <v>1</v>
      </c>
      <c r="O649" s="1" t="d">
        <v>2017-07-01</v>
      </c>
      <c r="P649" s="1" t="d">
        <v>2017-07-03</v>
      </c>
      <c r="Q649" s="1" t="d">
        <v>2017-07-03</v>
      </c>
      <c r="R649" s="1" t="d">
        <v>2017-07-05</v>
      </c>
      <c r="S649">
        <v>0.35</v>
      </c>
      <c r="T649">
        <v>48.26</v>
      </c>
      <c r="U649">
        <v>1.3</v>
      </c>
      <c r="V649">
        <v>1</v>
      </c>
      <c r="W649">
        <v>7</v>
      </c>
      <c r="X649" t="s">
        <v>29</v>
      </c>
      <c r="Y649">
        <v>0.02</v>
      </c>
      <c r="Z649">
        <v>0.01</v>
      </c>
      <c r="AA649" t="s">
        <v>29</v>
      </c>
      <c r="AB649">
        <v>0</v>
      </c>
      <c r="AC649" t="s">
        <v>34</v>
      </c>
      <c r="AD649">
        <v>5</v>
      </c>
      <c r="AE649" t="s">
        <v>29</v>
      </c>
      <c r="AF649" t="s">
        <v>29</v>
      </c>
      <c r="AG649">
        <v>5</v>
      </c>
      <c r="AJ649" s="1" t="d">
        <v>2017-04-01</v>
      </c>
    </row>
    <row r="650" spans="1:36" x14ac:dyDescent="0.2">
      <c r="A650" s="7">
        <v>643</v>
      </c>
      <c r="B650" s="8">
        <v>4</v>
      </c>
      <c r="C650" s="8">
        <v>11</v>
      </c>
      <c r="D650" s="8" t="s">
        <v>383</v>
      </c>
      <c r="E650" s="8" t="s">
        <v>313</v>
      </c>
      <c r="F650" s="9" t="s">
        <v>314</v>
      </c>
      <c r="G650" s="10" t="s">
        <v>48</v>
      </c>
      <c r="H650" s="11" t="s">
        <v>49</v>
      </c>
      <c r="I650" s="8" t="s">
        <v>50</v>
      </c>
      <c r="J650" s="12" t="s">
        <v>391</v>
      </c>
      <c r="K650">
        <v>643</v>
      </c>
      <c r="L650">
        <v>64</v>
      </c>
      <c r="M650">
        <v>2017</v>
      </c>
      <c r="N650">
        <v>1</v>
      </c>
      <c r="O650" s="1" t="d">
        <v>2017-08-28</v>
      </c>
      <c r="P650" s="1" t="d">
        <v>2017-09-01</v>
      </c>
      <c r="Q650" s="1" t="d">
        <v>2017-08-28</v>
      </c>
      <c r="R650" s="1" t="d">
        <v>2017-09-01</v>
      </c>
      <c r="S650">
        <v>1.29</v>
      </c>
      <c r="T650">
        <v>96.52</v>
      </c>
      <c r="U650">
        <v>2.35</v>
      </c>
      <c r="V650">
        <v>1.2</v>
      </c>
      <c r="W650">
        <v>9</v>
      </c>
      <c r="X650">
        <v>162.56</v>
      </c>
      <c r="Y650">
        <v>0.02</v>
      </c>
      <c r="Z650">
        <v>3.6700000000000001E-3</v>
      </c>
      <c r="AA650" t="s">
        <v>29</v>
      </c>
      <c r="AB650">
        <v>0</v>
      </c>
      <c r="AC650" t="s">
        <v>34</v>
      </c>
      <c r="AD650">
        <v>48</v>
      </c>
      <c r="AE650" t="s">
        <v>29</v>
      </c>
      <c r="AF650" t="s">
        <v>29</v>
      </c>
      <c r="AG650">
        <v>9</v>
      </c>
      <c r="AJ650" s="1" t="d">
        <v>2017-04-01</v>
      </c>
    </row>
    <row r="651" spans="1:36" x14ac:dyDescent="0.2">
      <c r="A651" s="7">
        <v>643</v>
      </c>
      <c r="B651" s="8">
        <v>4</v>
      </c>
      <c r="C651" s="8">
        <v>11</v>
      </c>
      <c r="D651" s="8" t="s">
        <v>383</v>
      </c>
      <c r="E651" s="8" t="s">
        <v>313</v>
      </c>
      <c r="F651" s="9" t="s">
        <v>314</v>
      </c>
      <c r="G651" s="10" t="s">
        <v>48</v>
      </c>
      <c r="H651" s="11" t="s">
        <v>49</v>
      </c>
      <c r="I651" s="8" t="s">
        <v>50</v>
      </c>
      <c r="J651" s="12" t="s">
        <v>391</v>
      </c>
      <c r="K651">
        <v>643.1</v>
      </c>
      <c r="L651">
        <v>64</v>
      </c>
      <c r="M651">
        <v>2017</v>
      </c>
      <c r="N651" t="s">
        <v>29</v>
      </c>
      <c r="O651" s="1" t="d">
        <v>2017-09-15</v>
      </c>
      <c r="P651" s="1" t="d">
        <v>2017-09-18</v>
      </c>
      <c r="Q651" s="1" t="d">
        <v>2017-09-20</v>
      </c>
      <c r="R651" s="1" t="d">
        <v>2017-09-22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>
        <v>0.02</v>
      </c>
      <c r="Z651">
        <v>3.6700000000000001E-3</v>
      </c>
      <c r="AA651" t="s">
        <v>29</v>
      </c>
      <c r="AB651" t="s">
        <v>29</v>
      </c>
      <c r="AD651">
        <v>48</v>
      </c>
      <c r="AE651" t="s">
        <v>29</v>
      </c>
      <c r="AF651" t="s">
        <v>29</v>
      </c>
      <c r="AG651" t="s">
        <v>29</v>
      </c>
      <c r="AJ651" s="1" t="d">
        <v>2017-04-01</v>
      </c>
    </row>
    <row r="652" spans="1:36" x14ac:dyDescent="0.2">
      <c r="A652" s="7">
        <v>644</v>
      </c>
      <c r="B652" s="8">
        <v>4</v>
      </c>
      <c r="C652" s="8">
        <v>11</v>
      </c>
      <c r="D652" s="8" t="s">
        <v>384</v>
      </c>
      <c r="E652" s="8" t="s">
        <v>134</v>
      </c>
      <c r="F652" s="9" t="s">
        <v>134</v>
      </c>
      <c r="G652" s="10" t="s">
        <v>48</v>
      </c>
      <c r="H652" s="11" t="s">
        <v>49</v>
      </c>
      <c r="I652" s="8" t="s">
        <v>50</v>
      </c>
      <c r="J652" s="12" t="s">
        <v>391</v>
      </c>
      <c r="K652">
        <v>644</v>
      </c>
      <c r="L652">
        <v>132</v>
      </c>
      <c r="M652">
        <v>2017</v>
      </c>
      <c r="N652">
        <v>1</v>
      </c>
      <c r="O652" s="1" t="d">
        <v>2017-07-03</v>
      </c>
      <c r="P652" s="1" t="d">
        <v>2017-07-05</v>
      </c>
      <c r="Q652" s="1" t="d">
        <v>2017-07-13</v>
      </c>
      <c r="R652" s="1" t="d">
        <v>2017-07-14</v>
      </c>
      <c r="S652">
        <v>4.25</v>
      </c>
      <c r="T652">
        <v>168.27500000000001</v>
      </c>
      <c r="U652">
        <v>4</v>
      </c>
      <c r="V652">
        <v>2.25</v>
      </c>
      <c r="W652">
        <v>8</v>
      </c>
      <c r="X652">
        <v>142.24</v>
      </c>
      <c r="Y652">
        <v>0.06</v>
      </c>
      <c r="Z652">
        <v>0.04</v>
      </c>
      <c r="AA652" t="s">
        <v>29</v>
      </c>
      <c r="AB652">
        <v>0</v>
      </c>
      <c r="AC652" t="s">
        <v>34</v>
      </c>
      <c r="AD652">
        <v>18</v>
      </c>
      <c r="AE652" t="s">
        <v>29</v>
      </c>
      <c r="AF652" t="s">
        <v>29</v>
      </c>
      <c r="AG652">
        <v>4</v>
      </c>
      <c r="AJ652" s="1" t="d">
        <v>2017-04-01</v>
      </c>
    </row>
    <row r="653" spans="1:36" x14ac:dyDescent="0.2">
      <c r="A653" s="7">
        <v>645</v>
      </c>
      <c r="B653" s="8">
        <v>4</v>
      </c>
      <c r="C653" s="8">
        <v>11</v>
      </c>
      <c r="D653" s="8" t="s">
        <v>385</v>
      </c>
      <c r="E653" s="8" t="s">
        <v>73</v>
      </c>
      <c r="F653" s="9" t="s">
        <v>74</v>
      </c>
      <c r="G653" s="10" t="s">
        <v>48</v>
      </c>
      <c r="H653" s="11" t="s">
        <v>49</v>
      </c>
      <c r="I653" s="8" t="s">
        <v>50</v>
      </c>
      <c r="J653" s="12" t="s">
        <v>391</v>
      </c>
      <c r="K653">
        <v>645</v>
      </c>
      <c r="L653">
        <v>128</v>
      </c>
      <c r="M653">
        <v>2017</v>
      </c>
      <c r="N653">
        <v>1</v>
      </c>
      <c r="O653" s="1" t="d">
        <v>2017-09-29</v>
      </c>
      <c r="P653" s="1" t="d">
        <v>2017-10-04</v>
      </c>
      <c r="Q653" s="1" t="d">
        <v>2017-10-02</v>
      </c>
      <c r="R653" s="1" t="d">
        <v>2017-10-09</v>
      </c>
      <c r="S653">
        <v>7.75</v>
      </c>
      <c r="T653">
        <v>148.9075</v>
      </c>
      <c r="U653">
        <v>4.2</v>
      </c>
      <c r="V653">
        <v>2.4</v>
      </c>
      <c r="W653">
        <v>13</v>
      </c>
      <c r="X653">
        <v>274.32</v>
      </c>
      <c r="Y653">
        <v>0.98</v>
      </c>
      <c r="Z653">
        <v>0.6</v>
      </c>
      <c r="AA653" t="s">
        <v>29</v>
      </c>
      <c r="AB653">
        <v>0</v>
      </c>
      <c r="AC653" t="s">
        <v>34</v>
      </c>
      <c r="AD653">
        <v>49</v>
      </c>
      <c r="AE653" t="s">
        <v>29</v>
      </c>
      <c r="AF653" t="s">
        <v>29</v>
      </c>
      <c r="AG653">
        <v>1</v>
      </c>
      <c r="AJ653" s="1" t="d">
        <v>2017-04-01</v>
      </c>
    </row>
    <row r="654" spans="1:36" x14ac:dyDescent="0.2">
      <c r="A654" s="7">
        <v>646</v>
      </c>
      <c r="B654" s="8">
        <v>4</v>
      </c>
      <c r="C654" s="8">
        <v>11</v>
      </c>
      <c r="D654" s="8" t="s">
        <v>386</v>
      </c>
      <c r="E654" s="8" t="s">
        <v>280</v>
      </c>
      <c r="F654" s="9" t="s">
        <v>281</v>
      </c>
      <c r="G654" s="10" t="s">
        <v>48</v>
      </c>
      <c r="H654" s="11" t="s">
        <v>49</v>
      </c>
      <c r="I654" s="8" t="s">
        <v>50</v>
      </c>
      <c r="J654" s="12" t="s">
        <v>391</v>
      </c>
      <c r="K654">
        <v>646</v>
      </c>
      <c r="L654">
        <v>169</v>
      </c>
      <c r="M654">
        <v>2017</v>
      </c>
      <c r="N654">
        <v>1</v>
      </c>
      <c r="O654" s="1" t="d">
        <v>2017-07-03</v>
      </c>
      <c r="P654" s="1" t="d">
        <v>2017-07-05</v>
      </c>
      <c r="Q654" s="1" t="d">
        <v>2017-07-06</v>
      </c>
      <c r="R654" s="1" t="d">
        <v>2017-07-07</v>
      </c>
      <c r="S654">
        <v>0.68</v>
      </c>
      <c r="T654">
        <v>82.55</v>
      </c>
      <c r="U654">
        <v>2</v>
      </c>
      <c r="V654">
        <v>1.25</v>
      </c>
      <c r="W654">
        <v>4</v>
      </c>
      <c r="X654">
        <v>162.56</v>
      </c>
      <c r="Y654">
        <v>0.02</v>
      </c>
      <c r="Z654">
        <v>0.01</v>
      </c>
      <c r="AA654" t="s">
        <v>29</v>
      </c>
      <c r="AB654">
        <v>0</v>
      </c>
      <c r="AC654" t="s">
        <v>34</v>
      </c>
      <c r="AD654">
        <v>10</v>
      </c>
      <c r="AE654" t="s">
        <v>29</v>
      </c>
      <c r="AF654" t="s">
        <v>29</v>
      </c>
      <c r="AG654">
        <v>8</v>
      </c>
      <c r="AJ654" s="1" t="d">
        <v>2017-04-01</v>
      </c>
    </row>
    <row r="655" spans="1:36" x14ac:dyDescent="0.2">
      <c r="A655" s="7">
        <v>647</v>
      </c>
      <c r="B655" s="8">
        <v>4</v>
      </c>
      <c r="C655" s="8">
        <v>11</v>
      </c>
      <c r="D655" s="8" t="s">
        <v>387</v>
      </c>
      <c r="E655" s="8" t="s">
        <v>123</v>
      </c>
      <c r="F655" s="9" t="s">
        <v>123</v>
      </c>
      <c r="G655" s="10" t="s">
        <v>48</v>
      </c>
      <c r="H655" s="11" t="s">
        <v>49</v>
      </c>
      <c r="I655" s="8" t="s">
        <v>50</v>
      </c>
      <c r="J655" s="12" t="s">
        <v>391</v>
      </c>
      <c r="K655">
        <v>647</v>
      </c>
      <c r="L655">
        <v>104</v>
      </c>
      <c r="M655">
        <v>2017</v>
      </c>
      <c r="N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29</v>
      </c>
      <c r="Z655" t="s">
        <v>29</v>
      </c>
      <c r="AA655" t="s">
        <v>29</v>
      </c>
      <c r="AB655" t="s">
        <v>29</v>
      </c>
      <c r="AD655" t="s">
        <v>29</v>
      </c>
      <c r="AE655" t="s">
        <v>29</v>
      </c>
      <c r="AF655" t="s">
        <v>29</v>
      </c>
      <c r="AG655" t="s">
        <v>29</v>
      </c>
      <c r="AJ655" s="1" t="d">
        <v>2017-04-01</v>
      </c>
    </row>
    <row r="656" spans="1:36" x14ac:dyDescent="0.2">
      <c r="A656" s="7">
        <v>648</v>
      </c>
      <c r="B656" s="8">
        <v>4</v>
      </c>
      <c r="C656" s="8">
        <v>11</v>
      </c>
      <c r="D656" s="8" t="s">
        <v>388</v>
      </c>
      <c r="E656" s="8" t="s">
        <v>255</v>
      </c>
      <c r="F656" s="9" t="s">
        <v>256</v>
      </c>
      <c r="G656" s="10" t="s">
        <v>48</v>
      </c>
      <c r="H656" s="11" t="s">
        <v>49</v>
      </c>
      <c r="I656" s="8" t="s">
        <v>50</v>
      </c>
      <c r="J656" s="12" t="s">
        <v>391</v>
      </c>
      <c r="K656">
        <v>648</v>
      </c>
      <c r="L656">
        <v>61</v>
      </c>
      <c r="M656">
        <v>2017</v>
      </c>
      <c r="N656">
        <v>1</v>
      </c>
      <c r="O656" s="1" t="d">
        <v>2017-07-10</v>
      </c>
      <c r="P656" s="1" t="d">
        <v>2017-07-17</v>
      </c>
      <c r="Q656" s="1" t="d">
        <v>2017-07-24</v>
      </c>
      <c r="R656" s="1" t="d">
        <v>2017-07-26</v>
      </c>
      <c r="S656">
        <v>1.24</v>
      </c>
      <c r="T656">
        <v>87.63</v>
      </c>
      <c r="U656">
        <v>2.125</v>
      </c>
      <c r="V656">
        <v>1.4750000000000001</v>
      </c>
      <c r="W656">
        <v>5</v>
      </c>
      <c r="X656">
        <v>91.44</v>
      </c>
      <c r="Y656">
        <v>1.516E-2</v>
      </c>
      <c r="Z656">
        <v>1.5E-3</v>
      </c>
      <c r="AA656" t="s">
        <v>29</v>
      </c>
      <c r="AB656">
        <v>0</v>
      </c>
      <c r="AC656" t="s">
        <v>34</v>
      </c>
      <c r="AD656">
        <v>7</v>
      </c>
      <c r="AE656" t="s">
        <v>29</v>
      </c>
      <c r="AF656" t="s">
        <v>29</v>
      </c>
      <c r="AG656">
        <v>5</v>
      </c>
      <c r="AJ656" s="1" t="d">
        <v>2017-04-01</v>
      </c>
    </row>
    <row r="657" spans="1:36" x14ac:dyDescent="0.2">
      <c r="A657" s="7">
        <v>649</v>
      </c>
      <c r="B657" s="8">
        <v>4</v>
      </c>
      <c r="C657" s="8">
        <v>11</v>
      </c>
      <c r="D657" s="8" t="s">
        <v>389</v>
      </c>
      <c r="E657" s="8" t="s">
        <v>227</v>
      </c>
      <c r="F657" s="9" t="s">
        <v>227</v>
      </c>
      <c r="G657" s="10" t="s">
        <v>48</v>
      </c>
      <c r="H657" s="11" t="s">
        <v>49</v>
      </c>
      <c r="I657" s="8" t="s">
        <v>50</v>
      </c>
      <c r="J657" s="12" t="s">
        <v>391</v>
      </c>
      <c r="K657">
        <v>649</v>
      </c>
      <c r="L657">
        <v>96</v>
      </c>
      <c r="M657">
        <v>2017</v>
      </c>
      <c r="N657">
        <v>0</v>
      </c>
      <c r="T657" t="s">
        <v>29</v>
      </c>
      <c r="U657" t="s">
        <v>29</v>
      </c>
      <c r="V657" t="s">
        <v>29</v>
      </c>
      <c r="W657" t="s">
        <v>29</v>
      </c>
      <c r="X657" t="s">
        <v>29</v>
      </c>
      <c r="Z657" t="s">
        <v>29</v>
      </c>
      <c r="AA657" t="s">
        <v>29</v>
      </c>
      <c r="AB657" t="s">
        <v>29</v>
      </c>
      <c r="AD657" t="s">
        <v>29</v>
      </c>
      <c r="AE657" t="s">
        <v>29</v>
      </c>
      <c r="AF657" t="s">
        <v>29</v>
      </c>
      <c r="AG657" t="s">
        <v>29</v>
      </c>
      <c r="AJ657" s="1" t="d">
        <v>2017-04-01</v>
      </c>
    </row>
    <row r="658" spans="1:36" x14ac:dyDescent="0.2">
      <c r="A658" s="7">
        <v>650</v>
      </c>
      <c r="B658" s="8">
        <v>4</v>
      </c>
      <c r="C658" s="8">
        <v>11</v>
      </c>
      <c r="D658" s="8" t="s">
        <v>390</v>
      </c>
      <c r="E658" s="8" t="s">
        <v>184</v>
      </c>
      <c r="F658" s="9" t="s">
        <v>185</v>
      </c>
      <c r="G658" s="10" t="s">
        <v>48</v>
      </c>
      <c r="H658" s="11" t="s">
        <v>49</v>
      </c>
      <c r="I658" s="8" t="s">
        <v>50</v>
      </c>
      <c r="J658" s="12" t="s">
        <v>391</v>
      </c>
      <c r="K658">
        <v>650</v>
      </c>
      <c r="L658">
        <v>16</v>
      </c>
      <c r="M658">
        <v>2017</v>
      </c>
      <c r="N658">
        <v>1</v>
      </c>
      <c r="O658" s="1" t="d">
        <v>2017-07-02</v>
      </c>
      <c r="P658" s="1" t="d">
        <v>2017-07-03</v>
      </c>
      <c r="Q658" s="1" t="d">
        <v>2017-07-05</v>
      </c>
      <c r="R658" s="1" t="d">
        <v>2017-07-07</v>
      </c>
      <c r="S658">
        <v>2.21</v>
      </c>
      <c r="T658">
        <v>128.42875000000001</v>
      </c>
      <c r="U658">
        <v>2.25</v>
      </c>
      <c r="V658">
        <v>1.4750000000000001</v>
      </c>
      <c r="W658">
        <v>6</v>
      </c>
      <c r="X658">
        <v>223.52</v>
      </c>
      <c r="Y658">
        <v>0.04</v>
      </c>
      <c r="Z658">
        <v>0.03</v>
      </c>
      <c r="AA658" t="s">
        <v>29</v>
      </c>
      <c r="AB658">
        <v>0</v>
      </c>
      <c r="AC658" t="s">
        <v>34</v>
      </c>
      <c r="AD658">
        <v>44</v>
      </c>
      <c r="AE658" t="s">
        <v>29</v>
      </c>
      <c r="AF658" t="s">
        <v>29</v>
      </c>
      <c r="AG658">
        <v>2</v>
      </c>
      <c r="AJ658" s="1" t="d">
        <v>2017-04-01</v>
      </c>
    </row>
    <row r="659" spans="1:36" x14ac:dyDescent="0.2">
      <c r="A659" s="7">
        <v>651</v>
      </c>
      <c r="B659" s="8">
        <v>4</v>
      </c>
      <c r="C659" s="8">
        <v>12</v>
      </c>
      <c r="D659" s="8" t="s">
        <v>378</v>
      </c>
      <c r="E659" s="8" t="s">
        <v>223</v>
      </c>
      <c r="F659" s="9" t="s">
        <v>224</v>
      </c>
      <c r="G659" s="10" t="s">
        <v>48</v>
      </c>
      <c r="H659" s="11" t="s">
        <v>49</v>
      </c>
      <c r="I659" s="8" t="s">
        <v>50</v>
      </c>
      <c r="J659" s="12" t="s">
        <v>391</v>
      </c>
      <c r="K659">
        <v>651</v>
      </c>
      <c r="L659">
        <v>147</v>
      </c>
      <c r="M659">
        <v>2017</v>
      </c>
      <c r="N659">
        <v>1</v>
      </c>
      <c r="O659" s="1" t="d">
        <v>2017-09-29</v>
      </c>
      <c r="P659" s="1" t="d">
        <v>2017-10-04</v>
      </c>
      <c r="Q659" s="1" t="d">
        <v>2017-09-29</v>
      </c>
      <c r="R659" s="1" t="d">
        <v>2017-10-04</v>
      </c>
      <c r="S659">
        <v>10.25</v>
      </c>
      <c r="T659">
        <v>200.66</v>
      </c>
      <c r="U659">
        <v>4.45</v>
      </c>
      <c r="V659">
        <v>2.35</v>
      </c>
      <c r="W659">
        <v>12</v>
      </c>
      <c r="X659">
        <v>213.36</v>
      </c>
      <c r="Y659">
        <v>1.62</v>
      </c>
      <c r="Z659">
        <v>0.5</v>
      </c>
      <c r="AA659" t="s">
        <v>29</v>
      </c>
      <c r="AB659">
        <v>0</v>
      </c>
      <c r="AC659" t="s">
        <v>28</v>
      </c>
      <c r="AD659">
        <v>36</v>
      </c>
      <c r="AE659" t="s">
        <v>29</v>
      </c>
      <c r="AF659" t="s">
        <v>29</v>
      </c>
      <c r="AG659">
        <v>2</v>
      </c>
      <c r="AJ659" s="1" t="d">
        <v>2017-04-01</v>
      </c>
    </row>
    <row r="660" spans="1:36" x14ac:dyDescent="0.2">
      <c r="A660" s="7">
        <v>652</v>
      </c>
      <c r="B660" s="8">
        <v>4</v>
      </c>
      <c r="C660" s="8">
        <v>12</v>
      </c>
      <c r="D660" s="8" t="s">
        <v>379</v>
      </c>
      <c r="E660" s="8" t="s">
        <v>63</v>
      </c>
      <c r="F660" s="9" t="s">
        <v>64</v>
      </c>
      <c r="G660" s="10" t="s">
        <v>48</v>
      </c>
      <c r="H660" s="11" t="s">
        <v>49</v>
      </c>
      <c r="I660" s="8" t="s">
        <v>50</v>
      </c>
      <c r="J660" s="12" t="s">
        <v>391</v>
      </c>
      <c r="K660">
        <v>652</v>
      </c>
      <c r="L660">
        <v>17</v>
      </c>
      <c r="M660">
        <v>2017</v>
      </c>
      <c r="N660">
        <v>1</v>
      </c>
      <c r="O660" s="1" t="d">
        <v>2017-07-03</v>
      </c>
      <c r="P660" s="1" t="d">
        <v>2017-07-07</v>
      </c>
      <c r="Q660" s="1" t="d">
        <v>2017-07-21</v>
      </c>
      <c r="R660" s="1" t="d">
        <v>2017-07-24</v>
      </c>
      <c r="S660">
        <v>1.29</v>
      </c>
      <c r="T660">
        <v>101.6</v>
      </c>
      <c r="U660">
        <v>2.35</v>
      </c>
      <c r="V660">
        <v>1.2</v>
      </c>
      <c r="W660">
        <v>6</v>
      </c>
      <c r="X660">
        <v>106.68</v>
      </c>
      <c r="Y660">
        <v>0.02</v>
      </c>
      <c r="Z660">
        <v>0.01</v>
      </c>
      <c r="AA660" t="s">
        <v>29</v>
      </c>
      <c r="AB660">
        <v>0</v>
      </c>
      <c r="AC660" t="s">
        <v>34</v>
      </c>
      <c r="AD660">
        <v>17</v>
      </c>
      <c r="AE660" t="s">
        <v>29</v>
      </c>
      <c r="AF660" t="s">
        <v>29</v>
      </c>
      <c r="AG660">
        <v>9</v>
      </c>
      <c r="AJ660" s="1" t="d">
        <v>2017-04-01</v>
      </c>
    </row>
    <row r="661" spans="1:36" x14ac:dyDescent="0.2">
      <c r="A661" s="7">
        <v>653</v>
      </c>
      <c r="B661" s="8">
        <v>4</v>
      </c>
      <c r="C661" s="8">
        <v>12</v>
      </c>
      <c r="D661" s="8" t="s">
        <v>380</v>
      </c>
      <c r="E661" s="8" t="s">
        <v>143</v>
      </c>
      <c r="F661" s="9" t="s">
        <v>144</v>
      </c>
      <c r="G661" s="10" t="s">
        <v>108</v>
      </c>
      <c r="H661" s="11" t="s">
        <v>49</v>
      </c>
      <c r="I661" s="8" t="s">
        <v>50</v>
      </c>
      <c r="J661" s="12" t="s">
        <v>391</v>
      </c>
      <c r="K661">
        <v>653</v>
      </c>
      <c r="L661">
        <v>91</v>
      </c>
      <c r="M661">
        <v>2017</v>
      </c>
      <c r="N661">
        <v>1</v>
      </c>
      <c r="S661">
        <v>9.3800000000000008</v>
      </c>
      <c r="T661">
        <v>186.69</v>
      </c>
      <c r="U661">
        <v>5.35</v>
      </c>
      <c r="V661">
        <v>1.25</v>
      </c>
      <c r="W661">
        <v>13</v>
      </c>
      <c r="X661">
        <v>396.24</v>
      </c>
      <c r="Z661">
        <v>0.47</v>
      </c>
      <c r="AA661" t="s">
        <v>29</v>
      </c>
      <c r="AB661">
        <v>0</v>
      </c>
      <c r="AC661" t="s">
        <v>35</v>
      </c>
      <c r="AD661" t="s">
        <v>29</v>
      </c>
      <c r="AE661" t="s">
        <v>29</v>
      </c>
      <c r="AF661" t="s">
        <v>29</v>
      </c>
      <c r="AG661">
        <v>1</v>
      </c>
      <c r="AJ661" s="1" t="d">
        <v>2017-04-01</v>
      </c>
    </row>
    <row r="662" spans="1:36" x14ac:dyDescent="0.2">
      <c r="A662" s="7">
        <v>654</v>
      </c>
      <c r="B662" s="8">
        <v>4</v>
      </c>
      <c r="C662" s="8">
        <v>12</v>
      </c>
      <c r="D662" s="8" t="s">
        <v>381</v>
      </c>
      <c r="E662" s="8" t="s">
        <v>71</v>
      </c>
      <c r="F662" s="9" t="s">
        <v>71</v>
      </c>
      <c r="G662" s="10" t="s">
        <v>48</v>
      </c>
      <c r="H662" s="11" t="s">
        <v>49</v>
      </c>
      <c r="I662" s="8" t="s">
        <v>50</v>
      </c>
      <c r="J662" s="12" t="s">
        <v>391</v>
      </c>
      <c r="K662">
        <v>654</v>
      </c>
      <c r="L662">
        <v>119</v>
      </c>
      <c r="M662">
        <v>2017</v>
      </c>
      <c r="N662">
        <v>1</v>
      </c>
      <c r="O662" s="1" t="d">
        <v>2017-06-26</v>
      </c>
      <c r="P662" s="1" t="d">
        <v>2017-06-28</v>
      </c>
      <c r="Q662" s="1" t="d">
        <v>2017-07-05</v>
      </c>
      <c r="R662" s="1" t="d">
        <v>2017-07-10</v>
      </c>
      <c r="S662">
        <v>3.22</v>
      </c>
      <c r="T662">
        <v>116.84</v>
      </c>
      <c r="U662">
        <v>3</v>
      </c>
      <c r="V662">
        <v>2</v>
      </c>
      <c r="W662">
        <v>9</v>
      </c>
      <c r="X662">
        <v>167.64</v>
      </c>
      <c r="Y662">
        <v>1.6E-2</v>
      </c>
      <c r="Z662">
        <v>0.01</v>
      </c>
      <c r="AA662" t="s">
        <v>29</v>
      </c>
      <c r="AB662">
        <v>0</v>
      </c>
      <c r="AC662" t="s">
        <v>34</v>
      </c>
      <c r="AD662">
        <v>24</v>
      </c>
      <c r="AE662" t="s">
        <v>29</v>
      </c>
      <c r="AF662" t="s">
        <v>29</v>
      </c>
      <c r="AG662">
        <v>9</v>
      </c>
      <c r="AJ662" s="1" t="d">
        <v>2017-04-01</v>
      </c>
    </row>
    <row r="663" spans="1:36" x14ac:dyDescent="0.2">
      <c r="A663" s="7">
        <v>655</v>
      </c>
      <c r="B663" s="8">
        <v>4</v>
      </c>
      <c r="C663" s="8">
        <v>12</v>
      </c>
      <c r="D663" s="8" t="s">
        <v>382</v>
      </c>
      <c r="E663" s="8" t="s">
        <v>99</v>
      </c>
      <c r="F663" s="9" t="s">
        <v>99</v>
      </c>
      <c r="G663" s="10" t="s">
        <v>48</v>
      </c>
      <c r="H663" s="11" t="s">
        <v>49</v>
      </c>
      <c r="I663" s="8" t="s">
        <v>50</v>
      </c>
      <c r="J663" s="12" t="s">
        <v>391</v>
      </c>
      <c r="K663">
        <v>655</v>
      </c>
      <c r="L663">
        <v>133</v>
      </c>
      <c r="M663">
        <v>2017</v>
      </c>
      <c r="N663">
        <v>1</v>
      </c>
      <c r="O663" s="1" t="d">
        <v>2017-07-07</v>
      </c>
      <c r="P663" s="1" t="d">
        <v>2017-07-10</v>
      </c>
      <c r="Q663" s="1" t="d">
        <v>2017-07-19</v>
      </c>
      <c r="R663" s="1" t="d">
        <v>2017-07-24</v>
      </c>
      <c r="S663">
        <v>2.27</v>
      </c>
      <c r="T663">
        <v>104.14</v>
      </c>
      <c r="U663">
        <v>2.25</v>
      </c>
      <c r="V663">
        <v>1.45</v>
      </c>
      <c r="W663">
        <v>10</v>
      </c>
      <c r="X663">
        <v>195.58</v>
      </c>
      <c r="Y663">
        <v>0.12</v>
      </c>
      <c r="Z663">
        <v>0.08</v>
      </c>
      <c r="AA663" t="s">
        <v>29</v>
      </c>
      <c r="AB663">
        <v>0</v>
      </c>
      <c r="AC663" t="s">
        <v>34</v>
      </c>
      <c r="AD663">
        <v>19</v>
      </c>
      <c r="AE663" t="s">
        <v>29</v>
      </c>
      <c r="AF663" t="s">
        <v>29</v>
      </c>
      <c r="AG663">
        <v>9</v>
      </c>
      <c r="AJ663" s="1" t="d">
        <v>2017-04-01</v>
      </c>
    </row>
    <row r="664" spans="1:36" x14ac:dyDescent="0.2">
      <c r="A664" s="7">
        <v>656</v>
      </c>
      <c r="B664" s="8">
        <v>4</v>
      </c>
      <c r="C664" s="8">
        <v>12</v>
      </c>
      <c r="D664" s="8" t="s">
        <v>383</v>
      </c>
      <c r="E664" s="8" t="s">
        <v>270</v>
      </c>
      <c r="F664" s="9" t="s">
        <v>271</v>
      </c>
      <c r="G664" s="10" t="s">
        <v>48</v>
      </c>
      <c r="H664" s="11" t="s">
        <v>49</v>
      </c>
      <c r="I664" s="8" t="s">
        <v>50</v>
      </c>
      <c r="J664" s="12" t="s">
        <v>391</v>
      </c>
      <c r="K664">
        <v>656</v>
      </c>
      <c r="L664">
        <v>151</v>
      </c>
      <c r="M664">
        <v>2017</v>
      </c>
      <c r="N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29</v>
      </c>
      <c r="Z664" t="s">
        <v>29</v>
      </c>
      <c r="AA664" t="s">
        <v>29</v>
      </c>
      <c r="AB664" t="s">
        <v>29</v>
      </c>
      <c r="AD664" t="s">
        <v>29</v>
      </c>
      <c r="AE664" t="s">
        <v>29</v>
      </c>
      <c r="AF664" t="s">
        <v>29</v>
      </c>
      <c r="AG664" t="s">
        <v>29</v>
      </c>
      <c r="AJ664" s="1" t="d">
        <v>2017-04-01</v>
      </c>
    </row>
    <row r="665" spans="1:36" x14ac:dyDescent="0.2">
      <c r="A665" s="7">
        <v>657</v>
      </c>
      <c r="B665" s="8">
        <v>4</v>
      </c>
      <c r="C665" s="8">
        <v>12</v>
      </c>
      <c r="D665" s="8" t="s">
        <v>384</v>
      </c>
      <c r="E665" s="8" t="s">
        <v>183</v>
      </c>
      <c r="F665" s="9" t="s">
        <v>183</v>
      </c>
      <c r="G665" s="10" t="s">
        <v>48</v>
      </c>
      <c r="H665" s="11" t="s">
        <v>49</v>
      </c>
      <c r="I665" s="8" t="s">
        <v>50</v>
      </c>
      <c r="J665" s="12" t="s">
        <v>391</v>
      </c>
      <c r="K665">
        <v>657</v>
      </c>
      <c r="L665">
        <v>110</v>
      </c>
      <c r="M665">
        <v>2017</v>
      </c>
      <c r="N665">
        <v>1</v>
      </c>
      <c r="O665" s="1" t="d">
        <v>2017-09-04</v>
      </c>
      <c r="P665" s="1" t="d">
        <v>2017-09-08</v>
      </c>
      <c r="Q665" s="1" t="d">
        <v>2017-09-08</v>
      </c>
      <c r="R665" s="1" t="d">
        <v>2017-09-13</v>
      </c>
      <c r="S665">
        <v>1.55</v>
      </c>
      <c r="T665">
        <v>97.79</v>
      </c>
      <c r="U665">
        <v>2.2999999999999998</v>
      </c>
      <c r="V665">
        <v>2</v>
      </c>
      <c r="W665">
        <v>7</v>
      </c>
      <c r="X665">
        <v>35.56</v>
      </c>
      <c r="Y665">
        <v>1.3390000000000001E-2</v>
      </c>
      <c r="Z665">
        <v>7.2399999999999999E-3</v>
      </c>
      <c r="AA665" t="s">
        <v>29</v>
      </c>
      <c r="AB665">
        <v>0</v>
      </c>
      <c r="AC665" t="s">
        <v>34</v>
      </c>
      <c r="AD665">
        <v>3</v>
      </c>
      <c r="AE665" t="s">
        <v>29</v>
      </c>
      <c r="AF665" t="s">
        <v>29</v>
      </c>
      <c r="AG665">
        <v>1</v>
      </c>
      <c r="AJ665" s="1" t="d">
        <v>2017-04-01</v>
      </c>
    </row>
    <row r="666" spans="1:36" x14ac:dyDescent="0.2">
      <c r="A666" s="7">
        <v>658</v>
      </c>
      <c r="B666" s="8">
        <v>4</v>
      </c>
      <c r="C666" s="8">
        <v>12</v>
      </c>
      <c r="D666" s="8" t="s">
        <v>385</v>
      </c>
      <c r="E666" s="8" t="s">
        <v>156</v>
      </c>
      <c r="F666" s="9" t="s">
        <v>157</v>
      </c>
      <c r="G666" s="10" t="s">
        <v>156</v>
      </c>
      <c r="H666" s="11" t="s">
        <v>49</v>
      </c>
      <c r="I666" s="8" t="s">
        <v>50</v>
      </c>
      <c r="J666" s="12" t="s">
        <v>391</v>
      </c>
      <c r="K666">
        <v>658</v>
      </c>
      <c r="L666">
        <v>89</v>
      </c>
      <c r="M666">
        <v>2017</v>
      </c>
      <c r="N666">
        <v>0</v>
      </c>
      <c r="T666" t="s">
        <v>29</v>
      </c>
      <c r="U666" t="s">
        <v>29</v>
      </c>
      <c r="V666" t="s">
        <v>29</v>
      </c>
      <c r="W666" t="s">
        <v>29</v>
      </c>
      <c r="X666" t="s">
        <v>29</v>
      </c>
      <c r="Z666" t="s">
        <v>29</v>
      </c>
      <c r="AA666" t="s">
        <v>29</v>
      </c>
      <c r="AB666" t="s">
        <v>29</v>
      </c>
      <c r="AD666" t="s">
        <v>29</v>
      </c>
      <c r="AE666" t="s">
        <v>29</v>
      </c>
      <c r="AF666" t="s">
        <v>29</v>
      </c>
      <c r="AG666" t="s">
        <v>29</v>
      </c>
      <c r="AJ666" s="1" t="d">
        <v>2017-04-01</v>
      </c>
    </row>
    <row r="667" spans="1:36" x14ac:dyDescent="0.2">
      <c r="A667" s="7">
        <v>659</v>
      </c>
      <c r="B667" s="8">
        <v>4</v>
      </c>
      <c r="C667" s="8">
        <v>12</v>
      </c>
      <c r="D667" s="8" t="s">
        <v>386</v>
      </c>
      <c r="E667" s="8" t="s">
        <v>249</v>
      </c>
      <c r="F667" s="9" t="s">
        <v>250</v>
      </c>
      <c r="G667" s="10" t="s">
        <v>48</v>
      </c>
      <c r="H667" s="11" t="s">
        <v>49</v>
      </c>
      <c r="I667" s="8" t="s">
        <v>50</v>
      </c>
      <c r="J667" s="12" t="s">
        <v>391</v>
      </c>
      <c r="K667">
        <v>659</v>
      </c>
      <c r="L667">
        <v>88</v>
      </c>
      <c r="M667">
        <v>2017</v>
      </c>
      <c r="N667">
        <v>1</v>
      </c>
      <c r="O667" s="1" t="d">
        <v>2017-07-03</v>
      </c>
      <c r="P667" s="1" t="d">
        <v>2017-07-05</v>
      </c>
      <c r="Q667" s="1" t="d">
        <v>2017-07-06</v>
      </c>
      <c r="R667" s="1" t="d">
        <v>2017-07-07</v>
      </c>
      <c r="S667">
        <v>0.98</v>
      </c>
      <c r="T667">
        <v>100.80625000000001</v>
      </c>
      <c r="U667">
        <v>2.25</v>
      </c>
      <c r="V667">
        <v>1.25</v>
      </c>
      <c r="W667">
        <v>7</v>
      </c>
      <c r="X667">
        <v>129.54</v>
      </c>
      <c r="Y667">
        <v>1.555E-2</v>
      </c>
      <c r="Z667">
        <v>5.0000000000000001E-3</v>
      </c>
      <c r="AA667" t="s">
        <v>29</v>
      </c>
      <c r="AB667">
        <v>0</v>
      </c>
      <c r="AC667" t="s">
        <v>34</v>
      </c>
      <c r="AD667">
        <v>10</v>
      </c>
      <c r="AE667" t="s">
        <v>29</v>
      </c>
      <c r="AF667" t="s">
        <v>29</v>
      </c>
      <c r="AG667">
        <v>5</v>
      </c>
      <c r="AJ667" s="1" t="d">
        <v>2017-04-01</v>
      </c>
    </row>
    <row r="668" spans="1:36" x14ac:dyDescent="0.2">
      <c r="A668" s="7">
        <v>660</v>
      </c>
      <c r="B668" s="8">
        <v>4</v>
      </c>
      <c r="C668" s="8">
        <v>12</v>
      </c>
      <c r="D668" s="8" t="s">
        <v>387</v>
      </c>
      <c r="E668" s="8" t="s">
        <v>331</v>
      </c>
      <c r="F668" s="9" t="s">
        <v>332</v>
      </c>
      <c r="G668" s="10" t="s">
        <v>48</v>
      </c>
      <c r="H668" s="11" t="s">
        <v>49</v>
      </c>
      <c r="I668" s="8" t="s">
        <v>50</v>
      </c>
      <c r="J668" s="12" t="s">
        <v>391</v>
      </c>
      <c r="K668">
        <v>660</v>
      </c>
      <c r="L668">
        <v>36</v>
      </c>
      <c r="M668">
        <v>2017</v>
      </c>
      <c r="N668">
        <v>1</v>
      </c>
      <c r="O668" s="1" t="d">
        <v>2017-06-26</v>
      </c>
      <c r="P668" s="1" t="d">
        <v>2017-06-28</v>
      </c>
      <c r="Q668" s="1" t="d">
        <v>2017-06-30</v>
      </c>
      <c r="R668" s="1" t="d">
        <v>2017-07-03</v>
      </c>
      <c r="S668">
        <v>4.49</v>
      </c>
      <c r="T668">
        <v>149.86000000000001</v>
      </c>
      <c r="U668">
        <v>3.45</v>
      </c>
      <c r="V668">
        <v>2.4500000000000002</v>
      </c>
      <c r="W668">
        <v>9</v>
      </c>
      <c r="X668">
        <v>213.36</v>
      </c>
      <c r="Y668">
        <v>0.28000000000000003</v>
      </c>
      <c r="Z668">
        <v>0.24</v>
      </c>
      <c r="AA668" t="s">
        <v>29</v>
      </c>
      <c r="AB668">
        <v>0</v>
      </c>
      <c r="AC668" t="s">
        <v>34</v>
      </c>
      <c r="AD668">
        <v>44</v>
      </c>
      <c r="AE668" t="s">
        <v>29</v>
      </c>
      <c r="AF668" t="s">
        <v>29</v>
      </c>
      <c r="AG668">
        <v>8</v>
      </c>
      <c r="AJ668" s="1" t="d">
        <v>2017-04-01</v>
      </c>
    </row>
    <row r="669" spans="1:36" x14ac:dyDescent="0.2">
      <c r="A669" s="7">
        <v>661</v>
      </c>
      <c r="B669" s="8">
        <v>4</v>
      </c>
      <c r="C669" s="8">
        <v>12</v>
      </c>
      <c r="D669" s="8" t="s">
        <v>388</v>
      </c>
      <c r="E669" s="8" t="s">
        <v>111</v>
      </c>
      <c r="F669" s="9" t="s">
        <v>112</v>
      </c>
      <c r="G669" s="10" t="s">
        <v>113</v>
      </c>
      <c r="H669" s="11" t="s">
        <v>49</v>
      </c>
      <c r="I669" s="8" t="s">
        <v>50</v>
      </c>
      <c r="J669" s="12" t="s">
        <v>391</v>
      </c>
      <c r="K669">
        <v>661</v>
      </c>
      <c r="L669">
        <v>10</v>
      </c>
      <c r="M669">
        <v>2017</v>
      </c>
      <c r="N669">
        <v>1</v>
      </c>
      <c r="S669">
        <v>12.55</v>
      </c>
      <c r="T669">
        <v>189.70625000000001</v>
      </c>
      <c r="U669">
        <v>7</v>
      </c>
      <c r="V669">
        <v>2.25</v>
      </c>
      <c r="W669">
        <v>18</v>
      </c>
      <c r="X669">
        <v>304.8</v>
      </c>
      <c r="Y669">
        <v>3.5</v>
      </c>
      <c r="Z669">
        <v>0.45</v>
      </c>
      <c r="AA669" t="s">
        <v>29</v>
      </c>
      <c r="AB669">
        <v>0</v>
      </c>
      <c r="AC669" t="s">
        <v>35</v>
      </c>
      <c r="AD669" t="s">
        <v>29</v>
      </c>
      <c r="AE669" t="s">
        <v>29</v>
      </c>
      <c r="AF669" t="s">
        <v>29</v>
      </c>
      <c r="AG669">
        <v>1</v>
      </c>
      <c r="AJ669" s="1" t="d">
        <v>2017-04-01</v>
      </c>
    </row>
    <row r="670" spans="1:36" x14ac:dyDescent="0.2">
      <c r="A670" s="7">
        <v>662</v>
      </c>
      <c r="B670" s="8">
        <v>4</v>
      </c>
      <c r="C670" s="8">
        <v>12</v>
      </c>
      <c r="D670" s="8" t="s">
        <v>389</v>
      </c>
      <c r="E670" s="8" t="s">
        <v>303</v>
      </c>
      <c r="F670" s="9" t="s">
        <v>304</v>
      </c>
      <c r="G670" s="10" t="s">
        <v>48</v>
      </c>
      <c r="H670" s="11" t="s">
        <v>49</v>
      </c>
      <c r="I670" s="8" t="s">
        <v>50</v>
      </c>
      <c r="J670" s="12" t="s">
        <v>391</v>
      </c>
      <c r="K670">
        <v>662</v>
      </c>
      <c r="L670">
        <v>29</v>
      </c>
      <c r="M670">
        <v>2017</v>
      </c>
      <c r="N670">
        <v>1</v>
      </c>
      <c r="O670" s="1" t="d">
        <v>2017-06-26</v>
      </c>
      <c r="P670" s="1" t="d">
        <v>2017-06-28</v>
      </c>
      <c r="Q670" s="1" t="d">
        <v>2017-06-30</v>
      </c>
      <c r="R670" s="1" t="d">
        <v>2017-07-03</v>
      </c>
      <c r="S670">
        <v>1.7</v>
      </c>
      <c r="T670">
        <v>102.87</v>
      </c>
      <c r="U670">
        <v>3</v>
      </c>
      <c r="V670">
        <v>2</v>
      </c>
      <c r="W670">
        <v>10</v>
      </c>
      <c r="X670">
        <v>172.72</v>
      </c>
      <c r="Y670">
        <v>0.08</v>
      </c>
      <c r="Z670">
        <v>0.06</v>
      </c>
      <c r="AA670" t="s">
        <v>29</v>
      </c>
      <c r="AB670">
        <v>0</v>
      </c>
      <c r="AC670" t="s">
        <v>34</v>
      </c>
      <c r="AD670">
        <v>18</v>
      </c>
      <c r="AE670" t="s">
        <v>29</v>
      </c>
      <c r="AF670" t="s">
        <v>29</v>
      </c>
      <c r="AG670">
        <v>3</v>
      </c>
      <c r="AJ670" s="1" t="d">
        <v>2017-04-01</v>
      </c>
    </row>
    <row r="671" spans="1:36" x14ac:dyDescent="0.2">
      <c r="A671" s="7">
        <v>663</v>
      </c>
      <c r="B671" s="8">
        <v>4</v>
      </c>
      <c r="C671" s="8">
        <v>12</v>
      </c>
      <c r="D671" s="8" t="s">
        <v>390</v>
      </c>
      <c r="E671" s="8" t="s">
        <v>215</v>
      </c>
      <c r="F671" s="9" t="s">
        <v>215</v>
      </c>
      <c r="G671" s="10" t="s">
        <v>48</v>
      </c>
      <c r="H671" s="11" t="s">
        <v>49</v>
      </c>
      <c r="I671" s="8" t="s">
        <v>50</v>
      </c>
      <c r="J671" s="12" t="s">
        <v>391</v>
      </c>
      <c r="K671">
        <v>663</v>
      </c>
      <c r="L671">
        <v>2</v>
      </c>
      <c r="M671">
        <v>2017</v>
      </c>
      <c r="N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29</v>
      </c>
      <c r="Z671" t="s">
        <v>29</v>
      </c>
      <c r="AA671" t="s">
        <v>29</v>
      </c>
      <c r="AB671" t="s">
        <v>29</v>
      </c>
      <c r="AD671" t="s">
        <v>29</v>
      </c>
      <c r="AE671" t="s">
        <v>29</v>
      </c>
      <c r="AF671" t="s">
        <v>29</v>
      </c>
      <c r="AG671" t="s">
        <v>29</v>
      </c>
      <c r="AJ671" s="1" t="d">
        <v>2017-04-01</v>
      </c>
    </row>
    <row r="672" spans="1:36" x14ac:dyDescent="0.2">
      <c r="A672" s="7">
        <v>664</v>
      </c>
      <c r="B672" s="8">
        <v>4</v>
      </c>
      <c r="C672" s="8">
        <v>13</v>
      </c>
      <c r="D672" s="8" t="s">
        <v>378</v>
      </c>
      <c r="E672" s="8" t="s">
        <v>118</v>
      </c>
      <c r="F672" s="9" t="s">
        <v>119</v>
      </c>
      <c r="G672" s="10" t="s">
        <v>48</v>
      </c>
      <c r="H672" s="11" t="s">
        <v>49</v>
      </c>
      <c r="I672" s="8" t="s">
        <v>50</v>
      </c>
      <c r="J672" s="12" t="s">
        <v>391</v>
      </c>
      <c r="K672">
        <v>664</v>
      </c>
      <c r="L672">
        <v>37</v>
      </c>
      <c r="M672">
        <v>2017</v>
      </c>
      <c r="N672">
        <v>1</v>
      </c>
      <c r="O672" s="1" t="d">
        <v>2017-07-21</v>
      </c>
      <c r="P672" s="1" t="d">
        <v>2017-07-26</v>
      </c>
      <c r="Q672" s="1" t="d">
        <v>2017-08-07</v>
      </c>
      <c r="R672" s="1" t="d">
        <v>2017-08-11</v>
      </c>
      <c r="S672">
        <v>0.69</v>
      </c>
      <c r="T672">
        <v>84.454999999999998</v>
      </c>
      <c r="U672">
        <v>2.2000000000000002</v>
      </c>
      <c r="V672">
        <v>1</v>
      </c>
      <c r="W672">
        <v>9</v>
      </c>
      <c r="X672">
        <v>200.66</v>
      </c>
      <c r="Y672">
        <v>0.06</v>
      </c>
      <c r="Z672">
        <v>0.04</v>
      </c>
      <c r="AA672" t="s">
        <v>29</v>
      </c>
      <c r="AB672">
        <v>0</v>
      </c>
      <c r="AC672" t="s">
        <v>34</v>
      </c>
      <c r="AD672">
        <v>21</v>
      </c>
      <c r="AE672" t="s">
        <v>29</v>
      </c>
      <c r="AF672" t="s">
        <v>29</v>
      </c>
      <c r="AG672" t="s">
        <v>29</v>
      </c>
      <c r="AJ672" s="1" t="d">
        <v>2017-04-01</v>
      </c>
    </row>
    <row r="673" spans="1:38" x14ac:dyDescent="0.2">
      <c r="A673" s="7">
        <v>665</v>
      </c>
      <c r="B673" s="8">
        <v>4</v>
      </c>
      <c r="C673" s="8">
        <v>13</v>
      </c>
      <c r="D673" s="8" t="s">
        <v>379</v>
      </c>
      <c r="E673" s="8" t="s">
        <v>75</v>
      </c>
      <c r="F673" s="9" t="s">
        <v>76</v>
      </c>
      <c r="G673" s="10" t="s">
        <v>48</v>
      </c>
      <c r="H673" s="11" t="s">
        <v>49</v>
      </c>
      <c r="I673" s="8" t="s">
        <v>50</v>
      </c>
      <c r="J673" s="12" t="s">
        <v>391</v>
      </c>
      <c r="K673">
        <v>665</v>
      </c>
      <c r="L673">
        <v>25</v>
      </c>
      <c r="M673">
        <v>2017</v>
      </c>
      <c r="N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29</v>
      </c>
      <c r="Z673" t="s">
        <v>29</v>
      </c>
      <c r="AA673" t="s">
        <v>29</v>
      </c>
      <c r="AB673" t="s">
        <v>29</v>
      </c>
      <c r="AD673" t="s">
        <v>29</v>
      </c>
      <c r="AE673" t="s">
        <v>29</v>
      </c>
      <c r="AF673" t="s">
        <v>29</v>
      </c>
      <c r="AG673" t="s">
        <v>29</v>
      </c>
      <c r="AJ673" s="1" t="d">
        <v>2017-04-01</v>
      </c>
    </row>
    <row r="674" spans="1:38" x14ac:dyDescent="0.2">
      <c r="A674" s="7">
        <v>666</v>
      </c>
      <c r="B674" s="8">
        <v>4</v>
      </c>
      <c r="C674" s="8">
        <v>13</v>
      </c>
      <c r="D674" s="8" t="s">
        <v>380</v>
      </c>
      <c r="E674" s="8" t="s">
        <v>306</v>
      </c>
      <c r="F674" s="9" t="s">
        <v>307</v>
      </c>
      <c r="G674" s="10" t="s">
        <v>48</v>
      </c>
      <c r="H674" s="11" t="s">
        <v>49</v>
      </c>
      <c r="I674" s="8" t="s">
        <v>50</v>
      </c>
      <c r="J674" s="12" t="s">
        <v>391</v>
      </c>
      <c r="K674">
        <v>666</v>
      </c>
      <c r="L674">
        <v>68</v>
      </c>
      <c r="M674">
        <v>2017</v>
      </c>
      <c r="N674">
        <v>1</v>
      </c>
      <c r="O674" s="1" t="d">
        <v>2017-06-26</v>
      </c>
      <c r="P674" s="1" t="d">
        <v>2017-06-28</v>
      </c>
      <c r="Q674" s="1" t="d">
        <v>2017-07-05</v>
      </c>
      <c r="R674" s="1" t="d">
        <v>2017-07-07</v>
      </c>
      <c r="S674">
        <v>7.03</v>
      </c>
      <c r="T674">
        <v>187.96</v>
      </c>
      <c r="U674">
        <v>4.3499999999999996</v>
      </c>
      <c r="V674">
        <v>2</v>
      </c>
      <c r="W674">
        <v>12</v>
      </c>
      <c r="X674">
        <v>144.78</v>
      </c>
      <c r="Y674">
        <v>0.24</v>
      </c>
      <c r="Z674">
        <v>0.18</v>
      </c>
      <c r="AA674" t="s">
        <v>29</v>
      </c>
      <c r="AB674">
        <v>0</v>
      </c>
      <c r="AC674" t="s">
        <v>34</v>
      </c>
      <c r="AD674">
        <v>28</v>
      </c>
      <c r="AE674" t="s">
        <v>29</v>
      </c>
      <c r="AF674" t="s">
        <v>29</v>
      </c>
      <c r="AG674">
        <v>5</v>
      </c>
      <c r="AJ674" s="1" t="d">
        <v>2017-04-01</v>
      </c>
    </row>
    <row r="675" spans="1:38" x14ac:dyDescent="0.2">
      <c r="A675" s="7">
        <v>667</v>
      </c>
      <c r="B675" s="8">
        <v>4</v>
      </c>
      <c r="C675" s="8">
        <v>13</v>
      </c>
      <c r="D675" s="8" t="s">
        <v>381</v>
      </c>
      <c r="E675" s="8" t="s">
        <v>186</v>
      </c>
      <c r="F675" s="9" t="s">
        <v>187</v>
      </c>
      <c r="G675" s="10" t="s">
        <v>48</v>
      </c>
      <c r="H675" s="11" t="s">
        <v>49</v>
      </c>
      <c r="I675" s="8" t="s">
        <v>50</v>
      </c>
      <c r="J675" s="12" t="s">
        <v>391</v>
      </c>
      <c r="K675">
        <v>667</v>
      </c>
      <c r="L675">
        <v>38</v>
      </c>
      <c r="M675">
        <v>2017</v>
      </c>
      <c r="N675">
        <v>1</v>
      </c>
      <c r="T675">
        <v>195.58</v>
      </c>
      <c r="U675">
        <v>8</v>
      </c>
      <c r="V675">
        <v>5</v>
      </c>
      <c r="W675">
        <v>12</v>
      </c>
      <c r="X675">
        <v>281.94</v>
      </c>
      <c r="Y675">
        <v>2.2799999999999998</v>
      </c>
      <c r="Z675">
        <v>0.49</v>
      </c>
      <c r="AA675" t="s">
        <v>29</v>
      </c>
      <c r="AB675">
        <v>0</v>
      </c>
      <c r="AC675" t="s">
        <v>35</v>
      </c>
      <c r="AD675" t="s">
        <v>29</v>
      </c>
      <c r="AE675" t="s">
        <v>29</v>
      </c>
      <c r="AF675" t="s">
        <v>29</v>
      </c>
      <c r="AG675">
        <v>1</v>
      </c>
      <c r="AJ675" s="1" t="d">
        <v>2017-04-01</v>
      </c>
    </row>
    <row r="676" spans="1:38" x14ac:dyDescent="0.2">
      <c r="A676" s="7">
        <v>668</v>
      </c>
      <c r="B676" s="8">
        <v>4</v>
      </c>
      <c r="C676" s="8">
        <v>13</v>
      </c>
      <c r="D676" s="8" t="s">
        <v>382</v>
      </c>
      <c r="E676" s="8" t="s">
        <v>233</v>
      </c>
      <c r="F676" s="9" t="s">
        <v>233</v>
      </c>
      <c r="G676" s="10" t="s">
        <v>48</v>
      </c>
      <c r="H676" s="11" t="s">
        <v>49</v>
      </c>
      <c r="I676" s="8" t="s">
        <v>50</v>
      </c>
      <c r="J676" s="12" t="s">
        <v>391</v>
      </c>
      <c r="K676">
        <v>668</v>
      </c>
      <c r="L676">
        <v>142</v>
      </c>
      <c r="M676">
        <v>2017</v>
      </c>
      <c r="N676">
        <v>1</v>
      </c>
      <c r="O676" s="1" t="d">
        <v>2017-10-23</v>
      </c>
      <c r="P676" s="1" t="d">
        <v>2017-10-25</v>
      </c>
      <c r="Q676" s="1" t="d">
        <v>2017-10-23</v>
      </c>
      <c r="R676" s="1" t="d">
        <v>2017-10-25</v>
      </c>
      <c r="S676">
        <v>8.5299999999999994</v>
      </c>
      <c r="T676">
        <v>175.57749999999999</v>
      </c>
      <c r="U676">
        <v>5.25</v>
      </c>
      <c r="V676">
        <v>3.25</v>
      </c>
      <c r="W676">
        <v>18</v>
      </c>
      <c r="X676">
        <v>236.22</v>
      </c>
      <c r="Y676">
        <v>1.1000000000000001</v>
      </c>
      <c r="Z676">
        <v>0.4</v>
      </c>
      <c r="AA676" t="s">
        <v>29</v>
      </c>
      <c r="AB676">
        <v>0</v>
      </c>
      <c r="AC676" t="s">
        <v>28</v>
      </c>
      <c r="AD676">
        <v>8</v>
      </c>
      <c r="AE676" t="s">
        <v>29</v>
      </c>
      <c r="AF676" t="s">
        <v>29</v>
      </c>
      <c r="AG676">
        <v>5</v>
      </c>
      <c r="AJ676" s="1" t="d">
        <v>2017-04-01</v>
      </c>
    </row>
    <row r="677" spans="1:38" x14ac:dyDescent="0.2">
      <c r="A677" s="7">
        <v>669</v>
      </c>
      <c r="B677" s="8">
        <v>4</v>
      </c>
      <c r="C677" s="8">
        <v>13</v>
      </c>
      <c r="D677" s="8" t="s">
        <v>383</v>
      </c>
      <c r="E677" s="8" t="s">
        <v>174</v>
      </c>
      <c r="F677" s="9" t="s">
        <v>174</v>
      </c>
      <c r="G677" s="10" t="s">
        <v>48</v>
      </c>
      <c r="H677" s="11" t="s">
        <v>49</v>
      </c>
      <c r="I677" s="8" t="s">
        <v>50</v>
      </c>
      <c r="J677" s="12" t="s">
        <v>391</v>
      </c>
      <c r="K677">
        <v>669</v>
      </c>
      <c r="L677">
        <v>140</v>
      </c>
      <c r="M677">
        <v>2017</v>
      </c>
      <c r="N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29</v>
      </c>
      <c r="Z677" t="s">
        <v>29</v>
      </c>
      <c r="AA677" t="s">
        <v>29</v>
      </c>
      <c r="AB677" t="s">
        <v>29</v>
      </c>
      <c r="AD677" t="s">
        <v>29</v>
      </c>
      <c r="AE677" t="s">
        <v>29</v>
      </c>
      <c r="AF677" t="s">
        <v>29</v>
      </c>
      <c r="AG677" t="s">
        <v>29</v>
      </c>
      <c r="AJ677" s="1" t="d">
        <v>2017-04-01</v>
      </c>
    </row>
    <row r="678" spans="1:38" x14ac:dyDescent="0.2">
      <c r="A678" s="7">
        <v>670</v>
      </c>
      <c r="B678" s="8">
        <v>4</v>
      </c>
      <c r="C678" s="8">
        <v>13</v>
      </c>
      <c r="D678" s="8" t="s">
        <v>384</v>
      </c>
      <c r="E678" s="8" t="s">
        <v>83</v>
      </c>
      <c r="F678" s="9" t="s">
        <v>84</v>
      </c>
      <c r="G678" s="10" t="s">
        <v>48</v>
      </c>
      <c r="H678" s="11" t="s">
        <v>49</v>
      </c>
      <c r="I678" s="8" t="s">
        <v>50</v>
      </c>
      <c r="J678" s="12" t="s">
        <v>391</v>
      </c>
      <c r="K678">
        <v>670</v>
      </c>
      <c r="L678">
        <v>30</v>
      </c>
      <c r="M678">
        <v>2017</v>
      </c>
      <c r="N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29</v>
      </c>
      <c r="Z678" t="s">
        <v>29</v>
      </c>
      <c r="AA678" t="s">
        <v>29</v>
      </c>
      <c r="AB678" t="s">
        <v>29</v>
      </c>
      <c r="AD678" t="s">
        <v>29</v>
      </c>
      <c r="AE678" t="s">
        <v>29</v>
      </c>
      <c r="AF678" t="s">
        <v>29</v>
      </c>
      <c r="AG678" t="s">
        <v>29</v>
      </c>
      <c r="AJ678" s="1" t="d">
        <v>2017-04-01</v>
      </c>
    </row>
    <row r="679" spans="1:38" x14ac:dyDescent="0.2">
      <c r="A679" s="7">
        <v>671</v>
      </c>
      <c r="B679" s="8">
        <v>4</v>
      </c>
      <c r="C679" s="8">
        <v>13</v>
      </c>
      <c r="D679" s="8" t="s">
        <v>385</v>
      </c>
      <c r="E679" s="8" t="s">
        <v>202</v>
      </c>
      <c r="F679" s="9" t="s">
        <v>203</v>
      </c>
      <c r="G679" s="10" t="s">
        <v>48</v>
      </c>
      <c r="H679" s="11" t="s">
        <v>49</v>
      </c>
      <c r="I679" s="8" t="s">
        <v>50</v>
      </c>
      <c r="J679" s="12" t="s">
        <v>391</v>
      </c>
      <c r="K679">
        <v>671</v>
      </c>
      <c r="L679">
        <v>84</v>
      </c>
      <c r="M679">
        <v>2017</v>
      </c>
      <c r="N679">
        <v>1</v>
      </c>
      <c r="O679" s="1" t="d">
        <v>2017-06-26</v>
      </c>
      <c r="P679" s="1" t="d">
        <v>2017-06-28</v>
      </c>
      <c r="Q679" s="1" t="d">
        <v>2017-07-03</v>
      </c>
      <c r="R679" s="1" t="d">
        <v>2017-07-05</v>
      </c>
      <c r="S679">
        <v>1.92</v>
      </c>
      <c r="T679">
        <v>111.76</v>
      </c>
      <c r="U679">
        <v>2.4</v>
      </c>
      <c r="V679">
        <v>1.4</v>
      </c>
      <c r="W679">
        <v>11</v>
      </c>
      <c r="X679">
        <v>152.4</v>
      </c>
      <c r="Y679">
        <v>0.06</v>
      </c>
      <c r="Z679">
        <v>0.04</v>
      </c>
      <c r="AA679" t="s">
        <v>29</v>
      </c>
      <c r="AB679">
        <v>0</v>
      </c>
      <c r="AC679" t="s">
        <v>34</v>
      </c>
      <c r="AD679">
        <v>33</v>
      </c>
      <c r="AE679" t="s">
        <v>29</v>
      </c>
      <c r="AF679" t="s">
        <v>29</v>
      </c>
      <c r="AG679">
        <v>7</v>
      </c>
      <c r="AJ679" s="1" t="d">
        <v>2017-04-01</v>
      </c>
    </row>
    <row r="680" spans="1:38" x14ac:dyDescent="0.2">
      <c r="A680" s="7">
        <v>672</v>
      </c>
      <c r="B680" s="8">
        <v>4</v>
      </c>
      <c r="C680" s="8">
        <v>13</v>
      </c>
      <c r="D680" s="8" t="s">
        <v>386</v>
      </c>
      <c r="E680" s="8" t="s">
        <v>311</v>
      </c>
      <c r="F680" s="9" t="s">
        <v>312</v>
      </c>
      <c r="G680" s="10" t="s">
        <v>48</v>
      </c>
      <c r="H680" s="11" t="s">
        <v>49</v>
      </c>
      <c r="I680" s="8" t="s">
        <v>50</v>
      </c>
      <c r="J680" s="12" t="s">
        <v>391</v>
      </c>
      <c r="K680">
        <v>672</v>
      </c>
      <c r="L680">
        <v>155</v>
      </c>
      <c r="M680">
        <v>2017</v>
      </c>
      <c r="N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29</v>
      </c>
      <c r="Z680" t="s">
        <v>29</v>
      </c>
      <c r="AA680" t="s">
        <v>29</v>
      </c>
      <c r="AB680" t="s">
        <v>29</v>
      </c>
      <c r="AD680" t="s">
        <v>29</v>
      </c>
      <c r="AE680" t="s">
        <v>29</v>
      </c>
      <c r="AF680" t="s">
        <v>29</v>
      </c>
      <c r="AG680" t="s">
        <v>29</v>
      </c>
      <c r="AJ680" s="1" t="d">
        <v>2017-04-01</v>
      </c>
    </row>
    <row r="681" spans="1:38" x14ac:dyDescent="0.2">
      <c r="A681" s="7">
        <v>673</v>
      </c>
      <c r="B681" s="8">
        <v>4</v>
      </c>
      <c r="C681" s="8">
        <v>13</v>
      </c>
      <c r="D681" s="8" t="s">
        <v>387</v>
      </c>
      <c r="E681" s="8" t="s">
        <v>247</v>
      </c>
      <c r="F681" s="9" t="s">
        <v>248</v>
      </c>
      <c r="G681" s="10" t="s">
        <v>48</v>
      </c>
      <c r="H681" s="11" t="s">
        <v>49</v>
      </c>
      <c r="I681" s="8" t="s">
        <v>50</v>
      </c>
      <c r="J681" s="12" t="s">
        <v>391</v>
      </c>
      <c r="K681">
        <v>673</v>
      </c>
      <c r="L681">
        <v>49</v>
      </c>
      <c r="M681">
        <v>2017</v>
      </c>
      <c r="N681">
        <v>1</v>
      </c>
      <c r="O681" s="1" t="d">
        <v>2017-07-29</v>
      </c>
      <c r="P681" s="1" t="d">
        <v>2017-08-07</v>
      </c>
      <c r="Q681" s="1" t="d">
        <v>2017-08-04</v>
      </c>
      <c r="R681" s="1" t="d">
        <v>2017-08-16</v>
      </c>
      <c r="S681">
        <v>2.11</v>
      </c>
      <c r="T681">
        <v>125.25375</v>
      </c>
      <c r="U681">
        <v>3.25</v>
      </c>
      <c r="V681">
        <v>1.3</v>
      </c>
      <c r="W681">
        <v>9</v>
      </c>
      <c r="X681">
        <v>83.82</v>
      </c>
      <c r="Y681">
        <v>0.06</v>
      </c>
      <c r="Z681">
        <v>0.04</v>
      </c>
      <c r="AA681" t="s">
        <v>29</v>
      </c>
      <c r="AB681">
        <v>0</v>
      </c>
      <c r="AC681" t="s">
        <v>34</v>
      </c>
      <c r="AD681">
        <v>17</v>
      </c>
      <c r="AE681" t="s">
        <v>29</v>
      </c>
      <c r="AF681" t="s">
        <v>29</v>
      </c>
      <c r="AG681">
        <v>6</v>
      </c>
      <c r="AJ681" s="1" t="d">
        <v>2017-04-01</v>
      </c>
    </row>
    <row r="682" spans="1:38" x14ac:dyDescent="0.2">
      <c r="A682" s="7">
        <v>674</v>
      </c>
      <c r="B682" s="8">
        <v>4</v>
      </c>
      <c r="C682" s="8">
        <v>13</v>
      </c>
      <c r="D682" s="8" t="s">
        <v>388</v>
      </c>
      <c r="E682" s="8" t="s">
        <v>275</v>
      </c>
      <c r="F682" s="9" t="s">
        <v>276</v>
      </c>
      <c r="G682" s="10" t="s">
        <v>48</v>
      </c>
      <c r="H682" s="11" t="s">
        <v>49</v>
      </c>
      <c r="I682" s="8" t="s">
        <v>50</v>
      </c>
      <c r="J682" s="12" t="s">
        <v>391</v>
      </c>
      <c r="K682">
        <v>674</v>
      </c>
      <c r="L682">
        <v>162</v>
      </c>
      <c r="M682">
        <v>2017</v>
      </c>
      <c r="N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  <c r="Z682" t="s">
        <v>29</v>
      </c>
      <c r="AA682" t="s">
        <v>29</v>
      </c>
      <c r="AB682" t="s">
        <v>29</v>
      </c>
      <c r="AD682" t="s">
        <v>29</v>
      </c>
      <c r="AE682" t="s">
        <v>29</v>
      </c>
      <c r="AF682" t="s">
        <v>29</v>
      </c>
      <c r="AG682" t="s">
        <v>29</v>
      </c>
      <c r="AJ682" s="1" t="d">
        <v>2017-04-01</v>
      </c>
    </row>
    <row r="683" spans="1:38" x14ac:dyDescent="0.2">
      <c r="A683" s="7">
        <v>675</v>
      </c>
      <c r="B683" s="8">
        <v>4</v>
      </c>
      <c r="C683" s="8">
        <v>13</v>
      </c>
      <c r="D683" s="8" t="s">
        <v>389</v>
      </c>
      <c r="E683" s="8" t="s">
        <v>251</v>
      </c>
      <c r="F683" s="9" t="s">
        <v>252</v>
      </c>
      <c r="G683" s="10" t="s">
        <v>147</v>
      </c>
      <c r="H683" s="11" t="s">
        <v>49</v>
      </c>
      <c r="I683" s="8" t="s">
        <v>50</v>
      </c>
      <c r="J683" s="12" t="s">
        <v>391</v>
      </c>
      <c r="K683">
        <v>675</v>
      </c>
      <c r="L683">
        <v>150</v>
      </c>
      <c r="M683">
        <v>2017</v>
      </c>
      <c r="N683">
        <v>1</v>
      </c>
      <c r="O683" s="1" t="d">
        <v>2017-07-11</v>
      </c>
      <c r="P683" s="1" t="d">
        <v>2017-07-12</v>
      </c>
      <c r="Q683" s="1" t="d">
        <v>2017-07-19</v>
      </c>
      <c r="R683" s="1" t="d">
        <v>2017-07-21</v>
      </c>
      <c r="S683">
        <v>2.08</v>
      </c>
      <c r="T683">
        <v>103.1875</v>
      </c>
      <c r="U683">
        <v>3</v>
      </c>
      <c r="V683">
        <v>1.25</v>
      </c>
      <c r="W683">
        <v>13</v>
      </c>
      <c r="X683" t="s">
        <v>29</v>
      </c>
      <c r="Y683">
        <v>0.4</v>
      </c>
      <c r="Z683">
        <v>0.2</v>
      </c>
      <c r="AA683" t="s">
        <v>29</v>
      </c>
      <c r="AB683">
        <v>0</v>
      </c>
      <c r="AC683" t="s">
        <v>34</v>
      </c>
      <c r="AD683">
        <v>44</v>
      </c>
      <c r="AE683" t="s">
        <v>29</v>
      </c>
      <c r="AF683" t="s">
        <v>29</v>
      </c>
      <c r="AG683">
        <v>10</v>
      </c>
      <c r="AJ683" s="1" t="d">
        <v>2017-04-01</v>
      </c>
    </row>
    <row r="684" spans="1:38" x14ac:dyDescent="0.2">
      <c r="A684" s="7">
        <v>676</v>
      </c>
      <c r="B684" s="8">
        <v>4</v>
      </c>
      <c r="C684" s="8">
        <v>13</v>
      </c>
      <c r="D684" s="8" t="s">
        <v>390</v>
      </c>
      <c r="E684" s="8" t="s">
        <v>137</v>
      </c>
      <c r="F684" s="9" t="s">
        <v>138</v>
      </c>
      <c r="G684" s="10" t="s">
        <v>48</v>
      </c>
      <c r="H684" s="11" t="s">
        <v>49</v>
      </c>
      <c r="I684" s="8" t="s">
        <v>50</v>
      </c>
      <c r="J684" s="12" t="s">
        <v>391</v>
      </c>
      <c r="K684">
        <v>676</v>
      </c>
      <c r="L684">
        <v>83</v>
      </c>
      <c r="M684">
        <v>2017</v>
      </c>
      <c r="N684">
        <v>1</v>
      </c>
      <c r="O684" s="1" t="d">
        <v>2017-07-29</v>
      </c>
      <c r="P684" s="1" t="d">
        <v>2017-08-02</v>
      </c>
      <c r="Q684" s="1" t="d">
        <v>2017-08-09</v>
      </c>
      <c r="R684" s="1" t="d">
        <v>2017-08-14</v>
      </c>
      <c r="S684">
        <v>7.27</v>
      </c>
      <c r="T684">
        <v>189.23</v>
      </c>
      <c r="U684">
        <v>4.0999999999999996</v>
      </c>
      <c r="V684">
        <v>2.0499999999999998</v>
      </c>
      <c r="W684">
        <v>16</v>
      </c>
      <c r="X684">
        <v>157.47999999999999</v>
      </c>
      <c r="Y684">
        <v>1.18</v>
      </c>
      <c r="Z684">
        <v>0.68</v>
      </c>
      <c r="AA684" t="s">
        <v>29</v>
      </c>
      <c r="AB684">
        <v>0</v>
      </c>
      <c r="AC684" t="s">
        <v>34</v>
      </c>
      <c r="AD684">
        <v>33</v>
      </c>
      <c r="AE684" t="s">
        <v>29</v>
      </c>
      <c r="AF684" t="s">
        <v>29</v>
      </c>
      <c r="AG684">
        <v>3</v>
      </c>
      <c r="AJ684" s="1" t="d">
        <v>2017-04-01</v>
      </c>
    </row>
    <row r="685" spans="1:38" x14ac:dyDescent="0.2">
      <c r="A685" s="7">
        <v>1</v>
      </c>
      <c r="B685" s="8">
        <v>1</v>
      </c>
      <c r="C685" s="8">
        <v>1</v>
      </c>
      <c r="D685" s="8" t="s">
        <v>45</v>
      </c>
      <c r="E685" s="8" t="s">
        <v>46</v>
      </c>
      <c r="F685" s="9" t="s">
        <v>47</v>
      </c>
      <c r="G685" s="10" t="s">
        <v>48</v>
      </c>
      <c r="H685" s="11" t="s">
        <v>49</v>
      </c>
      <c r="I685" s="8" t="s">
        <v>50</v>
      </c>
      <c r="J685" s="12" t="s">
        <v>391</v>
      </c>
      <c r="K685">
        <v>1</v>
      </c>
      <c r="L685">
        <v>160</v>
      </c>
      <c r="M685">
        <v>2018</v>
      </c>
      <c r="N685">
        <v>1</v>
      </c>
      <c r="O685" s="1" t="d">
        <v>2018-09-05</v>
      </c>
      <c r="P685" s="1" t="d">
        <v>2018-09-13</v>
      </c>
      <c r="Q685" s="1" t="d">
        <v>2018-09-17</v>
      </c>
      <c r="R685" s="1" t="d">
        <v>2018-09-21</v>
      </c>
      <c r="S685">
        <v>6.56</v>
      </c>
      <c r="T685">
        <v>158.4325</v>
      </c>
      <c r="U685">
        <v>3.1604999999999999</v>
      </c>
      <c r="V685">
        <v>2.3113999999999999</v>
      </c>
      <c r="W685">
        <v>14</v>
      </c>
      <c r="X685">
        <v>274.32</v>
      </c>
      <c r="Y685">
        <v>1.665</v>
      </c>
      <c r="Z685">
        <v>0.73499999999999999</v>
      </c>
      <c r="AA685">
        <v>81</v>
      </c>
      <c r="AB685">
        <v>0</v>
      </c>
      <c r="AC685" t="s">
        <v>28</v>
      </c>
      <c r="AD685">
        <v>88</v>
      </c>
      <c r="AE685">
        <v>58</v>
      </c>
      <c r="AF685">
        <v>30</v>
      </c>
      <c r="AG685" t="s">
        <v>29</v>
      </c>
      <c r="AH685" s="1" t="d">
        <v>2018-03-22</v>
      </c>
      <c r="AI685" s="1" t="d">
        <v>2018-10-17</v>
      </c>
      <c r="AJ685" s="1" t="d">
        <v>2018-04-01</v>
      </c>
      <c r="AK685" s="1" t="d">
        <v>2018-03-01</v>
      </c>
      <c r="AL685" s="1" t="d">
        <v>2018-10-01</v>
      </c>
    </row>
    <row r="686" spans="1:38" x14ac:dyDescent="0.2">
      <c r="A686" s="7">
        <v>2</v>
      </c>
      <c r="B686" s="8">
        <v>1</v>
      </c>
      <c r="C686" s="8">
        <v>1</v>
      </c>
      <c r="D686" s="8" t="s">
        <v>51</v>
      </c>
      <c r="E686" s="8" t="s">
        <v>52</v>
      </c>
      <c r="F686" s="9" t="s">
        <v>53</v>
      </c>
      <c r="G686" s="10" t="s">
        <v>48</v>
      </c>
      <c r="H686" s="11" t="s">
        <v>49</v>
      </c>
      <c r="I686" s="8" t="s">
        <v>50</v>
      </c>
      <c r="J686" s="12" t="s">
        <v>391</v>
      </c>
      <c r="K686">
        <v>2</v>
      </c>
      <c r="L686">
        <v>23</v>
      </c>
      <c r="M686">
        <v>2018</v>
      </c>
      <c r="N686">
        <v>0</v>
      </c>
      <c r="S686" t="s">
        <v>30</v>
      </c>
      <c r="T686" t="s">
        <v>29</v>
      </c>
      <c r="U686" t="s">
        <v>29</v>
      </c>
      <c r="V686" t="s">
        <v>29</v>
      </c>
      <c r="W686" t="s">
        <v>29</v>
      </c>
      <c r="X686" t="s">
        <v>29</v>
      </c>
      <c r="Y686" t="s">
        <v>30</v>
      </c>
      <c r="Z686" t="s">
        <v>29</v>
      </c>
      <c r="AA686" t="s">
        <v>29</v>
      </c>
      <c r="AB686" t="s">
        <v>29</v>
      </c>
      <c r="AD686" t="s">
        <v>29</v>
      </c>
      <c r="AE686" t="s">
        <v>29</v>
      </c>
      <c r="AF686" t="s">
        <v>29</v>
      </c>
      <c r="AG686" t="s">
        <v>29</v>
      </c>
      <c r="AJ686" s="1" t="d">
        <v>2018-04-01</v>
      </c>
      <c r="AK686" s="1" t="d">
        <v>2018-03-01</v>
      </c>
      <c r="AL686" s="1" t="d">
        <v>2018-10-01</v>
      </c>
    </row>
    <row r="687" spans="1:38" x14ac:dyDescent="0.2">
      <c r="A687" s="7">
        <v>3</v>
      </c>
      <c r="B687" s="8">
        <v>1</v>
      </c>
      <c r="C687" s="8">
        <v>1</v>
      </c>
      <c r="D687" s="8" t="s">
        <v>54</v>
      </c>
      <c r="E687" s="8" t="s">
        <v>55</v>
      </c>
      <c r="F687" s="9" t="s">
        <v>55</v>
      </c>
      <c r="G687" s="10" t="s">
        <v>48</v>
      </c>
      <c r="H687" s="11" t="s">
        <v>49</v>
      </c>
      <c r="I687" s="8" t="s">
        <v>50</v>
      </c>
      <c r="J687" s="12" t="s">
        <v>391</v>
      </c>
      <c r="K687">
        <v>3</v>
      </c>
      <c r="L687">
        <v>103</v>
      </c>
      <c r="M687">
        <v>2018</v>
      </c>
      <c r="N687" t="s">
        <v>29</v>
      </c>
      <c r="S687" t="s">
        <v>30</v>
      </c>
      <c r="T687" t="s">
        <v>29</v>
      </c>
      <c r="U687" t="s">
        <v>29</v>
      </c>
      <c r="V687" t="s">
        <v>29</v>
      </c>
      <c r="W687" t="s">
        <v>29</v>
      </c>
      <c r="X687" t="s">
        <v>29</v>
      </c>
      <c r="Y687" t="s">
        <v>30</v>
      </c>
      <c r="Z687" t="s">
        <v>29</v>
      </c>
      <c r="AA687" t="s">
        <v>29</v>
      </c>
      <c r="AB687" t="s">
        <v>29</v>
      </c>
      <c r="AD687" t="s">
        <v>29</v>
      </c>
      <c r="AE687" t="s">
        <v>29</v>
      </c>
      <c r="AF687" t="s">
        <v>29</v>
      </c>
      <c r="AG687" t="s">
        <v>29</v>
      </c>
      <c r="AJ687" s="1" t="d">
        <v>2018-04-01</v>
      </c>
      <c r="AK687" s="1" t="d">
        <v>2018-03-01</v>
      </c>
      <c r="AL687" s="1" t="d">
        <v>2018-10-01</v>
      </c>
    </row>
    <row r="688" spans="1:38" x14ac:dyDescent="0.2">
      <c r="A688" s="7">
        <v>4</v>
      </c>
      <c r="B688" s="8">
        <v>1</v>
      </c>
      <c r="C688" s="8">
        <v>1</v>
      </c>
      <c r="D688" s="8" t="s">
        <v>56</v>
      </c>
      <c r="E688" s="8" t="s">
        <v>57</v>
      </c>
      <c r="F688" s="9" t="s">
        <v>57</v>
      </c>
      <c r="G688" s="10" t="s">
        <v>48</v>
      </c>
      <c r="H688" s="11" t="s">
        <v>49</v>
      </c>
      <c r="I688" s="8" t="s">
        <v>50</v>
      </c>
      <c r="J688" s="12" t="s">
        <v>391</v>
      </c>
      <c r="K688">
        <v>4</v>
      </c>
      <c r="L688">
        <v>141</v>
      </c>
      <c r="M688">
        <v>2018</v>
      </c>
      <c r="N688">
        <v>1</v>
      </c>
      <c r="O688" s="1" t="d">
        <v>2018-10-22</v>
      </c>
      <c r="P688" s="1" t="d">
        <v>2018-10-29</v>
      </c>
      <c r="Q688" s="1" t="d">
        <v>2018-10-26</v>
      </c>
      <c r="R688" s="1" t="d">
        <v>2018-10-31</v>
      </c>
      <c r="S688">
        <v>6.06</v>
      </c>
      <c r="T688">
        <v>146.36750000000001</v>
      </c>
      <c r="U688">
        <v>2.8174999999999999</v>
      </c>
      <c r="V688">
        <v>2.8193999999999999</v>
      </c>
      <c r="W688">
        <v>13</v>
      </c>
      <c r="X688">
        <v>190.5</v>
      </c>
      <c r="Y688">
        <v>2.4550000000000001</v>
      </c>
      <c r="Z688">
        <v>0.59250000000000003</v>
      </c>
      <c r="AA688">
        <v>60</v>
      </c>
      <c r="AB688">
        <v>0</v>
      </c>
      <c r="AC688" t="s">
        <v>28</v>
      </c>
      <c r="AD688">
        <v>176</v>
      </c>
      <c r="AE688">
        <v>130</v>
      </c>
      <c r="AF688">
        <v>46</v>
      </c>
      <c r="AG688" t="s">
        <v>29</v>
      </c>
      <c r="AH688" s="1" t="d">
        <v>2018-03-15</v>
      </c>
      <c r="AI688" s="1" t="d">
        <v>2018-11-07</v>
      </c>
      <c r="AJ688" s="1" t="d">
        <v>2018-04-01</v>
      </c>
      <c r="AK688" s="1" t="d">
        <v>2018-03-01</v>
      </c>
      <c r="AL688" s="1" t="d">
        <v>2018-10-01</v>
      </c>
    </row>
    <row r="689" spans="1:38" x14ac:dyDescent="0.2">
      <c r="A689" s="7">
        <v>5</v>
      </c>
      <c r="B689" s="8">
        <v>1</v>
      </c>
      <c r="C689" s="8">
        <v>1</v>
      </c>
      <c r="D689" s="8" t="s">
        <v>58</v>
      </c>
      <c r="E689" s="8" t="s">
        <v>59</v>
      </c>
      <c r="F689" s="9" t="s">
        <v>59</v>
      </c>
      <c r="G689" s="10" t="s">
        <v>48</v>
      </c>
      <c r="H689" s="11" t="s">
        <v>49</v>
      </c>
      <c r="I689" s="8" t="s">
        <v>50</v>
      </c>
      <c r="J689" s="12" t="s">
        <v>391</v>
      </c>
      <c r="K689">
        <v>5</v>
      </c>
      <c r="L689">
        <v>122</v>
      </c>
      <c r="M689">
        <v>2018</v>
      </c>
      <c r="N689">
        <v>1</v>
      </c>
      <c r="O689" s="1" t="d">
        <v>2018-09-01</v>
      </c>
      <c r="P689" s="1" t="d">
        <v>2018-09-03</v>
      </c>
      <c r="Q689" s="1" t="d">
        <v>2018-09-03</v>
      </c>
      <c r="R689" s="1" t="d">
        <v>2018-09-07</v>
      </c>
      <c r="S689">
        <v>2.2200000000000002</v>
      </c>
      <c r="T689">
        <v>133.35</v>
      </c>
      <c r="U689">
        <v>2.4744999999999999</v>
      </c>
      <c r="V689">
        <v>1.4732000000000001</v>
      </c>
      <c r="W689">
        <v>9</v>
      </c>
      <c r="X689">
        <v>45.72</v>
      </c>
      <c r="Y689">
        <v>0.02</v>
      </c>
      <c r="Z689">
        <v>1.6660000000000001E-2</v>
      </c>
      <c r="AA689">
        <v>9.5</v>
      </c>
      <c r="AB689">
        <v>0</v>
      </c>
      <c r="AC689" t="s">
        <v>28</v>
      </c>
      <c r="AD689">
        <v>3</v>
      </c>
      <c r="AE689">
        <v>3</v>
      </c>
      <c r="AF689">
        <v>0</v>
      </c>
      <c r="AG689" t="s">
        <v>29</v>
      </c>
      <c r="AH689" s="1" t="d">
        <v>2018-04-26</v>
      </c>
      <c r="AI689" s="1" t="d">
        <v>2018-10-22</v>
      </c>
      <c r="AJ689" s="1" t="d">
        <v>2018-04-01</v>
      </c>
      <c r="AK689" s="1" t="d">
        <v>2018-03-01</v>
      </c>
      <c r="AL689" s="1" t="d">
        <v>2018-10-01</v>
      </c>
    </row>
    <row r="690" spans="1:38" x14ac:dyDescent="0.2">
      <c r="A690" s="7">
        <v>6</v>
      </c>
      <c r="B690" s="8">
        <v>1</v>
      </c>
      <c r="C690" s="8">
        <v>1</v>
      </c>
      <c r="D690" s="8" t="s">
        <v>60</v>
      </c>
      <c r="E690" s="8" t="s">
        <v>61</v>
      </c>
      <c r="F690" s="9" t="s">
        <v>61</v>
      </c>
      <c r="G690" s="10" t="s">
        <v>48</v>
      </c>
      <c r="H690" s="11" t="s">
        <v>49</v>
      </c>
      <c r="I690" s="8" t="s">
        <v>50</v>
      </c>
      <c r="J690" s="12" t="s">
        <v>391</v>
      </c>
      <c r="K690">
        <v>6</v>
      </c>
      <c r="L690">
        <v>139</v>
      </c>
      <c r="M690">
        <v>2018</v>
      </c>
      <c r="N690">
        <v>1</v>
      </c>
      <c r="O690" s="1" t="d">
        <v>2018-08-27</v>
      </c>
      <c r="P690" s="1" t="d">
        <v>2018-08-31</v>
      </c>
      <c r="Q690" s="1" t="d">
        <v>2018-09-02</v>
      </c>
      <c r="R690" s="1" t="d">
        <v>2018-09-03</v>
      </c>
      <c r="S690">
        <v>11.87</v>
      </c>
      <c r="T690">
        <v>175.26</v>
      </c>
      <c r="U690">
        <v>4.165</v>
      </c>
      <c r="V690">
        <v>3.8353999999999999</v>
      </c>
      <c r="W690">
        <v>15</v>
      </c>
      <c r="X690">
        <v>298.45</v>
      </c>
      <c r="Y690">
        <v>2.9950000000000001</v>
      </c>
      <c r="Z690">
        <v>0.64749999999999996</v>
      </c>
      <c r="AA690">
        <v>91.5</v>
      </c>
      <c r="AB690">
        <v>25</v>
      </c>
      <c r="AC690" t="s">
        <v>28</v>
      </c>
      <c r="AD690">
        <v>109</v>
      </c>
      <c r="AE690">
        <v>73</v>
      </c>
      <c r="AF690">
        <v>36</v>
      </c>
      <c r="AG690" t="s">
        <v>29</v>
      </c>
      <c r="AH690" s="1" t="d">
        <v>2018-03-15</v>
      </c>
      <c r="AI690" s="1" t="d">
        <v>2018-11-07</v>
      </c>
      <c r="AJ690" s="1" t="d">
        <v>2018-04-01</v>
      </c>
      <c r="AK690" s="1" t="d">
        <v>2018-03-01</v>
      </c>
      <c r="AL690" s="1" t="d">
        <v>2018-10-01</v>
      </c>
    </row>
    <row r="691" spans="1:38" x14ac:dyDescent="0.2">
      <c r="A691" s="7">
        <v>7</v>
      </c>
      <c r="B691" s="8">
        <v>1</v>
      </c>
      <c r="C691" s="8">
        <v>1</v>
      </c>
      <c r="D691" s="8" t="s">
        <v>62</v>
      </c>
      <c r="E691" s="8" t="s">
        <v>63</v>
      </c>
      <c r="F691" s="9" t="s">
        <v>64</v>
      </c>
      <c r="G691" s="10" t="s">
        <v>48</v>
      </c>
      <c r="H691" s="11" t="s">
        <v>49</v>
      </c>
      <c r="I691" s="8" t="s">
        <v>50</v>
      </c>
      <c r="J691" s="12" t="s">
        <v>391</v>
      </c>
      <c r="K691">
        <v>7</v>
      </c>
      <c r="L691">
        <v>17</v>
      </c>
      <c r="M691">
        <v>2018</v>
      </c>
      <c r="N691">
        <v>0</v>
      </c>
      <c r="S691" t="s">
        <v>30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  <c r="Y691" t="s">
        <v>30</v>
      </c>
      <c r="Z691" t="s">
        <v>29</v>
      </c>
      <c r="AA691" t="s">
        <v>29</v>
      </c>
      <c r="AB691" t="s">
        <v>29</v>
      </c>
      <c r="AD691" t="s">
        <v>29</v>
      </c>
      <c r="AE691" t="s">
        <v>29</v>
      </c>
      <c r="AF691" t="s">
        <v>29</v>
      </c>
      <c r="AG691" t="s">
        <v>29</v>
      </c>
      <c r="AJ691" s="1" t="d">
        <v>2018-04-01</v>
      </c>
      <c r="AK691" s="1" t="d">
        <v>2018-03-01</v>
      </c>
      <c r="AL691" s="1" t="d">
        <v>2018-10-01</v>
      </c>
    </row>
    <row r="692" spans="1:38" x14ac:dyDescent="0.2">
      <c r="A692" s="7">
        <v>8</v>
      </c>
      <c r="B692" s="8">
        <v>1</v>
      </c>
      <c r="C692" s="8">
        <v>1</v>
      </c>
      <c r="D692" s="8" t="s">
        <v>65</v>
      </c>
      <c r="E692" s="8" t="s">
        <v>66</v>
      </c>
      <c r="F692" s="9" t="s">
        <v>67</v>
      </c>
      <c r="G692" s="10" t="s">
        <v>48</v>
      </c>
      <c r="H692" s="11" t="s">
        <v>49</v>
      </c>
      <c r="I692" s="8" t="s">
        <v>50</v>
      </c>
      <c r="J692" s="12" t="s">
        <v>391</v>
      </c>
      <c r="K692">
        <v>8</v>
      </c>
      <c r="L692">
        <v>59</v>
      </c>
      <c r="M692">
        <v>2018</v>
      </c>
      <c r="N692">
        <v>1</v>
      </c>
      <c r="O692" s="1" t="d">
        <v>2018-07-20</v>
      </c>
      <c r="P692" s="1" t="d">
        <v>2018-07-24</v>
      </c>
      <c r="Q692" s="1" t="d">
        <v>2018-07-24</v>
      </c>
      <c r="R692" s="1" t="d">
        <v>2018-07-25</v>
      </c>
      <c r="S692">
        <v>1.54</v>
      </c>
      <c r="T692">
        <v>107.95</v>
      </c>
      <c r="U692">
        <v>3.7974999999999999</v>
      </c>
      <c r="V692">
        <v>1.4732000000000001</v>
      </c>
      <c r="W692">
        <v>7</v>
      </c>
      <c r="X692">
        <v>124.46</v>
      </c>
      <c r="Y692">
        <v>2.5000000000000001E-2</v>
      </c>
      <c r="Z692">
        <v>1.4409999999999999E-2</v>
      </c>
      <c r="AA692">
        <v>6</v>
      </c>
      <c r="AB692">
        <v>0</v>
      </c>
      <c r="AC692" t="s">
        <v>28</v>
      </c>
      <c r="AD692">
        <v>16</v>
      </c>
      <c r="AE692">
        <v>10</v>
      </c>
      <c r="AF692">
        <v>6</v>
      </c>
      <c r="AG692" t="s">
        <v>29</v>
      </c>
      <c r="AH692" s="1" t="d">
        <v>2018-04-19</v>
      </c>
      <c r="AI692" s="1" t="d">
        <v>2018-10-17</v>
      </c>
      <c r="AJ692" s="1" t="d">
        <v>2018-04-01</v>
      </c>
      <c r="AK692" s="1" t="d">
        <v>2018-03-01</v>
      </c>
      <c r="AL692" s="1" t="d">
        <v>2018-10-01</v>
      </c>
    </row>
    <row r="693" spans="1:38" x14ac:dyDescent="0.2">
      <c r="A693" s="7">
        <v>9</v>
      </c>
      <c r="B693" s="8">
        <v>1</v>
      </c>
      <c r="C693" s="8">
        <v>1</v>
      </c>
      <c r="D693" s="8" t="s">
        <v>68</v>
      </c>
      <c r="E693" s="8" t="s">
        <v>69</v>
      </c>
      <c r="F693" s="9" t="s">
        <v>69</v>
      </c>
      <c r="G693" s="10" t="s">
        <v>48</v>
      </c>
      <c r="H693" s="11" t="s">
        <v>49</v>
      </c>
      <c r="I693" s="8" t="s">
        <v>50</v>
      </c>
      <c r="J693" s="12" t="s">
        <v>391</v>
      </c>
      <c r="K693">
        <v>9</v>
      </c>
      <c r="L693">
        <v>120</v>
      </c>
      <c r="M693">
        <v>2018</v>
      </c>
      <c r="N693">
        <v>1</v>
      </c>
      <c r="O693" s="1" t="d">
        <v>2018-09-05</v>
      </c>
      <c r="P693" s="1" t="d">
        <v>2018-09-12</v>
      </c>
      <c r="Q693" s="1" t="d">
        <v>2018-09-07</v>
      </c>
      <c r="R693" s="1" t="d">
        <v>2018-09-10</v>
      </c>
      <c r="S693">
        <v>2.19</v>
      </c>
      <c r="T693">
        <v>118.11</v>
      </c>
      <c r="U693">
        <v>3.0379999999999998</v>
      </c>
      <c r="V693">
        <v>2.032</v>
      </c>
      <c r="W693">
        <v>12</v>
      </c>
      <c r="X693">
        <v>104.14</v>
      </c>
      <c r="Y693">
        <v>0.215</v>
      </c>
      <c r="Z693">
        <v>0.13250000000000001</v>
      </c>
      <c r="AA693">
        <v>19</v>
      </c>
      <c r="AB693">
        <v>0</v>
      </c>
      <c r="AC693" t="s">
        <v>28</v>
      </c>
      <c r="AD693">
        <v>10</v>
      </c>
      <c r="AE693">
        <v>8</v>
      </c>
      <c r="AF693">
        <v>2</v>
      </c>
      <c r="AG693" t="s">
        <v>29</v>
      </c>
      <c r="AH693" s="1" t="d">
        <v>2018-03-22</v>
      </c>
      <c r="AI693" s="1" t="d">
        <v>2018-10-17</v>
      </c>
      <c r="AJ693" s="1" t="d">
        <v>2018-04-01</v>
      </c>
      <c r="AK693" s="1" t="d">
        <v>2018-03-01</v>
      </c>
      <c r="AL693" s="1" t="d">
        <v>2018-10-01</v>
      </c>
    </row>
    <row r="694" spans="1:38" x14ac:dyDescent="0.2">
      <c r="A694" s="7">
        <v>10</v>
      </c>
      <c r="B694" s="8">
        <v>1</v>
      </c>
      <c r="C694" s="8">
        <v>1</v>
      </c>
      <c r="D694" s="8" t="s">
        <v>70</v>
      </c>
      <c r="E694" s="8" t="s">
        <v>71</v>
      </c>
      <c r="F694" s="9" t="s">
        <v>71</v>
      </c>
      <c r="G694" s="10" t="s">
        <v>48</v>
      </c>
      <c r="H694" s="11" t="s">
        <v>49</v>
      </c>
      <c r="I694" s="8" t="s">
        <v>50</v>
      </c>
      <c r="J694" s="12" t="s">
        <v>391</v>
      </c>
      <c r="K694">
        <v>10</v>
      </c>
      <c r="L694">
        <v>119</v>
      </c>
      <c r="M694">
        <v>2018</v>
      </c>
      <c r="N694">
        <v>1</v>
      </c>
      <c r="O694" s="1" t="d">
        <v>2018-07-24</v>
      </c>
      <c r="P694" s="1" t="d">
        <v>2018-08-06</v>
      </c>
      <c r="Q694" s="1" t="d">
        <v>2018-08-03</v>
      </c>
      <c r="R694" s="1" t="d">
        <v>2018-08-08</v>
      </c>
      <c r="S694">
        <v>1.84</v>
      </c>
      <c r="T694">
        <v>114.3</v>
      </c>
      <c r="U694">
        <v>3.0379999999999998</v>
      </c>
      <c r="V694">
        <v>1.4732000000000001</v>
      </c>
      <c r="W694">
        <v>8</v>
      </c>
      <c r="X694">
        <v>218.44</v>
      </c>
      <c r="Y694">
        <v>0.11</v>
      </c>
      <c r="Z694">
        <v>0.08</v>
      </c>
      <c r="AA694">
        <v>21</v>
      </c>
      <c r="AB694">
        <v>0</v>
      </c>
      <c r="AC694" t="s">
        <v>28</v>
      </c>
      <c r="AD694">
        <v>25</v>
      </c>
      <c r="AE694">
        <v>19</v>
      </c>
      <c r="AF694">
        <v>6</v>
      </c>
      <c r="AG694" t="s">
        <v>29</v>
      </c>
      <c r="AH694" s="1" t="d">
        <v>2018-03-22</v>
      </c>
      <c r="AI694" s="1" t="d">
        <v>2018-10-17</v>
      </c>
      <c r="AJ694" s="1" t="d">
        <v>2018-04-01</v>
      </c>
      <c r="AK694" s="1" t="d">
        <v>2018-03-01</v>
      </c>
      <c r="AL694" s="1" t="d">
        <v>2018-10-01</v>
      </c>
    </row>
    <row r="695" spans="1:38" x14ac:dyDescent="0.2">
      <c r="A695" s="7">
        <v>11</v>
      </c>
      <c r="B695" s="8">
        <v>1</v>
      </c>
      <c r="C695" s="8">
        <v>1</v>
      </c>
      <c r="D695" s="8" t="s">
        <v>72</v>
      </c>
      <c r="E695" s="8" t="s">
        <v>73</v>
      </c>
      <c r="F695" s="9" t="s">
        <v>74</v>
      </c>
      <c r="G695" s="10" t="s">
        <v>48</v>
      </c>
      <c r="H695" s="11" t="s">
        <v>49</v>
      </c>
      <c r="I695" s="8" t="s">
        <v>50</v>
      </c>
      <c r="J695" s="12" t="s">
        <v>391</v>
      </c>
      <c r="K695">
        <v>11</v>
      </c>
      <c r="L695">
        <v>128</v>
      </c>
      <c r="M695">
        <v>2018</v>
      </c>
      <c r="N695">
        <v>1</v>
      </c>
      <c r="O695" s="1" t="d">
        <v>2018-10-03</v>
      </c>
      <c r="P695" s="1" t="d">
        <v>2018-10-08</v>
      </c>
      <c r="Q695" s="1" t="d">
        <v>2018-10-06</v>
      </c>
      <c r="R695" s="1" t="d">
        <v>2018-10-08</v>
      </c>
      <c r="S695">
        <v>8.7799999999999994</v>
      </c>
      <c r="T695">
        <v>156.845</v>
      </c>
      <c r="U695">
        <v>5.0225</v>
      </c>
      <c r="V695">
        <v>3.5306000000000002</v>
      </c>
      <c r="W695">
        <v>12</v>
      </c>
      <c r="X695">
        <v>314.95999999999998</v>
      </c>
      <c r="Y695">
        <v>1.885</v>
      </c>
      <c r="Z695">
        <v>0.5575</v>
      </c>
      <c r="AA695">
        <v>65</v>
      </c>
      <c r="AB695">
        <v>25</v>
      </c>
      <c r="AC695" t="s">
        <v>28</v>
      </c>
      <c r="AD695">
        <v>91</v>
      </c>
      <c r="AE695">
        <v>68</v>
      </c>
      <c r="AF695">
        <v>23</v>
      </c>
      <c r="AG695" t="s">
        <v>29</v>
      </c>
      <c r="AH695" s="1" t="d">
        <v>2018-04-19</v>
      </c>
      <c r="AI695" s="1" t="d">
        <v>2018-11-21</v>
      </c>
      <c r="AJ695" s="1" t="d">
        <v>2018-04-01</v>
      </c>
      <c r="AK695" s="1" t="d">
        <v>2018-03-01</v>
      </c>
      <c r="AL695" s="1" t="d">
        <v>2018-10-01</v>
      </c>
    </row>
    <row r="696" spans="1:38" x14ac:dyDescent="0.2">
      <c r="A696" s="7">
        <v>12</v>
      </c>
      <c r="B696" s="8">
        <v>1</v>
      </c>
      <c r="C696" s="8">
        <v>1</v>
      </c>
      <c r="D696" s="8" t="s">
        <v>50</v>
      </c>
      <c r="E696" s="8" t="s">
        <v>75</v>
      </c>
      <c r="F696" s="9" t="s">
        <v>76</v>
      </c>
      <c r="G696" s="10" t="s">
        <v>48</v>
      </c>
      <c r="H696" s="11" t="s">
        <v>49</v>
      </c>
      <c r="I696" s="8" t="s">
        <v>50</v>
      </c>
      <c r="J696" s="12" t="s">
        <v>391</v>
      </c>
      <c r="K696">
        <v>12</v>
      </c>
      <c r="L696">
        <v>25</v>
      </c>
      <c r="M696">
        <v>2018</v>
      </c>
      <c r="N696">
        <v>0</v>
      </c>
      <c r="S696" t="s">
        <v>30</v>
      </c>
      <c r="T696" t="s">
        <v>29</v>
      </c>
      <c r="U696" t="s">
        <v>29</v>
      </c>
      <c r="V696" t="s">
        <v>29</v>
      </c>
      <c r="W696" t="s">
        <v>29</v>
      </c>
      <c r="X696" t="s">
        <v>29</v>
      </c>
      <c r="Y696" t="s">
        <v>30</v>
      </c>
      <c r="Z696" t="s">
        <v>29</v>
      </c>
      <c r="AA696" t="s">
        <v>29</v>
      </c>
      <c r="AB696" t="s">
        <v>29</v>
      </c>
      <c r="AD696" t="s">
        <v>29</v>
      </c>
      <c r="AE696" t="s">
        <v>29</v>
      </c>
      <c r="AF696" t="s">
        <v>29</v>
      </c>
      <c r="AG696" t="s">
        <v>29</v>
      </c>
      <c r="AJ696" s="1" t="d">
        <v>2018-04-01</v>
      </c>
      <c r="AK696" s="1" t="d">
        <v>2018-03-01</v>
      </c>
      <c r="AL696" s="1" t="d">
        <v>2018-10-01</v>
      </c>
    </row>
    <row r="697" spans="1:38" x14ac:dyDescent="0.2">
      <c r="A697" s="7">
        <v>13</v>
      </c>
      <c r="B697" s="8">
        <v>1</v>
      </c>
      <c r="C697" s="8">
        <v>1</v>
      </c>
      <c r="D697" s="8" t="s">
        <v>77</v>
      </c>
      <c r="E697" s="8" t="s">
        <v>78</v>
      </c>
      <c r="F697" s="9" t="s">
        <v>79</v>
      </c>
      <c r="G697" s="10" t="s">
        <v>48</v>
      </c>
      <c r="H697" s="11" t="s">
        <v>49</v>
      </c>
      <c r="I697" s="8" t="s">
        <v>50</v>
      </c>
      <c r="J697" s="12" t="s">
        <v>391</v>
      </c>
      <c r="K697">
        <v>13</v>
      </c>
      <c r="L697">
        <v>18</v>
      </c>
      <c r="M697">
        <v>2018</v>
      </c>
      <c r="N697">
        <v>1</v>
      </c>
      <c r="O697" s="1" t="d">
        <v>2018-08-13</v>
      </c>
      <c r="P697" s="1" t="d">
        <v>2018-08-15</v>
      </c>
      <c r="Q697" s="1" t="d">
        <v>2018-08-15</v>
      </c>
      <c r="R697" s="1" t="d">
        <v>2018-08-24</v>
      </c>
      <c r="S697">
        <v>0.89</v>
      </c>
      <c r="T697">
        <v>101.2825</v>
      </c>
      <c r="U697">
        <v>2.3029999999999999</v>
      </c>
      <c r="V697">
        <v>1.4732000000000001</v>
      </c>
      <c r="W697">
        <v>5</v>
      </c>
      <c r="X697">
        <v>121.92</v>
      </c>
      <c r="Y697">
        <v>5.5E-2</v>
      </c>
      <c r="Z697">
        <v>2.4160000000000001E-2</v>
      </c>
      <c r="AA697">
        <v>8</v>
      </c>
      <c r="AB697">
        <v>0</v>
      </c>
      <c r="AC697" t="s">
        <v>28</v>
      </c>
      <c r="AD697">
        <v>9</v>
      </c>
      <c r="AE697">
        <v>7</v>
      </c>
      <c r="AF697">
        <v>2</v>
      </c>
      <c r="AG697" t="s">
        <v>29</v>
      </c>
      <c r="AH697" s="1" t="d">
        <v>2018-03-29</v>
      </c>
      <c r="AI697" s="1" t="d">
        <v>2018-10-17</v>
      </c>
      <c r="AJ697" s="1" t="d">
        <v>2018-04-01</v>
      </c>
      <c r="AK697" s="1" t="d">
        <v>2018-03-01</v>
      </c>
      <c r="AL697" s="1" t="d">
        <v>2018-10-01</v>
      </c>
    </row>
    <row r="698" spans="1:38" x14ac:dyDescent="0.2">
      <c r="A698" s="7">
        <v>14</v>
      </c>
      <c r="B698" s="8">
        <v>1</v>
      </c>
      <c r="C698" s="8">
        <v>2</v>
      </c>
      <c r="D698" s="8" t="s">
        <v>45</v>
      </c>
      <c r="E698" s="8" t="s">
        <v>80</v>
      </c>
      <c r="F698" s="9" t="s">
        <v>80</v>
      </c>
      <c r="G698" s="10" t="s">
        <v>48</v>
      </c>
      <c r="H698" s="11" t="s">
        <v>49</v>
      </c>
      <c r="I698" s="8" t="s">
        <v>50</v>
      </c>
      <c r="J698" s="12" t="s">
        <v>391</v>
      </c>
      <c r="K698">
        <v>14</v>
      </c>
      <c r="L698">
        <v>97</v>
      </c>
      <c r="M698">
        <v>2018</v>
      </c>
      <c r="N698">
        <v>1</v>
      </c>
      <c r="O698" s="1" t="d">
        <v>2018-09-17</v>
      </c>
      <c r="P698" s="1" t="d">
        <v>2018-09-24</v>
      </c>
      <c r="Q698" s="1" t="d">
        <v>2018-09-26</v>
      </c>
      <c r="R698" s="1" t="d">
        <v>2018-10-08</v>
      </c>
      <c r="S698">
        <v>0.88</v>
      </c>
      <c r="T698">
        <v>77.47</v>
      </c>
      <c r="U698">
        <v>2.2785000000000002</v>
      </c>
      <c r="V698">
        <v>0.96519999999999995</v>
      </c>
      <c r="W698">
        <v>8</v>
      </c>
      <c r="X698">
        <v>134.62</v>
      </c>
      <c r="Y698">
        <v>1.193E-2</v>
      </c>
      <c r="Z698">
        <v>1.17E-2</v>
      </c>
      <c r="AA698">
        <v>5</v>
      </c>
      <c r="AB698">
        <v>0</v>
      </c>
      <c r="AC698" t="s">
        <v>28</v>
      </c>
      <c r="AD698">
        <v>6</v>
      </c>
      <c r="AE698">
        <v>3</v>
      </c>
      <c r="AF698">
        <v>3</v>
      </c>
      <c r="AG698" t="s">
        <v>29</v>
      </c>
      <c r="AH698" s="1" t="d">
        <v>2018-03-22</v>
      </c>
      <c r="AI698" s="1" t="d">
        <v>2018-10-22</v>
      </c>
      <c r="AJ698" s="1" t="d">
        <v>2018-04-01</v>
      </c>
      <c r="AK698" s="1" t="d">
        <v>2018-03-01</v>
      </c>
      <c r="AL698" s="1" t="d">
        <v>2018-10-01</v>
      </c>
    </row>
    <row r="699" spans="1:38" x14ac:dyDescent="0.2">
      <c r="A699" s="7">
        <v>15</v>
      </c>
      <c r="B699" s="8">
        <v>1</v>
      </c>
      <c r="C699" s="8">
        <v>2</v>
      </c>
      <c r="D699" s="8" t="s">
        <v>51</v>
      </c>
      <c r="E699" s="8" t="s">
        <v>81</v>
      </c>
      <c r="F699" s="9" t="s">
        <v>82</v>
      </c>
      <c r="G699" s="10" t="s">
        <v>48</v>
      </c>
      <c r="H699" s="11" t="s">
        <v>49</v>
      </c>
      <c r="I699" s="8" t="s">
        <v>50</v>
      </c>
      <c r="J699" s="12" t="s">
        <v>391</v>
      </c>
      <c r="K699">
        <v>15</v>
      </c>
      <c r="L699">
        <v>43</v>
      </c>
      <c r="M699">
        <v>2018</v>
      </c>
      <c r="N699">
        <v>1</v>
      </c>
      <c r="O699" s="1" t="d">
        <v>2018-07-09</v>
      </c>
      <c r="P699" s="1" t="d">
        <v>2018-07-11</v>
      </c>
      <c r="Q699" s="1" t="d">
        <v>2018-07-16</v>
      </c>
      <c r="R699" s="1" t="d">
        <v>2018-07-18</v>
      </c>
      <c r="S699">
        <v>0.28000000000000003</v>
      </c>
      <c r="T699">
        <v>50.8</v>
      </c>
      <c r="U699">
        <v>2.1315</v>
      </c>
      <c r="V699">
        <v>1.016</v>
      </c>
      <c r="W699">
        <v>7</v>
      </c>
      <c r="X699">
        <v>86.36</v>
      </c>
      <c r="Y699">
        <v>8.6700000000000006E-3</v>
      </c>
      <c r="Z699">
        <v>7.2300000000000003E-3</v>
      </c>
      <c r="AA699">
        <v>5.5</v>
      </c>
      <c r="AB699">
        <v>0</v>
      </c>
      <c r="AC699" t="s">
        <v>28</v>
      </c>
      <c r="AD699">
        <v>1</v>
      </c>
      <c r="AE699">
        <v>1</v>
      </c>
      <c r="AF699">
        <v>0</v>
      </c>
      <c r="AG699" t="s">
        <v>29</v>
      </c>
      <c r="AH699" s="1" t="d">
        <v>2018-04-12</v>
      </c>
      <c r="AI699" s="1" t="d">
        <v>2018-10-17</v>
      </c>
      <c r="AJ699" s="1" t="d">
        <v>2018-04-01</v>
      </c>
      <c r="AK699" s="1" t="d">
        <v>2018-03-01</v>
      </c>
      <c r="AL699" s="1" t="d">
        <v>2018-10-01</v>
      </c>
    </row>
    <row r="700" spans="1:38" x14ac:dyDescent="0.2">
      <c r="A700" s="7">
        <v>16</v>
      </c>
      <c r="B700" s="8">
        <v>1</v>
      </c>
      <c r="C700" s="8">
        <v>2</v>
      </c>
      <c r="D700" s="8" t="s">
        <v>54</v>
      </c>
      <c r="E700" s="8" t="s">
        <v>83</v>
      </c>
      <c r="F700" s="9" t="s">
        <v>84</v>
      </c>
      <c r="G700" s="10" t="s">
        <v>48</v>
      </c>
      <c r="H700" s="11" t="s">
        <v>49</v>
      </c>
      <c r="I700" s="8" t="s">
        <v>50</v>
      </c>
      <c r="J700" s="12" t="s">
        <v>391</v>
      </c>
      <c r="K700">
        <v>16</v>
      </c>
      <c r="L700">
        <v>30</v>
      </c>
      <c r="M700">
        <v>2018</v>
      </c>
      <c r="N700">
        <v>0</v>
      </c>
      <c r="S700" t="s">
        <v>30</v>
      </c>
      <c r="T700" t="s">
        <v>29</v>
      </c>
      <c r="U700" t="s">
        <v>29</v>
      </c>
      <c r="V700" t="s">
        <v>29</v>
      </c>
      <c r="W700" t="s">
        <v>29</v>
      </c>
      <c r="X700" t="s">
        <v>29</v>
      </c>
      <c r="Y700" t="s">
        <v>30</v>
      </c>
      <c r="Z700" t="s">
        <v>29</v>
      </c>
      <c r="AA700" t="s">
        <v>29</v>
      </c>
      <c r="AB700" t="s">
        <v>29</v>
      </c>
      <c r="AD700" t="s">
        <v>29</v>
      </c>
      <c r="AE700" t="s">
        <v>29</v>
      </c>
      <c r="AF700" t="s">
        <v>29</v>
      </c>
      <c r="AG700" t="s">
        <v>29</v>
      </c>
      <c r="AJ700" s="1" t="d">
        <v>2018-04-01</v>
      </c>
      <c r="AK700" s="1" t="d">
        <v>2018-03-01</v>
      </c>
      <c r="AL700" s="1" t="d">
        <v>2018-10-01</v>
      </c>
    </row>
    <row r="701" spans="1:38" x14ac:dyDescent="0.2">
      <c r="A701" s="7">
        <v>17</v>
      </c>
      <c r="B701" s="8">
        <v>1</v>
      </c>
      <c r="C701" s="8">
        <v>2</v>
      </c>
      <c r="D701" s="8" t="s">
        <v>56</v>
      </c>
      <c r="E701" s="8" t="s">
        <v>85</v>
      </c>
      <c r="F701" s="9" t="s">
        <v>85</v>
      </c>
      <c r="G701" s="10" t="s">
        <v>48</v>
      </c>
      <c r="H701" s="11" t="s">
        <v>49</v>
      </c>
      <c r="I701" s="8" t="s">
        <v>50</v>
      </c>
      <c r="J701" s="12" t="s">
        <v>391</v>
      </c>
      <c r="K701">
        <v>17</v>
      </c>
      <c r="L701">
        <v>124</v>
      </c>
      <c r="M701">
        <v>2018</v>
      </c>
      <c r="N701" t="s">
        <v>29</v>
      </c>
      <c r="S701" t="s">
        <v>30</v>
      </c>
      <c r="T701" t="s">
        <v>29</v>
      </c>
      <c r="U701" t="s">
        <v>29</v>
      </c>
      <c r="V701" t="s">
        <v>29</v>
      </c>
      <c r="W701" t="s">
        <v>29</v>
      </c>
      <c r="X701" t="s">
        <v>29</v>
      </c>
      <c r="Y701" t="s">
        <v>30</v>
      </c>
      <c r="Z701" t="s">
        <v>29</v>
      </c>
      <c r="AA701" t="s">
        <v>29</v>
      </c>
      <c r="AB701" t="s">
        <v>29</v>
      </c>
      <c r="AD701" t="s">
        <v>29</v>
      </c>
      <c r="AE701" t="s">
        <v>29</v>
      </c>
      <c r="AF701" t="s">
        <v>29</v>
      </c>
      <c r="AG701" t="s">
        <v>29</v>
      </c>
      <c r="AJ701" s="1" t="d">
        <v>2018-04-01</v>
      </c>
      <c r="AK701" s="1" t="d">
        <v>2018-03-01</v>
      </c>
      <c r="AL701" s="1" t="d">
        <v>2018-10-01</v>
      </c>
    </row>
    <row r="702" spans="1:38" x14ac:dyDescent="0.2">
      <c r="A702" s="7">
        <v>18</v>
      </c>
      <c r="B702" s="8">
        <v>1</v>
      </c>
      <c r="C702" s="8">
        <v>2</v>
      </c>
      <c r="D702" s="8" t="s">
        <v>58</v>
      </c>
      <c r="E702" s="8" t="s">
        <v>86</v>
      </c>
      <c r="F702" s="9" t="s">
        <v>87</v>
      </c>
      <c r="G702" s="10" t="s">
        <v>48</v>
      </c>
      <c r="H702" s="11" t="s">
        <v>49</v>
      </c>
      <c r="I702" s="8" t="s">
        <v>50</v>
      </c>
      <c r="J702" s="12" t="s">
        <v>391</v>
      </c>
      <c r="K702">
        <v>18</v>
      </c>
      <c r="L702">
        <v>71</v>
      </c>
      <c r="M702">
        <v>2018</v>
      </c>
      <c r="N702">
        <v>1</v>
      </c>
      <c r="O702" s="1" t="d">
        <v>2018-07-16</v>
      </c>
      <c r="P702" s="1" t="d">
        <v>2018-07-24</v>
      </c>
      <c r="Q702" s="1" t="d">
        <v>2018-07-25</v>
      </c>
      <c r="R702" s="1" t="d">
        <v>2018-08-01</v>
      </c>
      <c r="S702">
        <v>7.06</v>
      </c>
      <c r="T702">
        <v>133.66749999999999</v>
      </c>
      <c r="U702">
        <v>3.92</v>
      </c>
      <c r="V702">
        <v>2.6924000000000001</v>
      </c>
      <c r="W702">
        <v>12</v>
      </c>
      <c r="X702">
        <v>241.3</v>
      </c>
      <c r="Y702">
        <v>1.3149999999999999</v>
      </c>
      <c r="Z702">
        <v>0.57250000000000001</v>
      </c>
      <c r="AA702">
        <v>53.7</v>
      </c>
      <c r="AB702">
        <v>0</v>
      </c>
      <c r="AC702" t="s">
        <v>28</v>
      </c>
      <c r="AD702">
        <v>83</v>
      </c>
      <c r="AE702">
        <v>65</v>
      </c>
      <c r="AF702">
        <v>18</v>
      </c>
      <c r="AG702" t="s">
        <v>29</v>
      </c>
      <c r="AH702" s="1" t="d">
        <v>2018-03-15</v>
      </c>
      <c r="AI702" s="1" t="d">
        <v>2018-10-22</v>
      </c>
      <c r="AJ702" s="1" t="d">
        <v>2018-04-01</v>
      </c>
      <c r="AK702" s="1" t="d">
        <v>2018-03-01</v>
      </c>
      <c r="AL702" s="1" t="d">
        <v>2018-10-01</v>
      </c>
    </row>
    <row r="703" spans="1:38" x14ac:dyDescent="0.2">
      <c r="A703" s="7">
        <v>19</v>
      </c>
      <c r="B703" s="8">
        <v>1</v>
      </c>
      <c r="C703" s="8">
        <v>2</v>
      </c>
      <c r="D703" s="8" t="s">
        <v>60</v>
      </c>
      <c r="E703" s="8" t="s">
        <v>88</v>
      </c>
      <c r="F703" s="9" t="s">
        <v>89</v>
      </c>
      <c r="G703" s="10" t="s">
        <v>48</v>
      </c>
      <c r="H703" s="11" t="s">
        <v>49</v>
      </c>
      <c r="I703" s="8" t="s">
        <v>50</v>
      </c>
      <c r="J703" s="12" t="s">
        <v>391</v>
      </c>
      <c r="K703">
        <v>19</v>
      </c>
      <c r="L703">
        <v>161</v>
      </c>
      <c r="M703">
        <v>2018</v>
      </c>
      <c r="N703">
        <v>1</v>
      </c>
      <c r="O703" s="1" t="d">
        <v>2018-08-27</v>
      </c>
      <c r="P703" s="1" t="d">
        <v>2018-09-03</v>
      </c>
      <c r="Q703" s="1" t="d">
        <v>2018-09-10</v>
      </c>
      <c r="R703" s="1" t="d">
        <v>2018-09-12</v>
      </c>
      <c r="S703">
        <v>9.74</v>
      </c>
      <c r="T703">
        <v>172.72</v>
      </c>
      <c r="U703">
        <v>4.3609999999999998</v>
      </c>
      <c r="V703">
        <v>3.302</v>
      </c>
      <c r="W703">
        <v>9</v>
      </c>
      <c r="X703">
        <v>243.84</v>
      </c>
      <c r="Y703">
        <v>1.135</v>
      </c>
      <c r="Z703">
        <v>0.77249999999999996</v>
      </c>
      <c r="AA703">
        <v>56.4</v>
      </c>
      <c r="AB703">
        <v>25</v>
      </c>
      <c r="AC703" t="s">
        <v>28</v>
      </c>
      <c r="AD703">
        <v>105</v>
      </c>
      <c r="AE703">
        <v>85</v>
      </c>
      <c r="AF703">
        <v>20</v>
      </c>
      <c r="AG703" t="s">
        <v>29</v>
      </c>
      <c r="AH703" s="1" t="d">
        <v>2018-03-15</v>
      </c>
      <c r="AI703" s="1" t="d">
        <v>2018-10-22</v>
      </c>
      <c r="AJ703" s="1" t="d">
        <v>2018-04-01</v>
      </c>
      <c r="AK703" s="1" t="d">
        <v>2018-03-01</v>
      </c>
      <c r="AL703" s="1" t="d">
        <v>2018-10-01</v>
      </c>
    </row>
    <row r="704" spans="1:38" x14ac:dyDescent="0.2">
      <c r="A704" s="7">
        <v>20</v>
      </c>
      <c r="B704" s="8">
        <v>1</v>
      </c>
      <c r="C704" s="8">
        <v>2</v>
      </c>
      <c r="D704" s="8" t="s">
        <v>62</v>
      </c>
      <c r="E704" s="8" t="s">
        <v>90</v>
      </c>
      <c r="F704" s="9" t="s">
        <v>91</v>
      </c>
      <c r="G704" s="10" t="s">
        <v>48</v>
      </c>
      <c r="H704" s="11" t="s">
        <v>49</v>
      </c>
      <c r="I704" s="8" t="s">
        <v>50</v>
      </c>
      <c r="J704" s="12" t="s">
        <v>391</v>
      </c>
      <c r="K704">
        <v>20</v>
      </c>
      <c r="L704">
        <v>69</v>
      </c>
      <c r="M704">
        <v>2018</v>
      </c>
      <c r="N704">
        <v>1</v>
      </c>
      <c r="O704" s="1" t="d">
        <v>2018-08-31</v>
      </c>
      <c r="P704" s="1" t="d">
        <v>2018-09-03</v>
      </c>
      <c r="Q704" s="1" t="d">
        <v>2018-09-10</v>
      </c>
      <c r="R704" s="1" t="d">
        <v>2018-09-12</v>
      </c>
      <c r="S704">
        <v>1.1100000000000001</v>
      </c>
      <c r="T704">
        <v>99.694999999999993</v>
      </c>
      <c r="U704">
        <v>2.2294999999999998</v>
      </c>
      <c r="V704">
        <v>1.4732000000000001</v>
      </c>
      <c r="W704">
        <v>9</v>
      </c>
      <c r="X704">
        <v>127</v>
      </c>
      <c r="Y704">
        <v>0.12</v>
      </c>
      <c r="Z704">
        <v>0.115</v>
      </c>
      <c r="AA704">
        <v>23.6</v>
      </c>
      <c r="AB704">
        <v>0</v>
      </c>
      <c r="AC704" t="s">
        <v>28</v>
      </c>
      <c r="AD704">
        <v>41</v>
      </c>
      <c r="AE704">
        <v>27</v>
      </c>
      <c r="AF704">
        <v>14</v>
      </c>
      <c r="AG704" t="s">
        <v>29</v>
      </c>
      <c r="AH704" s="1" t="d">
        <v>2018-03-22</v>
      </c>
      <c r="AI704" s="1" t="d">
        <v>2018-10-17</v>
      </c>
      <c r="AJ704" s="1" t="d">
        <v>2018-04-01</v>
      </c>
      <c r="AK704" s="1" t="d">
        <v>2018-03-01</v>
      </c>
      <c r="AL704" s="1" t="d">
        <v>2018-10-01</v>
      </c>
    </row>
    <row r="705" spans="1:38" x14ac:dyDescent="0.2">
      <c r="A705" s="7">
        <v>21</v>
      </c>
      <c r="B705" s="8">
        <v>1</v>
      </c>
      <c r="C705" s="8">
        <v>2</v>
      </c>
      <c r="D705" s="8" t="s">
        <v>65</v>
      </c>
      <c r="E705" s="8" t="s">
        <v>92</v>
      </c>
      <c r="F705" s="9" t="s">
        <v>93</v>
      </c>
      <c r="G705" s="10" t="s">
        <v>94</v>
      </c>
      <c r="H705" s="11" t="s">
        <v>49</v>
      </c>
      <c r="I705" s="8" t="s">
        <v>50</v>
      </c>
      <c r="J705" s="12" t="s">
        <v>391</v>
      </c>
      <c r="K705">
        <v>21</v>
      </c>
      <c r="L705">
        <v>93</v>
      </c>
      <c r="M705">
        <v>2018</v>
      </c>
      <c r="N705">
        <v>0</v>
      </c>
      <c r="S705" t="s">
        <v>30</v>
      </c>
      <c r="T705" t="s">
        <v>29</v>
      </c>
      <c r="U705" t="s">
        <v>29</v>
      </c>
      <c r="V705" t="s">
        <v>29</v>
      </c>
      <c r="W705" t="s">
        <v>29</v>
      </c>
      <c r="X705" t="s">
        <v>29</v>
      </c>
      <c r="Y705" t="s">
        <v>30</v>
      </c>
      <c r="Z705" t="s">
        <v>29</v>
      </c>
      <c r="AA705" t="s">
        <v>29</v>
      </c>
      <c r="AB705" t="s">
        <v>29</v>
      </c>
      <c r="AD705" t="s">
        <v>29</v>
      </c>
      <c r="AE705" t="s">
        <v>29</v>
      </c>
      <c r="AF705" t="s">
        <v>29</v>
      </c>
      <c r="AG705" t="s">
        <v>29</v>
      </c>
      <c r="AJ705" s="1" t="d">
        <v>2018-04-01</v>
      </c>
      <c r="AK705" s="1" t="d">
        <v>2018-03-01</v>
      </c>
      <c r="AL705" s="1" t="d">
        <v>2018-10-01</v>
      </c>
    </row>
    <row r="706" spans="1:38" x14ac:dyDescent="0.2">
      <c r="A706" s="7">
        <v>22</v>
      </c>
      <c r="B706" s="8">
        <v>1</v>
      </c>
      <c r="C706" s="8">
        <v>2</v>
      </c>
      <c r="D706" s="8" t="s">
        <v>68</v>
      </c>
      <c r="E706" s="8" t="s">
        <v>95</v>
      </c>
      <c r="F706" s="9" t="s">
        <v>96</v>
      </c>
      <c r="G706" s="10" t="s">
        <v>48</v>
      </c>
      <c r="H706" s="11" t="s">
        <v>49</v>
      </c>
      <c r="I706" s="8" t="s">
        <v>50</v>
      </c>
      <c r="J706" s="12" t="s">
        <v>391</v>
      </c>
      <c r="K706">
        <v>22</v>
      </c>
      <c r="L706">
        <v>79</v>
      </c>
      <c r="M706">
        <v>2018</v>
      </c>
      <c r="N706">
        <v>1</v>
      </c>
      <c r="O706" s="1" t="d">
        <v>2018-09-17</v>
      </c>
      <c r="P706" s="1" t="d">
        <v>2018-09-19</v>
      </c>
      <c r="Q706" s="1" t="d">
        <v>2018-09-17</v>
      </c>
      <c r="R706" s="1" t="d">
        <v>2018-09-19</v>
      </c>
      <c r="S706">
        <v>0.64</v>
      </c>
      <c r="T706">
        <v>76.2</v>
      </c>
      <c r="U706">
        <v>1.8865000000000001</v>
      </c>
      <c r="V706">
        <v>0.96519999999999995</v>
      </c>
      <c r="W706">
        <v>7</v>
      </c>
      <c r="X706">
        <v>106.68</v>
      </c>
      <c r="Y706">
        <v>0.06</v>
      </c>
      <c r="Z706">
        <v>2.8119999999999999E-2</v>
      </c>
      <c r="AA706">
        <v>14.6</v>
      </c>
      <c r="AB706">
        <v>0</v>
      </c>
      <c r="AC706" t="s">
        <v>28</v>
      </c>
      <c r="AD706">
        <v>12</v>
      </c>
      <c r="AE706">
        <v>7</v>
      </c>
      <c r="AF706">
        <v>5</v>
      </c>
      <c r="AG706" t="s">
        <v>29</v>
      </c>
      <c r="AH706" s="1" t="d">
        <v>2018-03-22</v>
      </c>
      <c r="AI706" s="1" t="d">
        <v>2018-10-17</v>
      </c>
      <c r="AJ706" s="1" t="d">
        <v>2018-04-01</v>
      </c>
      <c r="AK706" s="1" t="d">
        <v>2018-03-01</v>
      </c>
      <c r="AL706" s="1" t="d">
        <v>2018-10-01</v>
      </c>
    </row>
    <row r="707" spans="1:38" x14ac:dyDescent="0.2">
      <c r="A707" s="7">
        <v>23</v>
      </c>
      <c r="B707" s="8">
        <v>1</v>
      </c>
      <c r="C707" s="8">
        <v>2</v>
      </c>
      <c r="D707" s="8" t="s">
        <v>70</v>
      </c>
      <c r="E707" s="8" t="s">
        <v>97</v>
      </c>
      <c r="F707" s="9" t="s">
        <v>98</v>
      </c>
      <c r="G707" s="10" t="s">
        <v>48</v>
      </c>
      <c r="H707" s="11" t="s">
        <v>49</v>
      </c>
      <c r="I707" s="8" t="s">
        <v>50</v>
      </c>
      <c r="J707" s="12" t="s">
        <v>391</v>
      </c>
      <c r="K707">
        <v>23</v>
      </c>
      <c r="L707">
        <v>55</v>
      </c>
      <c r="M707">
        <v>2018</v>
      </c>
      <c r="N707">
        <v>1</v>
      </c>
      <c r="O707" s="1" t="d">
        <v>2018-07-16</v>
      </c>
      <c r="P707" s="1" t="d">
        <v>2018-07-24</v>
      </c>
      <c r="Q707" s="1" t="d">
        <v>2018-07-30</v>
      </c>
      <c r="R707" s="1" t="d">
        <v>2018-08-03</v>
      </c>
      <c r="S707">
        <v>8.25</v>
      </c>
      <c r="T707">
        <v>173.35499999999999</v>
      </c>
      <c r="U707">
        <v>5.7329999999999997</v>
      </c>
      <c r="V707">
        <v>3.2511999999999999</v>
      </c>
      <c r="W707">
        <v>8</v>
      </c>
      <c r="X707">
        <v>137.16</v>
      </c>
      <c r="Y707">
        <v>1.2250000000000001</v>
      </c>
      <c r="Z707">
        <v>0.57250000000000001</v>
      </c>
      <c r="AA707">
        <v>51.2</v>
      </c>
      <c r="AB707">
        <v>0</v>
      </c>
      <c r="AC707" t="s">
        <v>28</v>
      </c>
      <c r="AD707">
        <v>80</v>
      </c>
      <c r="AE707">
        <v>69</v>
      </c>
      <c r="AF707">
        <v>11</v>
      </c>
      <c r="AG707" t="s">
        <v>29</v>
      </c>
      <c r="AH707" s="1" t="d">
        <v>2018-03-15</v>
      </c>
      <c r="AI707" s="1" t="d">
        <v>2018-11-07</v>
      </c>
      <c r="AJ707" s="1" t="d">
        <v>2018-04-01</v>
      </c>
      <c r="AK707" s="1" t="d">
        <v>2018-03-01</v>
      </c>
      <c r="AL707" s="1" t="d">
        <v>2018-10-01</v>
      </c>
    </row>
    <row r="708" spans="1:38" x14ac:dyDescent="0.2">
      <c r="A708" s="7">
        <v>24</v>
      </c>
      <c r="B708" s="8">
        <v>1</v>
      </c>
      <c r="C708" s="8">
        <v>2</v>
      </c>
      <c r="D708" s="8" t="s">
        <v>72</v>
      </c>
      <c r="E708" s="8" t="s">
        <v>99</v>
      </c>
      <c r="F708" s="9" t="s">
        <v>99</v>
      </c>
      <c r="G708" s="10" t="s">
        <v>48</v>
      </c>
      <c r="H708" s="11" t="s">
        <v>49</v>
      </c>
      <c r="I708" s="8" t="s">
        <v>50</v>
      </c>
      <c r="J708" s="12" t="s">
        <v>391</v>
      </c>
      <c r="K708">
        <v>24</v>
      </c>
      <c r="L708">
        <v>133</v>
      </c>
      <c r="M708">
        <v>2018</v>
      </c>
      <c r="N708">
        <v>1</v>
      </c>
      <c r="O708" s="1" t="d">
        <v>2018-06-29</v>
      </c>
      <c r="P708" s="1" t="d">
        <v>2018-07-11</v>
      </c>
      <c r="Q708" s="1" t="d">
        <v>2018-07-09</v>
      </c>
      <c r="R708" s="1" t="d">
        <v>2018-07-20</v>
      </c>
      <c r="S708">
        <v>3.66</v>
      </c>
      <c r="T708">
        <v>110.49</v>
      </c>
      <c r="U708">
        <v>3.5034999999999998</v>
      </c>
      <c r="V708">
        <v>2.794</v>
      </c>
      <c r="W708">
        <v>8</v>
      </c>
      <c r="X708">
        <v>170.18</v>
      </c>
      <c r="Y708">
        <v>0.19</v>
      </c>
      <c r="Z708">
        <v>0.14499999999999999</v>
      </c>
      <c r="AA708" t="s">
        <v>29</v>
      </c>
      <c r="AB708">
        <v>0</v>
      </c>
      <c r="AC708" t="s">
        <v>28</v>
      </c>
      <c r="AD708">
        <v>45</v>
      </c>
      <c r="AE708">
        <v>36</v>
      </c>
      <c r="AF708">
        <v>9</v>
      </c>
      <c r="AG708" t="s">
        <v>29</v>
      </c>
      <c r="AH708" s="1" t="d">
        <v>2018-03-22</v>
      </c>
      <c r="AI708" s="1" t="d">
        <v>2018-10-17</v>
      </c>
      <c r="AJ708" s="1" t="d">
        <v>2018-04-01</v>
      </c>
      <c r="AK708" s="1" t="d">
        <v>2018-03-01</v>
      </c>
      <c r="AL708" s="1" t="d">
        <v>2018-10-01</v>
      </c>
    </row>
    <row r="709" spans="1:38" x14ac:dyDescent="0.2">
      <c r="A709" s="7">
        <v>25</v>
      </c>
      <c r="B709" s="8">
        <v>1</v>
      </c>
      <c r="C709" s="8">
        <v>2</v>
      </c>
      <c r="D709" s="8" t="s">
        <v>50</v>
      </c>
      <c r="E709" s="8" t="s">
        <v>100</v>
      </c>
      <c r="F709" s="9" t="s">
        <v>101</v>
      </c>
      <c r="G709" s="10" t="s">
        <v>48</v>
      </c>
      <c r="H709" s="11" t="s">
        <v>49</v>
      </c>
      <c r="I709" s="8" t="s">
        <v>50</v>
      </c>
      <c r="J709" s="12" t="s">
        <v>391</v>
      </c>
      <c r="K709">
        <v>25</v>
      </c>
      <c r="L709">
        <v>152</v>
      </c>
      <c r="M709">
        <v>2018</v>
      </c>
      <c r="N709" t="s">
        <v>29</v>
      </c>
      <c r="S709" t="s">
        <v>30</v>
      </c>
      <c r="T709" t="s">
        <v>29</v>
      </c>
      <c r="U709" t="s">
        <v>29</v>
      </c>
      <c r="V709" t="s">
        <v>29</v>
      </c>
      <c r="W709" t="s">
        <v>29</v>
      </c>
      <c r="X709" t="s">
        <v>29</v>
      </c>
      <c r="Y709" t="s">
        <v>30</v>
      </c>
      <c r="Z709" t="s">
        <v>29</v>
      </c>
      <c r="AA709" t="s">
        <v>29</v>
      </c>
      <c r="AB709" t="s">
        <v>29</v>
      </c>
      <c r="AD709" t="s">
        <v>29</v>
      </c>
      <c r="AE709" t="s">
        <v>29</v>
      </c>
      <c r="AF709" t="s">
        <v>29</v>
      </c>
      <c r="AG709" t="s">
        <v>29</v>
      </c>
      <c r="AJ709" s="1" t="d">
        <v>2018-04-01</v>
      </c>
      <c r="AK709" s="1" t="d">
        <v>2018-03-01</v>
      </c>
      <c r="AL709" s="1" t="d">
        <v>2018-10-01</v>
      </c>
    </row>
    <row r="710" spans="1:38" x14ac:dyDescent="0.2">
      <c r="A710" s="7">
        <v>26</v>
      </c>
      <c r="B710" s="8">
        <v>1</v>
      </c>
      <c r="C710" s="8">
        <v>2</v>
      </c>
      <c r="D710" s="8" t="s">
        <v>77</v>
      </c>
      <c r="E710" s="8" t="s">
        <v>102</v>
      </c>
      <c r="F710" s="9" t="s">
        <v>103</v>
      </c>
      <c r="G710" s="10" t="s">
        <v>48</v>
      </c>
      <c r="H710" s="11" t="s">
        <v>49</v>
      </c>
      <c r="I710" s="8" t="s">
        <v>50</v>
      </c>
      <c r="J710" s="12" t="s">
        <v>391</v>
      </c>
      <c r="K710">
        <v>26</v>
      </c>
      <c r="L710">
        <v>44</v>
      </c>
      <c r="M710">
        <v>2018</v>
      </c>
      <c r="N710" t="s">
        <v>29</v>
      </c>
      <c r="S710" t="s">
        <v>30</v>
      </c>
      <c r="T710" t="s">
        <v>29</v>
      </c>
      <c r="U710" t="s">
        <v>29</v>
      </c>
      <c r="V710" t="s">
        <v>29</v>
      </c>
      <c r="W710" t="s">
        <v>29</v>
      </c>
      <c r="X710" t="s">
        <v>29</v>
      </c>
      <c r="Y710" t="s">
        <v>30</v>
      </c>
      <c r="Z710" t="s">
        <v>29</v>
      </c>
      <c r="AA710" t="s">
        <v>29</v>
      </c>
      <c r="AB710" t="s">
        <v>29</v>
      </c>
      <c r="AD710" t="s">
        <v>29</v>
      </c>
      <c r="AE710" t="s">
        <v>29</v>
      </c>
      <c r="AF710" t="s">
        <v>29</v>
      </c>
      <c r="AG710" t="s">
        <v>29</v>
      </c>
      <c r="AJ710" s="1" t="d">
        <v>2018-04-01</v>
      </c>
      <c r="AK710" s="1" t="d">
        <v>2018-03-01</v>
      </c>
      <c r="AL710" s="1" t="d">
        <v>2018-10-01</v>
      </c>
    </row>
    <row r="711" spans="1:38" x14ac:dyDescent="0.2">
      <c r="A711" s="7">
        <v>27</v>
      </c>
      <c r="B711" s="8">
        <v>1</v>
      </c>
      <c r="C711" s="8">
        <v>3</v>
      </c>
      <c r="D711" s="8" t="s">
        <v>45</v>
      </c>
      <c r="E711" s="8" t="s">
        <v>104</v>
      </c>
      <c r="F711" s="9" t="s">
        <v>105</v>
      </c>
      <c r="G711" s="10" t="s">
        <v>48</v>
      </c>
      <c r="H711" s="11" t="s">
        <v>49</v>
      </c>
      <c r="I711" s="8" t="s">
        <v>50</v>
      </c>
      <c r="J711" s="12" t="s">
        <v>391</v>
      </c>
      <c r="K711">
        <v>27</v>
      </c>
      <c r="L711">
        <v>42</v>
      </c>
      <c r="M711">
        <v>2018</v>
      </c>
      <c r="N711">
        <v>1</v>
      </c>
      <c r="T711" t="s">
        <v>29</v>
      </c>
      <c r="U711" t="s">
        <v>29</v>
      </c>
      <c r="V711" t="s">
        <v>29</v>
      </c>
      <c r="W711" t="s">
        <v>29</v>
      </c>
      <c r="X711" t="s">
        <v>29</v>
      </c>
      <c r="Y711" t="s">
        <v>30</v>
      </c>
      <c r="Z711" t="s">
        <v>29</v>
      </c>
      <c r="AA711" t="s">
        <v>29</v>
      </c>
      <c r="AB711" t="s">
        <v>29</v>
      </c>
      <c r="AD711" t="s">
        <v>29</v>
      </c>
      <c r="AE711" t="s">
        <v>29</v>
      </c>
      <c r="AF711" t="s">
        <v>29</v>
      </c>
      <c r="AG711" t="s">
        <v>29</v>
      </c>
      <c r="AH711" s="1" t="d">
        <v>2018-04-19</v>
      </c>
      <c r="AI711" s="1" t="d">
        <v>2018-10-17</v>
      </c>
      <c r="AJ711" s="1" t="d">
        <v>2018-04-01</v>
      </c>
      <c r="AK711" s="1" t="d">
        <v>2018-03-01</v>
      </c>
      <c r="AL711" s="1" t="d">
        <v>2018-10-01</v>
      </c>
    </row>
    <row r="712" spans="1:38" x14ac:dyDescent="0.2">
      <c r="A712" s="7">
        <v>28</v>
      </c>
      <c r="B712" s="8">
        <v>1</v>
      </c>
      <c r="C712" s="8">
        <v>3</v>
      </c>
      <c r="D712" s="8" t="s">
        <v>51</v>
      </c>
      <c r="E712" s="8" t="s">
        <v>106</v>
      </c>
      <c r="F712" s="9" t="s">
        <v>107</v>
      </c>
      <c r="G712" s="10" t="s">
        <v>108</v>
      </c>
      <c r="H712" s="11" t="s">
        <v>49</v>
      </c>
      <c r="I712" s="8" t="s">
        <v>50</v>
      </c>
      <c r="J712" s="12" t="s">
        <v>391</v>
      </c>
      <c r="K712">
        <v>28</v>
      </c>
      <c r="L712">
        <v>90</v>
      </c>
      <c r="M712">
        <v>2018</v>
      </c>
      <c r="N712">
        <v>1</v>
      </c>
      <c r="O712" s="1" t="d">
        <v>2018-10-31</v>
      </c>
      <c r="P712" s="1" t="d">
        <v>2018-11-09</v>
      </c>
      <c r="Q712" s="1" t="d">
        <v>2018-11-02</v>
      </c>
      <c r="R712" s="1" t="d">
        <v>2018-11-13</v>
      </c>
      <c r="S712">
        <v>4.97</v>
      </c>
      <c r="T712">
        <v>121.92</v>
      </c>
      <c r="U712">
        <v>3.0625</v>
      </c>
      <c r="V712">
        <v>2.2098</v>
      </c>
      <c r="W712">
        <v>12</v>
      </c>
      <c r="X712">
        <v>274.32</v>
      </c>
      <c r="Y712">
        <v>1.1950000000000001</v>
      </c>
      <c r="Z712">
        <v>0.51</v>
      </c>
      <c r="AA712">
        <v>85</v>
      </c>
      <c r="AB712">
        <v>0</v>
      </c>
      <c r="AC712" t="s">
        <v>31</v>
      </c>
      <c r="AD712">
        <v>10</v>
      </c>
      <c r="AE712">
        <v>8</v>
      </c>
      <c r="AF712">
        <v>2</v>
      </c>
      <c r="AG712" t="s">
        <v>29</v>
      </c>
      <c r="AH712" s="1" t="d">
        <v>2018-04-26</v>
      </c>
      <c r="AI712" s="1" t="d">
        <v>2018-11-30</v>
      </c>
      <c r="AJ712" s="1" t="d">
        <v>2018-04-01</v>
      </c>
      <c r="AK712" s="1" t="d">
        <v>2018-03-01</v>
      </c>
      <c r="AL712" s="1" t="d">
        <v>2018-10-01</v>
      </c>
    </row>
    <row r="713" spans="1:38" x14ac:dyDescent="0.2">
      <c r="A713" s="7">
        <v>29</v>
      </c>
      <c r="B713" s="8">
        <v>1</v>
      </c>
      <c r="C713" s="8">
        <v>3</v>
      </c>
      <c r="D713" s="8" t="s">
        <v>54</v>
      </c>
      <c r="E713" s="8" t="s">
        <v>109</v>
      </c>
      <c r="F713" s="9" t="s">
        <v>110</v>
      </c>
      <c r="G713" s="10" t="s">
        <v>48</v>
      </c>
      <c r="H713" s="11" t="s">
        <v>49</v>
      </c>
      <c r="I713" s="8" t="s">
        <v>50</v>
      </c>
      <c r="J713" s="12" t="s">
        <v>391</v>
      </c>
      <c r="K713">
        <v>29</v>
      </c>
      <c r="L713">
        <v>154</v>
      </c>
      <c r="M713">
        <v>2018</v>
      </c>
      <c r="N713">
        <v>0</v>
      </c>
      <c r="S713" t="s">
        <v>30</v>
      </c>
      <c r="T713" t="s">
        <v>29</v>
      </c>
      <c r="U713" t="s">
        <v>29</v>
      </c>
      <c r="V713" t="s">
        <v>29</v>
      </c>
      <c r="W713" t="s">
        <v>29</v>
      </c>
      <c r="X713" t="s">
        <v>29</v>
      </c>
      <c r="Y713" t="s">
        <v>30</v>
      </c>
      <c r="Z713" t="s">
        <v>29</v>
      </c>
      <c r="AA713" t="s">
        <v>29</v>
      </c>
      <c r="AB713" t="s">
        <v>29</v>
      </c>
      <c r="AD713" t="s">
        <v>29</v>
      </c>
      <c r="AE713" t="s">
        <v>29</v>
      </c>
      <c r="AF713" t="s">
        <v>29</v>
      </c>
      <c r="AG713" t="s">
        <v>29</v>
      </c>
      <c r="AJ713" s="1" t="d">
        <v>2018-04-01</v>
      </c>
      <c r="AK713" s="1" t="d">
        <v>2018-03-01</v>
      </c>
      <c r="AL713" s="1" t="d">
        <v>2018-10-01</v>
      </c>
    </row>
    <row r="714" spans="1:38" x14ac:dyDescent="0.2">
      <c r="A714" s="7">
        <v>30</v>
      </c>
      <c r="B714" s="8">
        <v>1</v>
      </c>
      <c r="C714" s="8">
        <v>3</v>
      </c>
      <c r="D714" s="8" t="s">
        <v>56</v>
      </c>
      <c r="E714" s="8" t="s">
        <v>111</v>
      </c>
      <c r="F714" s="9" t="s">
        <v>112</v>
      </c>
      <c r="G714" s="10" t="s">
        <v>113</v>
      </c>
      <c r="H714" s="11" t="s">
        <v>49</v>
      </c>
      <c r="I714" s="8" t="s">
        <v>50</v>
      </c>
      <c r="J714" s="12" t="s">
        <v>391</v>
      </c>
      <c r="K714">
        <v>30</v>
      </c>
      <c r="L714">
        <v>10</v>
      </c>
      <c r="M714">
        <v>2018</v>
      </c>
      <c r="N714">
        <v>1</v>
      </c>
      <c r="S714">
        <v>12.05</v>
      </c>
      <c r="T714" t="s">
        <v>29</v>
      </c>
      <c r="U714">
        <v>6</v>
      </c>
      <c r="V714">
        <v>3.1749999999999998</v>
      </c>
      <c r="W714">
        <v>20</v>
      </c>
      <c r="X714">
        <v>231.14</v>
      </c>
      <c r="Y714">
        <v>1.605</v>
      </c>
      <c r="Z714">
        <v>0.52249999999999996</v>
      </c>
      <c r="AA714">
        <v>50</v>
      </c>
      <c r="AB714">
        <v>0</v>
      </c>
      <c r="AC714" t="s">
        <v>32</v>
      </c>
      <c r="AD714" t="s">
        <v>29</v>
      </c>
      <c r="AE714" t="s">
        <v>29</v>
      </c>
      <c r="AF714" t="s">
        <v>29</v>
      </c>
      <c r="AG714" t="s">
        <v>29</v>
      </c>
      <c r="AH714" s="1" t="d">
        <v>2018-04-19</v>
      </c>
      <c r="AI714" s="1" t="d">
        <v>2018-11-28</v>
      </c>
      <c r="AJ714" s="1" t="d">
        <v>2018-04-01</v>
      </c>
      <c r="AK714" s="1" t="d">
        <v>2018-03-01</v>
      </c>
      <c r="AL714" s="1" t="d">
        <v>2018-10-01</v>
      </c>
    </row>
    <row r="715" spans="1:38" x14ac:dyDescent="0.2">
      <c r="A715" s="7">
        <v>31</v>
      </c>
      <c r="B715" s="8">
        <v>1</v>
      </c>
      <c r="C715" s="8">
        <v>3</v>
      </c>
      <c r="D715" s="8" t="s">
        <v>58</v>
      </c>
      <c r="E715" s="8" t="s">
        <v>114</v>
      </c>
      <c r="F715" s="9" t="s">
        <v>115</v>
      </c>
      <c r="G715" s="10" t="s">
        <v>48</v>
      </c>
      <c r="H715" s="11" t="s">
        <v>49</v>
      </c>
      <c r="I715" s="8" t="s">
        <v>50</v>
      </c>
      <c r="J715" s="12" t="s">
        <v>391</v>
      </c>
      <c r="K715">
        <v>31</v>
      </c>
      <c r="L715">
        <v>22</v>
      </c>
      <c r="M715">
        <v>2018</v>
      </c>
      <c r="N715">
        <v>1</v>
      </c>
      <c r="O715" s="1" t="d">
        <v>2018-07-20</v>
      </c>
      <c r="P715" s="1" t="d">
        <v>2018-07-25</v>
      </c>
      <c r="Q715" s="1" t="d">
        <v>2018-08-03</v>
      </c>
      <c r="R715" s="1" t="d">
        <v>2018-08-06</v>
      </c>
      <c r="S715">
        <v>2.0099999999999998</v>
      </c>
      <c r="T715">
        <v>134.62</v>
      </c>
      <c r="U715">
        <v>3.0870000000000002</v>
      </c>
      <c r="V715">
        <v>1.4732000000000001</v>
      </c>
      <c r="W715">
        <v>8</v>
      </c>
      <c r="X715">
        <v>213.36</v>
      </c>
      <c r="Y715">
        <v>0.48</v>
      </c>
      <c r="Z715">
        <v>0.34</v>
      </c>
      <c r="AA715">
        <v>57</v>
      </c>
      <c r="AB715">
        <v>0</v>
      </c>
      <c r="AC715" t="s">
        <v>28</v>
      </c>
      <c r="AD715">
        <v>80</v>
      </c>
      <c r="AE715">
        <v>53</v>
      </c>
      <c r="AF715">
        <v>27</v>
      </c>
      <c r="AG715" t="s">
        <v>29</v>
      </c>
      <c r="AH715" s="1" t="d">
        <v>2018-03-15</v>
      </c>
      <c r="AI715" s="1" t="d">
        <v>2018-10-17</v>
      </c>
      <c r="AJ715" s="1" t="d">
        <v>2018-04-01</v>
      </c>
      <c r="AK715" s="1" t="d">
        <v>2018-03-01</v>
      </c>
      <c r="AL715" s="1" t="d">
        <v>2018-10-01</v>
      </c>
    </row>
    <row r="716" spans="1:38" x14ac:dyDescent="0.2">
      <c r="A716" s="7">
        <v>32</v>
      </c>
      <c r="B716" s="8">
        <v>1</v>
      </c>
      <c r="C716" s="8">
        <v>3</v>
      </c>
      <c r="D716" s="8" t="s">
        <v>60</v>
      </c>
      <c r="E716" s="8" t="s">
        <v>116</v>
      </c>
      <c r="F716" s="9" t="s">
        <v>117</v>
      </c>
      <c r="G716" s="10" t="s">
        <v>48</v>
      </c>
      <c r="H716" s="11" t="s">
        <v>49</v>
      </c>
      <c r="I716" s="8" t="s">
        <v>50</v>
      </c>
      <c r="J716" s="12" t="s">
        <v>391</v>
      </c>
      <c r="K716">
        <v>32</v>
      </c>
      <c r="L716">
        <v>53</v>
      </c>
      <c r="M716">
        <v>2018</v>
      </c>
      <c r="N716">
        <v>0</v>
      </c>
      <c r="S716" t="s">
        <v>30</v>
      </c>
      <c r="T716" t="s">
        <v>29</v>
      </c>
      <c r="U716" t="s">
        <v>29</v>
      </c>
      <c r="V716" t="s">
        <v>29</v>
      </c>
      <c r="W716" t="s">
        <v>29</v>
      </c>
      <c r="X716" t="s">
        <v>29</v>
      </c>
      <c r="Y716" t="s">
        <v>30</v>
      </c>
      <c r="Z716" t="s">
        <v>29</v>
      </c>
      <c r="AA716" t="s">
        <v>29</v>
      </c>
      <c r="AB716" t="s">
        <v>29</v>
      </c>
      <c r="AD716" t="s">
        <v>29</v>
      </c>
      <c r="AE716" t="s">
        <v>29</v>
      </c>
      <c r="AF716" t="s">
        <v>29</v>
      </c>
      <c r="AG716" t="s">
        <v>29</v>
      </c>
      <c r="AJ716" s="1" t="d">
        <v>2018-04-01</v>
      </c>
      <c r="AK716" s="1" t="d">
        <v>2018-03-01</v>
      </c>
      <c r="AL716" s="1" t="d">
        <v>2018-10-01</v>
      </c>
    </row>
    <row r="717" spans="1:38" x14ac:dyDescent="0.2">
      <c r="A717" s="7">
        <v>33</v>
      </c>
      <c r="B717" s="8">
        <v>1</v>
      </c>
      <c r="C717" s="8">
        <v>3</v>
      </c>
      <c r="D717" s="8" t="s">
        <v>62</v>
      </c>
      <c r="E717" s="8" t="s">
        <v>118</v>
      </c>
      <c r="F717" s="9" t="s">
        <v>119</v>
      </c>
      <c r="G717" s="10" t="s">
        <v>48</v>
      </c>
      <c r="H717" s="11" t="s">
        <v>49</v>
      </c>
      <c r="I717" s="8" t="s">
        <v>50</v>
      </c>
      <c r="J717" s="12" t="s">
        <v>391</v>
      </c>
      <c r="K717">
        <v>33</v>
      </c>
      <c r="L717">
        <v>37</v>
      </c>
      <c r="M717">
        <v>2018</v>
      </c>
      <c r="N717">
        <v>0</v>
      </c>
      <c r="T717" t="s">
        <v>29</v>
      </c>
      <c r="U717" t="s">
        <v>29</v>
      </c>
      <c r="V717" t="s">
        <v>29</v>
      </c>
      <c r="W717" t="s">
        <v>29</v>
      </c>
      <c r="X717" t="s">
        <v>29</v>
      </c>
      <c r="Z717" t="s">
        <v>29</v>
      </c>
      <c r="AA717" t="s">
        <v>29</v>
      </c>
      <c r="AB717" t="s">
        <v>29</v>
      </c>
      <c r="AD717" t="s">
        <v>29</v>
      </c>
      <c r="AE717" t="s">
        <v>29</v>
      </c>
      <c r="AF717" t="s">
        <v>29</v>
      </c>
      <c r="AG717" t="s">
        <v>29</v>
      </c>
      <c r="AJ717" s="1" t="d">
        <v>2018-04-01</v>
      </c>
      <c r="AK717" s="1" t="d">
        <v>2018-03-01</v>
      </c>
      <c r="AL717" s="1" t="d">
        <v>2018-10-01</v>
      </c>
    </row>
    <row r="718" spans="1:38" x14ac:dyDescent="0.2">
      <c r="A718" s="7">
        <v>34</v>
      </c>
      <c r="B718" s="8">
        <v>1</v>
      </c>
      <c r="C718" s="8">
        <v>3</v>
      </c>
      <c r="D718" s="8" t="s">
        <v>65</v>
      </c>
      <c r="E718" s="8" t="s">
        <v>120</v>
      </c>
      <c r="F718" s="9" t="s">
        <v>120</v>
      </c>
      <c r="G718" s="10" t="s">
        <v>48</v>
      </c>
      <c r="H718" s="11" t="s">
        <v>49</v>
      </c>
      <c r="I718" s="8" t="s">
        <v>50</v>
      </c>
      <c r="J718" s="12" t="s">
        <v>391</v>
      </c>
      <c r="K718">
        <v>34</v>
      </c>
      <c r="L718">
        <v>114</v>
      </c>
      <c r="M718">
        <v>2018</v>
      </c>
      <c r="N718" t="s">
        <v>29</v>
      </c>
      <c r="S718" t="s">
        <v>30</v>
      </c>
      <c r="T718" t="s">
        <v>29</v>
      </c>
      <c r="U718" t="s">
        <v>29</v>
      </c>
      <c r="V718" t="s">
        <v>29</v>
      </c>
      <c r="W718" t="s">
        <v>29</v>
      </c>
      <c r="X718" t="s">
        <v>29</v>
      </c>
      <c r="Y718" t="s">
        <v>30</v>
      </c>
      <c r="Z718" t="s">
        <v>29</v>
      </c>
      <c r="AA718" t="s">
        <v>29</v>
      </c>
      <c r="AB718" t="s">
        <v>29</v>
      </c>
      <c r="AD718" t="s">
        <v>29</v>
      </c>
      <c r="AE718" t="s">
        <v>29</v>
      </c>
      <c r="AF718" t="s">
        <v>29</v>
      </c>
      <c r="AG718" t="s">
        <v>29</v>
      </c>
      <c r="AJ718" s="1" t="d">
        <v>2018-04-01</v>
      </c>
      <c r="AK718" s="1" t="d">
        <v>2018-03-01</v>
      </c>
      <c r="AL718" s="1" t="d">
        <v>2018-10-01</v>
      </c>
    </row>
    <row r="719" spans="1:38" x14ac:dyDescent="0.2">
      <c r="A719" s="7">
        <v>35</v>
      </c>
      <c r="B719" s="8">
        <v>1</v>
      </c>
      <c r="C719" s="8">
        <v>3</v>
      </c>
      <c r="D719" s="8" t="s">
        <v>68</v>
      </c>
      <c r="E719" s="8" t="s">
        <v>121</v>
      </c>
      <c r="F719" s="9" t="s">
        <v>122</v>
      </c>
      <c r="G719" s="10" t="s">
        <v>48</v>
      </c>
      <c r="H719" s="11" t="s">
        <v>49</v>
      </c>
      <c r="I719" s="8" t="s">
        <v>50</v>
      </c>
      <c r="J719" s="12" t="s">
        <v>391</v>
      </c>
      <c r="K719">
        <v>35</v>
      </c>
      <c r="L719">
        <v>13</v>
      </c>
      <c r="M719">
        <v>2018</v>
      </c>
      <c r="N719">
        <v>1</v>
      </c>
      <c r="O719" s="1" t="d">
        <v>2018-08-20</v>
      </c>
      <c r="P719" s="1" t="d">
        <v>2018-08-24</v>
      </c>
      <c r="Q719" s="1" t="d">
        <v>2018-09-01</v>
      </c>
      <c r="R719" s="1" t="d">
        <v>2018-09-03</v>
      </c>
      <c r="S719">
        <v>1.83</v>
      </c>
      <c r="T719">
        <v>117.7925</v>
      </c>
      <c r="U719">
        <v>2.8664999999999998</v>
      </c>
      <c r="V719">
        <v>1.6255999999999999</v>
      </c>
      <c r="W719">
        <v>7</v>
      </c>
      <c r="X719">
        <v>144.78</v>
      </c>
      <c r="Y719">
        <v>0.29499999999999998</v>
      </c>
      <c r="Z719">
        <v>0.22500000000000001</v>
      </c>
      <c r="AA719">
        <v>32.5</v>
      </c>
      <c r="AB719">
        <v>0</v>
      </c>
      <c r="AC719" t="s">
        <v>28</v>
      </c>
      <c r="AD719">
        <v>99</v>
      </c>
      <c r="AE719">
        <v>89</v>
      </c>
      <c r="AF719">
        <v>10</v>
      </c>
      <c r="AG719" t="s">
        <v>29</v>
      </c>
      <c r="AH719" s="1" t="d">
        <v>2018-03-15</v>
      </c>
      <c r="AI719" s="1" t="d">
        <v>2018-10-17</v>
      </c>
      <c r="AJ719" s="1" t="d">
        <v>2018-04-01</v>
      </c>
      <c r="AK719" s="1" t="d">
        <v>2018-03-01</v>
      </c>
      <c r="AL719" s="1" t="d">
        <v>2018-10-01</v>
      </c>
    </row>
    <row r="720" spans="1:38" x14ac:dyDescent="0.2">
      <c r="A720" s="7">
        <v>36</v>
      </c>
      <c r="B720" s="8">
        <v>1</v>
      </c>
      <c r="C720" s="8">
        <v>3</v>
      </c>
      <c r="D720" s="8" t="s">
        <v>70</v>
      </c>
      <c r="E720" s="8" t="s">
        <v>123</v>
      </c>
      <c r="F720" s="9" t="s">
        <v>123</v>
      </c>
      <c r="G720" s="10" t="s">
        <v>48</v>
      </c>
      <c r="H720" s="11" t="s">
        <v>49</v>
      </c>
      <c r="I720" s="8" t="s">
        <v>50</v>
      </c>
      <c r="J720" s="12" t="s">
        <v>391</v>
      </c>
      <c r="K720">
        <v>36</v>
      </c>
      <c r="L720">
        <v>104</v>
      </c>
      <c r="M720">
        <v>2018</v>
      </c>
      <c r="N720" t="s">
        <v>29</v>
      </c>
      <c r="S720" t="s">
        <v>30</v>
      </c>
      <c r="T720" t="s">
        <v>29</v>
      </c>
      <c r="U720" t="s">
        <v>29</v>
      </c>
      <c r="V720" t="s">
        <v>29</v>
      </c>
      <c r="W720" t="s">
        <v>29</v>
      </c>
      <c r="X720" t="s">
        <v>29</v>
      </c>
      <c r="Y720" t="s">
        <v>30</v>
      </c>
      <c r="Z720" t="s">
        <v>29</v>
      </c>
      <c r="AA720" t="s">
        <v>29</v>
      </c>
      <c r="AB720" t="s">
        <v>29</v>
      </c>
      <c r="AD720" t="s">
        <v>29</v>
      </c>
      <c r="AE720" t="s">
        <v>29</v>
      </c>
      <c r="AF720" t="s">
        <v>29</v>
      </c>
      <c r="AG720" t="s">
        <v>29</v>
      </c>
      <c r="AJ720" s="1" t="d">
        <v>2018-04-01</v>
      </c>
      <c r="AK720" s="1" t="d">
        <v>2018-03-01</v>
      </c>
      <c r="AL720" s="1" t="d">
        <v>2018-10-01</v>
      </c>
    </row>
    <row r="721" spans="1:38" x14ac:dyDescent="0.2">
      <c r="A721" s="7">
        <v>37</v>
      </c>
      <c r="B721" s="8">
        <v>1</v>
      </c>
      <c r="C721" s="8">
        <v>3</v>
      </c>
      <c r="D721" s="8" t="s">
        <v>72</v>
      </c>
      <c r="E721" s="8" t="s">
        <v>124</v>
      </c>
      <c r="F721" s="9" t="s">
        <v>124</v>
      </c>
      <c r="G721" s="10" t="s">
        <v>48</v>
      </c>
      <c r="H721" s="11" t="s">
        <v>49</v>
      </c>
      <c r="I721" s="8" t="s">
        <v>50</v>
      </c>
      <c r="J721" s="12" t="s">
        <v>391</v>
      </c>
      <c r="K721">
        <v>37</v>
      </c>
      <c r="L721">
        <v>136</v>
      </c>
      <c r="M721">
        <v>2018</v>
      </c>
      <c r="N721">
        <v>1</v>
      </c>
      <c r="O721" s="1" t="d">
        <v>2018-09-17</v>
      </c>
      <c r="P721" s="1" t="d">
        <v>2018-09-21</v>
      </c>
      <c r="Q721" s="1" t="d">
        <v>2018-09-17</v>
      </c>
      <c r="R721" s="1" t="d">
        <v>2018-09-24</v>
      </c>
      <c r="S721">
        <v>2.23</v>
      </c>
      <c r="T721">
        <v>106.045</v>
      </c>
      <c r="U721">
        <v>2.4744999999999999</v>
      </c>
      <c r="V721">
        <v>1.7272000000000001</v>
      </c>
      <c r="W721">
        <v>11</v>
      </c>
      <c r="X721">
        <v>223.52</v>
      </c>
      <c r="Y721">
        <v>0.14499999999999999</v>
      </c>
      <c r="Z721">
        <v>0.11</v>
      </c>
      <c r="AA721">
        <v>16</v>
      </c>
      <c r="AB721">
        <v>0</v>
      </c>
      <c r="AC721" t="s">
        <v>28</v>
      </c>
      <c r="AD721" t="s">
        <v>29</v>
      </c>
      <c r="AE721" t="s">
        <v>29</v>
      </c>
      <c r="AF721" t="s">
        <v>29</v>
      </c>
      <c r="AG721" t="s">
        <v>29</v>
      </c>
      <c r="AH721" s="1" t="d">
        <v>2018-03-29</v>
      </c>
      <c r="AI721" s="1" t="d">
        <v>2018-10-17</v>
      </c>
      <c r="AJ721" s="1" t="d">
        <v>2018-04-01</v>
      </c>
      <c r="AK721" s="1" t="d">
        <v>2018-03-01</v>
      </c>
      <c r="AL721" s="1" t="d">
        <v>2018-10-01</v>
      </c>
    </row>
    <row r="722" spans="1:38" x14ac:dyDescent="0.2">
      <c r="A722" s="7">
        <v>38</v>
      </c>
      <c r="B722" s="8">
        <v>1</v>
      </c>
      <c r="C722" s="8">
        <v>3</v>
      </c>
      <c r="D722" s="8" t="s">
        <v>50</v>
      </c>
      <c r="E722" s="8" t="s">
        <v>125</v>
      </c>
      <c r="F722" s="9" t="s">
        <v>125</v>
      </c>
      <c r="G722" s="10" t="s">
        <v>48</v>
      </c>
      <c r="H722" s="11" t="s">
        <v>49</v>
      </c>
      <c r="I722" s="8" t="s">
        <v>50</v>
      </c>
      <c r="J722" s="12" t="s">
        <v>391</v>
      </c>
      <c r="K722">
        <v>38</v>
      </c>
      <c r="L722">
        <v>118</v>
      </c>
      <c r="M722">
        <v>2018</v>
      </c>
      <c r="N722" t="s">
        <v>29</v>
      </c>
      <c r="S722" t="s">
        <v>30</v>
      </c>
      <c r="T722" t="s">
        <v>29</v>
      </c>
      <c r="U722" t="s">
        <v>29</v>
      </c>
      <c r="V722" t="s">
        <v>29</v>
      </c>
      <c r="W722" t="s">
        <v>29</v>
      </c>
      <c r="X722" t="s">
        <v>29</v>
      </c>
      <c r="Y722" t="s">
        <v>30</v>
      </c>
      <c r="Z722" t="s">
        <v>29</v>
      </c>
      <c r="AA722" t="s">
        <v>29</v>
      </c>
      <c r="AB722" t="s">
        <v>29</v>
      </c>
      <c r="AD722" t="s">
        <v>29</v>
      </c>
      <c r="AE722" t="s">
        <v>29</v>
      </c>
      <c r="AF722" t="s">
        <v>29</v>
      </c>
      <c r="AG722" t="s">
        <v>29</v>
      </c>
      <c r="AJ722" s="1" t="d">
        <v>2018-04-01</v>
      </c>
      <c r="AK722" s="1" t="d">
        <v>2018-03-01</v>
      </c>
      <c r="AL722" s="1" t="d">
        <v>2018-10-01</v>
      </c>
    </row>
    <row r="723" spans="1:38" x14ac:dyDescent="0.2">
      <c r="A723" s="7">
        <v>39</v>
      </c>
      <c r="B723" s="8">
        <v>1</v>
      </c>
      <c r="C723" s="8">
        <v>3</v>
      </c>
      <c r="D723" s="8" t="s">
        <v>77</v>
      </c>
      <c r="E723" s="8" t="s">
        <v>126</v>
      </c>
      <c r="F723" s="9" t="s">
        <v>127</v>
      </c>
      <c r="G723" s="10" t="s">
        <v>48</v>
      </c>
      <c r="H723" s="11" t="s">
        <v>49</v>
      </c>
      <c r="I723" s="8" t="s">
        <v>50</v>
      </c>
      <c r="J723" s="12" t="s">
        <v>391</v>
      </c>
      <c r="K723">
        <v>39</v>
      </c>
      <c r="L723">
        <v>27</v>
      </c>
      <c r="M723">
        <v>2018</v>
      </c>
      <c r="N723" t="s">
        <v>29</v>
      </c>
      <c r="S723" t="s">
        <v>30</v>
      </c>
      <c r="T723" t="s">
        <v>29</v>
      </c>
      <c r="U723" t="s">
        <v>29</v>
      </c>
      <c r="V723" t="s">
        <v>29</v>
      </c>
      <c r="W723" t="s">
        <v>29</v>
      </c>
      <c r="X723" t="s">
        <v>29</v>
      </c>
      <c r="Y723" t="s">
        <v>30</v>
      </c>
      <c r="Z723" t="s">
        <v>29</v>
      </c>
      <c r="AA723" t="s">
        <v>29</v>
      </c>
      <c r="AB723" t="s">
        <v>29</v>
      </c>
      <c r="AD723" t="s">
        <v>29</v>
      </c>
      <c r="AE723" t="s">
        <v>29</v>
      </c>
      <c r="AF723" t="s">
        <v>29</v>
      </c>
      <c r="AG723" t="s">
        <v>29</v>
      </c>
      <c r="AJ723" s="1" t="d">
        <v>2018-04-01</v>
      </c>
      <c r="AK723" s="1" t="d">
        <v>2018-03-01</v>
      </c>
      <c r="AL723" s="1" t="d">
        <v>2018-10-01</v>
      </c>
    </row>
    <row r="724" spans="1:38" x14ac:dyDescent="0.2">
      <c r="A724" s="7">
        <v>40</v>
      </c>
      <c r="B724" s="8">
        <v>1</v>
      </c>
      <c r="C724" s="8">
        <v>4</v>
      </c>
      <c r="D724" s="8" t="s">
        <v>45</v>
      </c>
      <c r="E724" s="8" t="s">
        <v>128</v>
      </c>
      <c r="F724" s="9" t="s">
        <v>129</v>
      </c>
      <c r="G724" s="10" t="s">
        <v>130</v>
      </c>
      <c r="H724" s="11" t="s">
        <v>49</v>
      </c>
      <c r="I724" s="8" t="s">
        <v>50</v>
      </c>
      <c r="J724" s="12" t="s">
        <v>391</v>
      </c>
      <c r="K724">
        <v>40</v>
      </c>
      <c r="L724">
        <v>87</v>
      </c>
      <c r="M724">
        <v>2018</v>
      </c>
      <c r="N724">
        <v>1</v>
      </c>
      <c r="O724" s="1" t="d">
        <v>2018-08-20</v>
      </c>
      <c r="P724" s="1" t="d">
        <v>2018-08-24</v>
      </c>
      <c r="Q724" s="1" t="d">
        <v>2018-09-07</v>
      </c>
      <c r="R724" s="1" t="d">
        <v>2018-09-10</v>
      </c>
      <c r="S724">
        <v>4.05</v>
      </c>
      <c r="T724">
        <v>109.855</v>
      </c>
      <c r="U724">
        <v>4.4589999999999996</v>
      </c>
      <c r="V724">
        <v>2.6669999999999998</v>
      </c>
      <c r="W724">
        <v>7</v>
      </c>
      <c r="X724">
        <v>200.66</v>
      </c>
      <c r="Y724">
        <v>8.5000000000000006E-2</v>
      </c>
      <c r="Z724">
        <v>5.1580000000000001E-2</v>
      </c>
      <c r="AA724">
        <v>10</v>
      </c>
      <c r="AB724">
        <v>0</v>
      </c>
      <c r="AC724" t="s">
        <v>28</v>
      </c>
      <c r="AD724">
        <v>9</v>
      </c>
      <c r="AE724">
        <v>6</v>
      </c>
      <c r="AF724">
        <v>3</v>
      </c>
      <c r="AG724" t="s">
        <v>29</v>
      </c>
      <c r="AH724" s="1" t="d">
        <v>2018-03-29</v>
      </c>
      <c r="AI724" s="1" t="d">
        <v>2018-11-21</v>
      </c>
      <c r="AJ724" s="1" t="d">
        <v>2018-04-01</v>
      </c>
      <c r="AK724" s="1" t="d">
        <v>2018-03-01</v>
      </c>
      <c r="AL724" s="1" t="d">
        <v>2018-10-01</v>
      </c>
    </row>
    <row r="725" spans="1:38" x14ac:dyDescent="0.2">
      <c r="A725" s="7">
        <v>41</v>
      </c>
      <c r="B725" s="8">
        <v>1</v>
      </c>
      <c r="C725" s="8">
        <v>4</v>
      </c>
      <c r="D725" s="8" t="s">
        <v>51</v>
      </c>
      <c r="E725" s="8" t="s">
        <v>131</v>
      </c>
      <c r="F725" s="9" t="s">
        <v>131</v>
      </c>
      <c r="G725" s="10" t="s">
        <v>48</v>
      </c>
      <c r="H725" s="11" t="s">
        <v>49</v>
      </c>
      <c r="I725" s="8" t="s">
        <v>50</v>
      </c>
      <c r="J725" s="12" t="s">
        <v>391</v>
      </c>
      <c r="K725">
        <v>41</v>
      </c>
      <c r="L725">
        <v>131</v>
      </c>
      <c r="M725">
        <v>2018</v>
      </c>
      <c r="N725">
        <v>1</v>
      </c>
      <c r="O725" s="1" t="d">
        <v>2018-07-06</v>
      </c>
      <c r="P725" s="1" t="d">
        <v>2018-07-11</v>
      </c>
      <c r="Q725" s="1" t="d">
        <v>2018-07-13</v>
      </c>
      <c r="R725" s="1" t="d">
        <v>2018-07-18</v>
      </c>
      <c r="S725">
        <v>1.98</v>
      </c>
      <c r="T725">
        <v>109.855</v>
      </c>
      <c r="U725">
        <v>2.6705000000000001</v>
      </c>
      <c r="V725">
        <v>2.1844000000000001</v>
      </c>
      <c r="W725">
        <v>8</v>
      </c>
      <c r="X725">
        <v>144.78</v>
      </c>
      <c r="Y725">
        <v>4.4999999999999998E-2</v>
      </c>
      <c r="Z725">
        <v>2.1659999999999999E-2</v>
      </c>
      <c r="AA725">
        <v>32</v>
      </c>
      <c r="AB725">
        <v>0</v>
      </c>
      <c r="AC725" t="s">
        <v>28</v>
      </c>
      <c r="AD725">
        <v>12</v>
      </c>
      <c r="AE725">
        <v>6</v>
      </c>
      <c r="AF725">
        <v>6</v>
      </c>
      <c r="AG725" t="s">
        <v>29</v>
      </c>
      <c r="AH725" s="1" t="d">
        <v>2018-03-29</v>
      </c>
      <c r="AI725" s="1" t="d">
        <v>2018-10-17</v>
      </c>
      <c r="AJ725" s="1" t="d">
        <v>2018-04-01</v>
      </c>
      <c r="AK725" s="1" t="d">
        <v>2018-03-01</v>
      </c>
      <c r="AL725" s="1" t="d">
        <v>2018-10-01</v>
      </c>
    </row>
    <row r="726" spans="1:38" x14ac:dyDescent="0.2">
      <c r="A726" s="7">
        <v>42</v>
      </c>
      <c r="B726" s="8">
        <v>1</v>
      </c>
      <c r="C726" s="8">
        <v>4</v>
      </c>
      <c r="D726" s="8" t="s">
        <v>54</v>
      </c>
      <c r="E726" s="8" t="s">
        <v>132</v>
      </c>
      <c r="F726" s="9" t="s">
        <v>133</v>
      </c>
      <c r="G726" s="10" t="s">
        <v>113</v>
      </c>
      <c r="H726" s="11" t="s">
        <v>49</v>
      </c>
      <c r="I726" s="8" t="s">
        <v>50</v>
      </c>
      <c r="J726" s="12" t="s">
        <v>391</v>
      </c>
      <c r="K726">
        <v>42</v>
      </c>
      <c r="L726">
        <v>9</v>
      </c>
      <c r="M726">
        <v>2018</v>
      </c>
      <c r="N726">
        <v>1</v>
      </c>
      <c r="S726">
        <v>14.75</v>
      </c>
      <c r="T726">
        <v>151.13</v>
      </c>
      <c r="U726">
        <v>6.86</v>
      </c>
      <c r="V726">
        <v>2.3622000000000001</v>
      </c>
      <c r="W726">
        <v>17</v>
      </c>
      <c r="X726">
        <v>500.38</v>
      </c>
      <c r="Y726">
        <v>15.16</v>
      </c>
      <c r="Z726">
        <v>0.5</v>
      </c>
      <c r="AA726">
        <v>269.24</v>
      </c>
      <c r="AB726">
        <v>0</v>
      </c>
      <c r="AC726" t="s">
        <v>33</v>
      </c>
      <c r="AD726" t="s">
        <v>29</v>
      </c>
      <c r="AE726" t="s">
        <v>29</v>
      </c>
      <c r="AF726" t="s">
        <v>29</v>
      </c>
      <c r="AG726" t="s">
        <v>29</v>
      </c>
      <c r="AH726" s="1" t="d">
        <v>2018-03-22</v>
      </c>
      <c r="AI726" s="1" t="d">
        <v>2018-11-28</v>
      </c>
      <c r="AJ726" s="1" t="d">
        <v>2018-04-01</v>
      </c>
      <c r="AK726" s="1" t="d">
        <v>2018-03-01</v>
      </c>
      <c r="AL726" s="1" t="d">
        <v>2018-10-01</v>
      </c>
    </row>
    <row r="727" spans="1:38" x14ac:dyDescent="0.2">
      <c r="A727" s="7">
        <v>43</v>
      </c>
      <c r="B727" s="8">
        <v>1</v>
      </c>
      <c r="C727" s="8">
        <v>4</v>
      </c>
      <c r="D727" s="8" t="s">
        <v>56</v>
      </c>
      <c r="E727" s="8" t="s">
        <v>134</v>
      </c>
      <c r="F727" s="9" t="s">
        <v>134</v>
      </c>
      <c r="G727" s="10" t="s">
        <v>48</v>
      </c>
      <c r="H727" s="11" t="s">
        <v>49</v>
      </c>
      <c r="I727" s="8" t="s">
        <v>50</v>
      </c>
      <c r="J727" s="12" t="s">
        <v>391</v>
      </c>
      <c r="K727">
        <v>43</v>
      </c>
      <c r="L727">
        <v>132</v>
      </c>
      <c r="M727">
        <v>2018</v>
      </c>
      <c r="N727">
        <v>0</v>
      </c>
      <c r="S727" t="s">
        <v>30</v>
      </c>
      <c r="T727" t="s">
        <v>29</v>
      </c>
      <c r="U727" t="s">
        <v>29</v>
      </c>
      <c r="V727" t="s">
        <v>29</v>
      </c>
      <c r="W727" t="s">
        <v>29</v>
      </c>
      <c r="X727" t="s">
        <v>29</v>
      </c>
      <c r="Y727" t="s">
        <v>30</v>
      </c>
      <c r="Z727" t="s">
        <v>29</v>
      </c>
      <c r="AA727" t="s">
        <v>29</v>
      </c>
      <c r="AB727" t="s">
        <v>29</v>
      </c>
      <c r="AD727" t="s">
        <v>29</v>
      </c>
      <c r="AE727" t="s">
        <v>29</v>
      </c>
      <c r="AF727" t="s">
        <v>29</v>
      </c>
      <c r="AG727" t="s">
        <v>29</v>
      </c>
      <c r="AJ727" s="1" t="d">
        <v>2018-04-01</v>
      </c>
      <c r="AK727" s="1" t="d">
        <v>2018-03-01</v>
      </c>
      <c r="AL727" s="1" t="d">
        <v>2018-10-01</v>
      </c>
    </row>
    <row r="728" spans="1:38" x14ac:dyDescent="0.2">
      <c r="A728" s="7">
        <v>44</v>
      </c>
      <c r="B728" s="8">
        <v>1</v>
      </c>
      <c r="C728" s="8">
        <v>4</v>
      </c>
      <c r="D728" s="8" t="s">
        <v>58</v>
      </c>
      <c r="E728" s="8" t="s">
        <v>135</v>
      </c>
      <c r="F728" s="9" t="s">
        <v>136</v>
      </c>
      <c r="G728" s="10" t="s">
        <v>48</v>
      </c>
      <c r="H728" s="11" t="s">
        <v>49</v>
      </c>
      <c r="I728" s="8" t="s">
        <v>50</v>
      </c>
      <c r="J728" s="12" t="s">
        <v>391</v>
      </c>
      <c r="K728">
        <v>44</v>
      </c>
      <c r="L728">
        <v>47</v>
      </c>
      <c r="M728">
        <v>2018</v>
      </c>
      <c r="N728">
        <v>1</v>
      </c>
      <c r="O728" s="1" t="d">
        <v>2018-07-09</v>
      </c>
      <c r="P728" s="1" t="d">
        <v>2018-07-13</v>
      </c>
      <c r="Q728" s="1" t="d">
        <v>2018-07-16</v>
      </c>
      <c r="R728" s="1" t="d">
        <v>2018-07-20</v>
      </c>
      <c r="S728">
        <v>4.88</v>
      </c>
      <c r="T728">
        <v>160.02000000000001</v>
      </c>
      <c r="U728">
        <v>3.8955000000000002</v>
      </c>
      <c r="V728">
        <v>2.3875999999999999</v>
      </c>
      <c r="W728">
        <v>8</v>
      </c>
      <c r="X728">
        <v>162.56</v>
      </c>
      <c r="Y728">
        <v>0.28499999999999998</v>
      </c>
      <c r="Z728">
        <v>0.21</v>
      </c>
      <c r="AA728">
        <v>28</v>
      </c>
      <c r="AB728">
        <v>0</v>
      </c>
      <c r="AC728" t="s">
        <v>28</v>
      </c>
      <c r="AD728">
        <v>72</v>
      </c>
      <c r="AE728">
        <v>40</v>
      </c>
      <c r="AF728">
        <v>32</v>
      </c>
      <c r="AG728" t="s">
        <v>29</v>
      </c>
      <c r="AH728" s="1" t="d">
        <v>2018-03-29</v>
      </c>
      <c r="AI728" s="1" t="d">
        <v>2018-10-17</v>
      </c>
      <c r="AJ728" s="1" t="d">
        <v>2018-04-01</v>
      </c>
      <c r="AK728" s="1" t="d">
        <v>2018-03-01</v>
      </c>
      <c r="AL728" s="1" t="d">
        <v>2018-10-01</v>
      </c>
    </row>
    <row r="729" spans="1:38" x14ac:dyDescent="0.2">
      <c r="A729" s="7">
        <v>45</v>
      </c>
      <c r="B729" s="8">
        <v>1</v>
      </c>
      <c r="C729" s="8">
        <v>4</v>
      </c>
      <c r="D729" s="8" t="s">
        <v>60</v>
      </c>
      <c r="E729" s="8" t="s">
        <v>137</v>
      </c>
      <c r="F729" s="9" t="s">
        <v>138</v>
      </c>
      <c r="G729" s="10" t="s">
        <v>48</v>
      </c>
      <c r="H729" s="11" t="s">
        <v>49</v>
      </c>
      <c r="I729" s="8" t="s">
        <v>50</v>
      </c>
      <c r="J729" s="12" t="s">
        <v>391</v>
      </c>
      <c r="K729">
        <v>45</v>
      </c>
      <c r="L729">
        <v>83</v>
      </c>
      <c r="M729">
        <v>2018</v>
      </c>
      <c r="N729">
        <v>0</v>
      </c>
      <c r="S729" t="s">
        <v>30</v>
      </c>
      <c r="T729" t="s">
        <v>29</v>
      </c>
      <c r="U729" t="s">
        <v>29</v>
      </c>
      <c r="V729" t="s">
        <v>29</v>
      </c>
      <c r="W729" t="s">
        <v>29</v>
      </c>
      <c r="X729" t="s">
        <v>29</v>
      </c>
      <c r="Y729" t="s">
        <v>30</v>
      </c>
      <c r="Z729" t="s">
        <v>29</v>
      </c>
      <c r="AA729" t="s">
        <v>29</v>
      </c>
      <c r="AB729" t="s">
        <v>29</v>
      </c>
      <c r="AD729" t="s">
        <v>29</v>
      </c>
      <c r="AE729" t="s">
        <v>29</v>
      </c>
      <c r="AF729" t="s">
        <v>29</v>
      </c>
      <c r="AG729" t="s">
        <v>29</v>
      </c>
      <c r="AJ729" s="1" t="d">
        <v>2018-04-01</v>
      </c>
      <c r="AK729" s="1" t="d">
        <v>2018-03-01</v>
      </c>
      <c r="AL729" s="1" t="d">
        <v>2018-10-01</v>
      </c>
    </row>
    <row r="730" spans="1:38" x14ac:dyDescent="0.2">
      <c r="A730" s="7">
        <v>46</v>
      </c>
      <c r="B730" s="8">
        <v>1</v>
      </c>
      <c r="C730" s="8">
        <v>4</v>
      </c>
      <c r="D730" s="8" t="s">
        <v>62</v>
      </c>
      <c r="E730" s="8" t="s">
        <v>139</v>
      </c>
      <c r="F730" s="9" t="s">
        <v>140</v>
      </c>
      <c r="G730" s="10" t="s">
        <v>48</v>
      </c>
      <c r="H730" s="11" t="s">
        <v>49</v>
      </c>
      <c r="I730" s="8" t="s">
        <v>50</v>
      </c>
      <c r="J730" s="12" t="s">
        <v>391</v>
      </c>
      <c r="K730">
        <v>46</v>
      </c>
      <c r="L730">
        <v>81</v>
      </c>
      <c r="M730">
        <v>2018</v>
      </c>
      <c r="N730" t="s">
        <v>29</v>
      </c>
      <c r="S730" t="s">
        <v>30</v>
      </c>
      <c r="T730" t="s">
        <v>29</v>
      </c>
      <c r="U730" t="s">
        <v>29</v>
      </c>
      <c r="V730" t="s">
        <v>29</v>
      </c>
      <c r="W730" t="s">
        <v>29</v>
      </c>
      <c r="X730" t="s">
        <v>29</v>
      </c>
      <c r="Y730" t="s">
        <v>30</v>
      </c>
      <c r="Z730" t="s">
        <v>29</v>
      </c>
      <c r="AA730" t="s">
        <v>29</v>
      </c>
      <c r="AB730" t="s">
        <v>29</v>
      </c>
      <c r="AD730" t="s">
        <v>29</v>
      </c>
      <c r="AE730" t="s">
        <v>29</v>
      </c>
      <c r="AF730" t="s">
        <v>29</v>
      </c>
      <c r="AG730" t="s">
        <v>29</v>
      </c>
      <c r="AJ730" s="1" t="d">
        <v>2018-04-01</v>
      </c>
      <c r="AK730" s="1" t="d">
        <v>2018-03-01</v>
      </c>
      <c r="AL730" s="1" t="d">
        <v>2018-10-01</v>
      </c>
    </row>
    <row r="731" spans="1:38" x14ac:dyDescent="0.2">
      <c r="A731" s="7">
        <v>47</v>
      </c>
      <c r="B731" s="8">
        <v>1</v>
      </c>
      <c r="C731" s="8">
        <v>4</v>
      </c>
      <c r="D731" s="8" t="s">
        <v>65</v>
      </c>
      <c r="E731" s="8" t="s">
        <v>141</v>
      </c>
      <c r="F731" s="9" t="s">
        <v>142</v>
      </c>
      <c r="G731" s="10" t="s">
        <v>48</v>
      </c>
      <c r="H731" s="11" t="s">
        <v>49</v>
      </c>
      <c r="I731" s="8" t="s">
        <v>50</v>
      </c>
      <c r="J731" s="12" t="s">
        <v>391</v>
      </c>
      <c r="K731">
        <v>47</v>
      </c>
      <c r="L731">
        <v>62</v>
      </c>
      <c r="M731">
        <v>2018</v>
      </c>
      <c r="N731">
        <v>1</v>
      </c>
      <c r="O731" s="1" t="d">
        <v>2018-09-24</v>
      </c>
      <c r="P731" s="1" t="d">
        <v>2018-09-26</v>
      </c>
      <c r="Q731" s="1" t="d">
        <v>2018-09-24</v>
      </c>
      <c r="R731" s="1" t="d">
        <v>2018-09-26</v>
      </c>
      <c r="S731">
        <v>0.27</v>
      </c>
      <c r="T731">
        <v>50.8</v>
      </c>
      <c r="U731">
        <v>1.3474999999999999</v>
      </c>
      <c r="V731">
        <v>0.91439999999999999</v>
      </c>
      <c r="W731">
        <v>6</v>
      </c>
      <c r="X731">
        <v>71.12</v>
      </c>
      <c r="Y731">
        <v>5.4599999999999996E-3</v>
      </c>
      <c r="Z731">
        <v>5.4299999999999999E-3</v>
      </c>
      <c r="AA731">
        <v>6</v>
      </c>
      <c r="AB731">
        <v>0</v>
      </c>
      <c r="AC731" t="s">
        <v>28</v>
      </c>
      <c r="AD731">
        <v>1</v>
      </c>
      <c r="AE731">
        <v>1</v>
      </c>
      <c r="AF731">
        <v>0</v>
      </c>
      <c r="AG731" t="s">
        <v>29</v>
      </c>
      <c r="AH731" s="1" t="d">
        <v>2018-04-12</v>
      </c>
      <c r="AI731" s="1" t="d">
        <v>2018-10-17</v>
      </c>
      <c r="AJ731" s="1" t="d">
        <v>2018-04-01</v>
      </c>
      <c r="AK731" s="1" t="d">
        <v>2018-03-01</v>
      </c>
      <c r="AL731" s="1" t="d">
        <v>2018-10-01</v>
      </c>
    </row>
    <row r="732" spans="1:38" x14ac:dyDescent="0.2">
      <c r="A732" s="7">
        <v>48</v>
      </c>
      <c r="B732" s="8">
        <v>1</v>
      </c>
      <c r="C732" s="8">
        <v>4</v>
      </c>
      <c r="D732" s="8" t="s">
        <v>68</v>
      </c>
      <c r="E732" s="8" t="s">
        <v>143</v>
      </c>
      <c r="F732" s="9" t="s">
        <v>144</v>
      </c>
      <c r="G732" s="10" t="s">
        <v>108</v>
      </c>
      <c r="H732" s="11" t="s">
        <v>49</v>
      </c>
      <c r="I732" s="8" t="s">
        <v>50</v>
      </c>
      <c r="J732" s="12" t="s">
        <v>391</v>
      </c>
      <c r="K732">
        <v>48</v>
      </c>
      <c r="L732">
        <v>91</v>
      </c>
      <c r="M732">
        <v>2018</v>
      </c>
      <c r="N732">
        <v>1</v>
      </c>
      <c r="O732" s="1" t="d">
        <v>2018-11-13</v>
      </c>
      <c r="P732" s="1" t="d">
        <v>2018-11-19</v>
      </c>
      <c r="Q732" s="1" t="d">
        <v>2018-11-19</v>
      </c>
      <c r="R732" s="1" t="d">
        <v>2018-11-21</v>
      </c>
      <c r="S732">
        <v>2.76</v>
      </c>
      <c r="T732">
        <v>101.2825</v>
      </c>
      <c r="U732">
        <v>4.3365</v>
      </c>
      <c r="V732">
        <v>1.8795999999999999</v>
      </c>
      <c r="W732">
        <v>10</v>
      </c>
      <c r="X732" t="s">
        <v>29</v>
      </c>
      <c r="Z732" t="s">
        <v>29</v>
      </c>
      <c r="AA732" t="s">
        <v>29</v>
      </c>
      <c r="AB732">
        <v>0</v>
      </c>
      <c r="AC732" t="s">
        <v>31</v>
      </c>
      <c r="AD732" t="s">
        <v>29</v>
      </c>
      <c r="AE732" t="s">
        <v>29</v>
      </c>
      <c r="AF732" t="s">
        <v>29</v>
      </c>
      <c r="AG732" t="s">
        <v>29</v>
      </c>
      <c r="AH732" s="1" t="d">
        <v>2018-03-29</v>
      </c>
      <c r="AI732" s="1" t="d">
        <v>2018-11-28</v>
      </c>
      <c r="AJ732" s="1" t="d">
        <v>2018-04-01</v>
      </c>
      <c r="AK732" s="1" t="d">
        <v>2018-03-01</v>
      </c>
      <c r="AL732" s="1" t="d">
        <v>2018-10-01</v>
      </c>
    </row>
    <row r="733" spans="1:38" x14ac:dyDescent="0.2">
      <c r="A733" s="7">
        <v>49</v>
      </c>
      <c r="B733" s="8">
        <v>1</v>
      </c>
      <c r="C733" s="8">
        <v>4</v>
      </c>
      <c r="D733" s="8" t="s">
        <v>70</v>
      </c>
      <c r="E733" s="8" t="s">
        <v>145</v>
      </c>
      <c r="F733" s="9" t="s">
        <v>146</v>
      </c>
      <c r="G733" s="10" t="s">
        <v>147</v>
      </c>
      <c r="H733" s="11" t="s">
        <v>49</v>
      </c>
      <c r="I733" s="8" t="s">
        <v>50</v>
      </c>
      <c r="J733" s="12" t="s">
        <v>391</v>
      </c>
      <c r="K733">
        <v>49</v>
      </c>
      <c r="L733">
        <v>11</v>
      </c>
      <c r="M733">
        <v>2018</v>
      </c>
      <c r="N733">
        <v>1</v>
      </c>
      <c r="O733" s="1" t="d">
        <v>2018-08-31</v>
      </c>
      <c r="P733" s="1" t="d">
        <v>2018-09-03</v>
      </c>
      <c r="Q733" s="1" t="d">
        <v>2018-09-05</v>
      </c>
      <c r="R733" s="1" t="d">
        <v>2018-09-10</v>
      </c>
      <c r="S733">
        <v>2.72</v>
      </c>
      <c r="T733">
        <v>126.36499999999999</v>
      </c>
      <c r="U733">
        <v>3.3319999999999999</v>
      </c>
      <c r="V733">
        <v>2.2351999999999999</v>
      </c>
      <c r="W733">
        <v>6</v>
      </c>
      <c r="X733">
        <v>109.22</v>
      </c>
      <c r="Y733">
        <v>0.14000000000000001</v>
      </c>
      <c r="Z733">
        <v>0.105</v>
      </c>
      <c r="AA733">
        <v>20</v>
      </c>
      <c r="AB733">
        <v>0</v>
      </c>
      <c r="AC733" t="s">
        <v>28</v>
      </c>
      <c r="AD733">
        <v>31</v>
      </c>
      <c r="AE733">
        <v>24</v>
      </c>
      <c r="AF733">
        <v>7</v>
      </c>
      <c r="AG733" t="s">
        <v>29</v>
      </c>
      <c r="AH733" s="1" t="d">
        <v>2018-03-29</v>
      </c>
      <c r="AI733" s="1" t="d">
        <v>2018-10-22</v>
      </c>
      <c r="AJ733" s="1" t="d">
        <v>2018-04-01</v>
      </c>
      <c r="AK733" s="1" t="d">
        <v>2018-03-01</v>
      </c>
      <c r="AL733" s="1" t="d">
        <v>2018-10-01</v>
      </c>
    </row>
    <row r="734" spans="1:38" x14ac:dyDescent="0.2">
      <c r="A734" s="7">
        <v>50</v>
      </c>
      <c r="B734" s="8">
        <v>1</v>
      </c>
      <c r="C734" s="8">
        <v>4</v>
      </c>
      <c r="D734" s="8" t="s">
        <v>72</v>
      </c>
      <c r="E734" s="8" t="s">
        <v>148</v>
      </c>
      <c r="F734" s="9" t="s">
        <v>149</v>
      </c>
      <c r="G734" s="10" t="s">
        <v>48</v>
      </c>
      <c r="H734" s="11" t="s">
        <v>49</v>
      </c>
      <c r="I734" s="8" t="s">
        <v>50</v>
      </c>
      <c r="J734" s="12" t="s">
        <v>391</v>
      </c>
      <c r="K734">
        <v>50</v>
      </c>
      <c r="L734">
        <v>72</v>
      </c>
      <c r="M734">
        <v>2018</v>
      </c>
      <c r="N734">
        <v>0</v>
      </c>
      <c r="S734" t="s">
        <v>30</v>
      </c>
      <c r="T734" t="s">
        <v>29</v>
      </c>
      <c r="U734" t="s">
        <v>29</v>
      </c>
      <c r="V734" t="s">
        <v>29</v>
      </c>
      <c r="W734" t="s">
        <v>29</v>
      </c>
      <c r="X734" t="s">
        <v>29</v>
      </c>
      <c r="Y734" t="s">
        <v>30</v>
      </c>
      <c r="Z734" t="s">
        <v>29</v>
      </c>
      <c r="AA734" t="s">
        <v>29</v>
      </c>
      <c r="AB734" t="s">
        <v>29</v>
      </c>
      <c r="AD734" t="s">
        <v>29</v>
      </c>
      <c r="AE734" t="s">
        <v>29</v>
      </c>
      <c r="AF734" t="s">
        <v>29</v>
      </c>
      <c r="AG734" t="s">
        <v>29</v>
      </c>
      <c r="AJ734" s="1" t="d">
        <v>2018-04-01</v>
      </c>
      <c r="AK734" s="1" t="d">
        <v>2018-03-01</v>
      </c>
      <c r="AL734" s="1" t="d">
        <v>2018-10-01</v>
      </c>
    </row>
    <row r="735" spans="1:38" x14ac:dyDescent="0.2">
      <c r="A735" s="7">
        <v>51</v>
      </c>
      <c r="B735" s="8">
        <v>1</v>
      </c>
      <c r="C735" s="8">
        <v>4</v>
      </c>
      <c r="D735" s="8" t="s">
        <v>50</v>
      </c>
      <c r="E735" s="8" t="s">
        <v>150</v>
      </c>
      <c r="F735" s="9" t="s">
        <v>151</v>
      </c>
      <c r="G735" s="10" t="s">
        <v>48</v>
      </c>
      <c r="H735" s="11" t="s">
        <v>49</v>
      </c>
      <c r="I735" s="8" t="s">
        <v>50</v>
      </c>
      <c r="J735" s="12" t="s">
        <v>391</v>
      </c>
      <c r="K735">
        <v>51</v>
      </c>
      <c r="L735">
        <v>165</v>
      </c>
      <c r="M735">
        <v>2018</v>
      </c>
      <c r="N735">
        <v>1</v>
      </c>
      <c r="S735">
        <v>3.17</v>
      </c>
      <c r="T735">
        <v>106.045</v>
      </c>
      <c r="U735">
        <v>5.1449999999999996</v>
      </c>
      <c r="V735">
        <v>3.8607999999999998</v>
      </c>
      <c r="W735">
        <v>11</v>
      </c>
      <c r="X735">
        <v>434.34</v>
      </c>
      <c r="Y735">
        <v>1.105</v>
      </c>
      <c r="Z735">
        <v>0.56000000000000005</v>
      </c>
      <c r="AA735">
        <v>61.8</v>
      </c>
      <c r="AB735">
        <v>0</v>
      </c>
      <c r="AC735" t="s">
        <v>33</v>
      </c>
      <c r="AD735" t="s">
        <v>29</v>
      </c>
      <c r="AE735" t="s">
        <v>29</v>
      </c>
      <c r="AF735" t="s">
        <v>29</v>
      </c>
      <c r="AG735" t="s">
        <v>29</v>
      </c>
      <c r="AH735" s="1" t="d">
        <v>2018-04-19</v>
      </c>
      <c r="AI735" s="1" t="d">
        <v>2018-11-28</v>
      </c>
      <c r="AJ735" s="1" t="d">
        <v>2018-04-01</v>
      </c>
      <c r="AK735" s="1" t="d">
        <v>2018-03-01</v>
      </c>
      <c r="AL735" s="1" t="d">
        <v>2018-10-01</v>
      </c>
    </row>
    <row r="736" spans="1:38" x14ac:dyDescent="0.2">
      <c r="A736" s="7">
        <v>52</v>
      </c>
      <c r="B736" s="8">
        <v>1</v>
      </c>
      <c r="C736" s="8">
        <v>4</v>
      </c>
      <c r="D736" s="8" t="s">
        <v>77</v>
      </c>
      <c r="E736" s="8" t="s">
        <v>152</v>
      </c>
      <c r="F736" s="9" t="s">
        <v>153</v>
      </c>
      <c r="G736" s="10" t="s">
        <v>130</v>
      </c>
      <c r="H736" s="11" t="s">
        <v>49</v>
      </c>
      <c r="I736" s="8" t="s">
        <v>50</v>
      </c>
      <c r="J736" s="12" t="s">
        <v>391</v>
      </c>
      <c r="K736">
        <v>52</v>
      </c>
      <c r="L736">
        <v>85</v>
      </c>
      <c r="M736">
        <v>2018</v>
      </c>
      <c r="N736">
        <v>0</v>
      </c>
      <c r="S736" t="s">
        <v>30</v>
      </c>
      <c r="T736" t="s">
        <v>29</v>
      </c>
      <c r="U736" t="s">
        <v>29</v>
      </c>
      <c r="V736" t="s">
        <v>29</v>
      </c>
      <c r="W736" t="s">
        <v>29</v>
      </c>
      <c r="X736" t="s">
        <v>29</v>
      </c>
      <c r="Y736" t="s">
        <v>30</v>
      </c>
      <c r="Z736" t="s">
        <v>29</v>
      </c>
      <c r="AA736" t="s">
        <v>29</v>
      </c>
      <c r="AB736" t="s">
        <v>29</v>
      </c>
      <c r="AD736" t="s">
        <v>29</v>
      </c>
      <c r="AE736" t="s">
        <v>29</v>
      </c>
      <c r="AF736" t="s">
        <v>29</v>
      </c>
      <c r="AG736" t="s">
        <v>29</v>
      </c>
      <c r="AJ736" s="1" t="d">
        <v>2018-04-01</v>
      </c>
      <c r="AK736" s="1" t="d">
        <v>2018-03-01</v>
      </c>
      <c r="AL736" s="1" t="d">
        <v>2018-10-01</v>
      </c>
    </row>
    <row r="737" spans="1:38" x14ac:dyDescent="0.2">
      <c r="A737" s="7">
        <v>53</v>
      </c>
      <c r="B737" s="8">
        <v>1</v>
      </c>
      <c r="C737" s="8">
        <v>5</v>
      </c>
      <c r="D737" s="8" t="s">
        <v>45</v>
      </c>
      <c r="E737" s="8" t="s">
        <v>154</v>
      </c>
      <c r="F737" s="9" t="s">
        <v>155</v>
      </c>
      <c r="G737" s="10" t="s">
        <v>48</v>
      </c>
      <c r="H737" s="11" t="s">
        <v>49</v>
      </c>
      <c r="I737" s="8" t="s">
        <v>50</v>
      </c>
      <c r="J737" s="12" t="s">
        <v>391</v>
      </c>
      <c r="K737">
        <v>53</v>
      </c>
      <c r="L737">
        <v>45</v>
      </c>
      <c r="M737">
        <v>2018</v>
      </c>
      <c r="N737">
        <v>0</v>
      </c>
      <c r="S737" t="s">
        <v>30</v>
      </c>
      <c r="T737" t="s">
        <v>29</v>
      </c>
      <c r="U737" t="s">
        <v>29</v>
      </c>
      <c r="V737" t="s">
        <v>29</v>
      </c>
      <c r="W737" t="s">
        <v>29</v>
      </c>
      <c r="X737" t="s">
        <v>29</v>
      </c>
      <c r="Y737" t="s">
        <v>30</v>
      </c>
      <c r="Z737" t="s">
        <v>29</v>
      </c>
      <c r="AA737" t="s">
        <v>29</v>
      </c>
      <c r="AB737" t="s">
        <v>29</v>
      </c>
      <c r="AD737" t="s">
        <v>29</v>
      </c>
      <c r="AE737" t="s">
        <v>29</v>
      </c>
      <c r="AF737" t="s">
        <v>29</v>
      </c>
      <c r="AG737" t="s">
        <v>29</v>
      </c>
      <c r="AJ737" s="1" t="d">
        <v>2018-04-01</v>
      </c>
      <c r="AK737" s="1" t="d">
        <v>2018-03-01</v>
      </c>
      <c r="AL737" s="1" t="d">
        <v>2018-10-01</v>
      </c>
    </row>
    <row r="738" spans="1:38" x14ac:dyDescent="0.2">
      <c r="A738" s="7">
        <v>54</v>
      </c>
      <c r="B738" s="8">
        <v>1</v>
      </c>
      <c r="C738" s="8">
        <v>5</v>
      </c>
      <c r="D738" s="8" t="s">
        <v>51</v>
      </c>
      <c r="E738" s="8" t="s">
        <v>156</v>
      </c>
      <c r="F738" s="9" t="s">
        <v>157</v>
      </c>
      <c r="G738" s="10" t="s">
        <v>156</v>
      </c>
      <c r="H738" s="11" t="s">
        <v>49</v>
      </c>
      <c r="I738" s="8" t="s">
        <v>50</v>
      </c>
      <c r="J738" s="12" t="s">
        <v>391</v>
      </c>
      <c r="K738">
        <v>54</v>
      </c>
      <c r="L738">
        <v>89</v>
      </c>
      <c r="M738">
        <v>2018</v>
      </c>
      <c r="N738" t="s">
        <v>29</v>
      </c>
      <c r="S738" t="s">
        <v>30</v>
      </c>
      <c r="T738" t="s">
        <v>29</v>
      </c>
      <c r="U738" t="s">
        <v>29</v>
      </c>
      <c r="V738" t="s">
        <v>29</v>
      </c>
      <c r="W738" t="s">
        <v>29</v>
      </c>
      <c r="X738" t="s">
        <v>29</v>
      </c>
      <c r="Y738" t="s">
        <v>30</v>
      </c>
      <c r="Z738" t="s">
        <v>29</v>
      </c>
      <c r="AA738" t="s">
        <v>29</v>
      </c>
      <c r="AB738" t="s">
        <v>29</v>
      </c>
      <c r="AD738" t="s">
        <v>29</v>
      </c>
      <c r="AE738" t="s">
        <v>29</v>
      </c>
      <c r="AF738" t="s">
        <v>29</v>
      </c>
      <c r="AG738" t="s">
        <v>29</v>
      </c>
      <c r="AJ738" s="1" t="d">
        <v>2018-04-01</v>
      </c>
      <c r="AK738" s="1" t="d">
        <v>2018-03-01</v>
      </c>
      <c r="AL738" s="1" t="d">
        <v>2018-10-01</v>
      </c>
    </row>
    <row r="739" spans="1:38" x14ac:dyDescent="0.2">
      <c r="A739" s="7">
        <v>55</v>
      </c>
      <c r="B739" s="8">
        <v>1</v>
      </c>
      <c r="C739" s="8">
        <v>5</v>
      </c>
      <c r="D739" s="8" t="s">
        <v>54</v>
      </c>
      <c r="E739" s="8" t="s">
        <v>158</v>
      </c>
      <c r="F739" s="9" t="s">
        <v>158</v>
      </c>
      <c r="G739" s="10" t="s">
        <v>48</v>
      </c>
      <c r="H739" s="11" t="s">
        <v>49</v>
      </c>
      <c r="I739" s="8" t="s">
        <v>50</v>
      </c>
      <c r="J739" s="12" t="s">
        <v>391</v>
      </c>
      <c r="K739">
        <v>55</v>
      </c>
      <c r="L739">
        <v>109</v>
      </c>
      <c r="M739">
        <v>2018</v>
      </c>
      <c r="N739" t="s">
        <v>29</v>
      </c>
      <c r="S739" t="s">
        <v>30</v>
      </c>
      <c r="T739" t="s">
        <v>29</v>
      </c>
      <c r="U739" t="s">
        <v>29</v>
      </c>
      <c r="V739" t="s">
        <v>29</v>
      </c>
      <c r="W739" t="s">
        <v>29</v>
      </c>
      <c r="X739" t="s">
        <v>29</v>
      </c>
      <c r="Y739" t="s">
        <v>30</v>
      </c>
      <c r="Z739" t="s">
        <v>29</v>
      </c>
      <c r="AA739" t="s">
        <v>29</v>
      </c>
      <c r="AB739" t="s">
        <v>29</v>
      </c>
      <c r="AD739" t="s">
        <v>29</v>
      </c>
      <c r="AE739" t="s">
        <v>29</v>
      </c>
      <c r="AF739" t="s">
        <v>29</v>
      </c>
      <c r="AG739" t="s">
        <v>29</v>
      </c>
      <c r="AJ739" s="1" t="d">
        <v>2018-04-01</v>
      </c>
      <c r="AK739" s="1" t="d">
        <v>2018-03-01</v>
      </c>
      <c r="AL739" s="1" t="d">
        <v>2018-10-01</v>
      </c>
    </row>
    <row r="740" spans="1:38" x14ac:dyDescent="0.2">
      <c r="A740" s="7">
        <v>56</v>
      </c>
      <c r="B740" s="8">
        <v>1</v>
      </c>
      <c r="C740" s="8">
        <v>5</v>
      </c>
      <c r="D740" s="8" t="s">
        <v>56</v>
      </c>
      <c r="E740" s="8" t="s">
        <v>159</v>
      </c>
      <c r="F740" s="9" t="s">
        <v>159</v>
      </c>
      <c r="G740" s="10" t="s">
        <v>48</v>
      </c>
      <c r="H740" s="11" t="s">
        <v>49</v>
      </c>
      <c r="I740" s="8" t="s">
        <v>50</v>
      </c>
      <c r="J740" s="12" t="s">
        <v>391</v>
      </c>
      <c r="K740">
        <v>56</v>
      </c>
      <c r="L740">
        <v>4</v>
      </c>
      <c r="M740">
        <v>2018</v>
      </c>
      <c r="N740" t="s">
        <v>29</v>
      </c>
      <c r="S740" t="s">
        <v>30</v>
      </c>
      <c r="T740" t="s">
        <v>29</v>
      </c>
      <c r="U740" t="s">
        <v>29</v>
      </c>
      <c r="V740" t="s">
        <v>29</v>
      </c>
      <c r="W740" t="s">
        <v>29</v>
      </c>
      <c r="X740" t="s">
        <v>29</v>
      </c>
      <c r="Y740" t="s">
        <v>30</v>
      </c>
      <c r="Z740" t="s">
        <v>29</v>
      </c>
      <c r="AA740" t="s">
        <v>29</v>
      </c>
      <c r="AB740" t="s">
        <v>29</v>
      </c>
      <c r="AD740" t="s">
        <v>29</v>
      </c>
      <c r="AE740" t="s">
        <v>29</v>
      </c>
      <c r="AF740" t="s">
        <v>29</v>
      </c>
      <c r="AG740" t="s">
        <v>29</v>
      </c>
      <c r="AJ740" s="1" t="d">
        <v>2018-04-01</v>
      </c>
      <c r="AK740" s="1" t="d">
        <v>2018-03-01</v>
      </c>
      <c r="AL740" s="1" t="d">
        <v>2018-10-01</v>
      </c>
    </row>
    <row r="741" spans="1:38" x14ac:dyDescent="0.2">
      <c r="A741" s="7">
        <v>57</v>
      </c>
      <c r="B741" s="8">
        <v>1</v>
      </c>
      <c r="C741" s="8">
        <v>5</v>
      </c>
      <c r="D741" s="8" t="s">
        <v>58</v>
      </c>
      <c r="E741" s="8" t="s">
        <v>160</v>
      </c>
      <c r="F741" s="9" t="s">
        <v>161</v>
      </c>
      <c r="G741" s="10" t="s">
        <v>48</v>
      </c>
      <c r="H741" s="11" t="s">
        <v>49</v>
      </c>
      <c r="I741" s="8" t="s">
        <v>50</v>
      </c>
      <c r="J741" s="12" t="s">
        <v>391</v>
      </c>
      <c r="K741">
        <v>57</v>
      </c>
      <c r="L741">
        <v>159</v>
      </c>
      <c r="M741">
        <v>2018</v>
      </c>
      <c r="N741">
        <v>1</v>
      </c>
      <c r="O741" s="1" t="d">
        <v>2018-10-12</v>
      </c>
      <c r="P741" s="1" t="d">
        <v>2018-10-15</v>
      </c>
      <c r="Q741" s="1" t="d">
        <v>2018-10-12</v>
      </c>
      <c r="R741" s="1" t="d">
        <v>2018-10-17</v>
      </c>
      <c r="S741">
        <v>9.5</v>
      </c>
      <c r="T741">
        <v>173.67250000000001</v>
      </c>
      <c r="U741">
        <v>5.1449999999999996</v>
      </c>
      <c r="V741">
        <v>2.794</v>
      </c>
      <c r="W741">
        <v>13</v>
      </c>
      <c r="X741">
        <v>274.32</v>
      </c>
      <c r="Y741">
        <v>1.2</v>
      </c>
      <c r="Z741">
        <v>0.51749999999999996</v>
      </c>
      <c r="AA741">
        <v>84</v>
      </c>
      <c r="AB741">
        <v>0</v>
      </c>
      <c r="AC741" t="s">
        <v>28</v>
      </c>
      <c r="AD741">
        <v>23</v>
      </c>
      <c r="AE741">
        <v>18</v>
      </c>
      <c r="AF741">
        <v>5</v>
      </c>
      <c r="AG741" t="s">
        <v>29</v>
      </c>
      <c r="AH741" s="1" t="d">
        <v>2018-04-05</v>
      </c>
      <c r="AI741" s="1" t="d">
        <v>2018-11-21</v>
      </c>
      <c r="AJ741" s="1" t="d">
        <v>2018-04-01</v>
      </c>
      <c r="AK741" s="1" t="d">
        <v>2018-03-01</v>
      </c>
      <c r="AL741" s="1" t="d">
        <v>2018-10-01</v>
      </c>
    </row>
    <row r="742" spans="1:38" x14ac:dyDescent="0.2">
      <c r="A742" s="7">
        <v>58</v>
      </c>
      <c r="B742" s="8">
        <v>1</v>
      </c>
      <c r="C742" s="8">
        <v>5</v>
      </c>
      <c r="D742" s="8" t="s">
        <v>60</v>
      </c>
      <c r="E742" s="8" t="s">
        <v>162</v>
      </c>
      <c r="F742" s="9" t="s">
        <v>163</v>
      </c>
      <c r="G742" s="10" t="s">
        <v>48</v>
      </c>
      <c r="H742" s="11" t="s">
        <v>49</v>
      </c>
      <c r="I742" s="8" t="s">
        <v>50</v>
      </c>
      <c r="J742" s="12" t="s">
        <v>391</v>
      </c>
      <c r="K742">
        <v>58</v>
      </c>
      <c r="L742">
        <v>78</v>
      </c>
      <c r="M742">
        <v>2018</v>
      </c>
      <c r="N742">
        <v>1</v>
      </c>
      <c r="T742">
        <v>129.54</v>
      </c>
      <c r="U742">
        <v>4.2629999999999999</v>
      </c>
      <c r="V742">
        <v>2.0066000000000002</v>
      </c>
      <c r="W742">
        <v>15</v>
      </c>
      <c r="X742">
        <v>335.28</v>
      </c>
      <c r="Z742">
        <v>0.51500000000000001</v>
      </c>
      <c r="AA742" t="s">
        <v>29</v>
      </c>
      <c r="AB742">
        <v>0</v>
      </c>
      <c r="AC742" t="s">
        <v>32</v>
      </c>
      <c r="AD742" t="s">
        <v>29</v>
      </c>
      <c r="AE742" t="s">
        <v>29</v>
      </c>
      <c r="AF742" t="s">
        <v>29</v>
      </c>
      <c r="AG742" t="s">
        <v>29</v>
      </c>
      <c r="AH742" s="1" t="d">
        <v>2018-03-29</v>
      </c>
      <c r="AI742" s="1" t="d">
        <v>2018-11-28</v>
      </c>
      <c r="AJ742" s="1" t="d">
        <v>2018-04-01</v>
      </c>
      <c r="AK742" s="1" t="d">
        <v>2018-03-01</v>
      </c>
      <c r="AL742" s="1" t="d">
        <v>2018-10-01</v>
      </c>
    </row>
    <row r="743" spans="1:38" x14ac:dyDescent="0.2">
      <c r="A743" s="7">
        <v>59</v>
      </c>
      <c r="B743" s="8">
        <v>1</v>
      </c>
      <c r="C743" s="8">
        <v>5</v>
      </c>
      <c r="D743" s="8" t="s">
        <v>62</v>
      </c>
      <c r="E743" s="8" t="s">
        <v>164</v>
      </c>
      <c r="F743" s="9" t="s">
        <v>165</v>
      </c>
      <c r="G743" s="10" t="s">
        <v>48</v>
      </c>
      <c r="H743" s="11" t="s">
        <v>49</v>
      </c>
      <c r="I743" s="8" t="s">
        <v>50</v>
      </c>
      <c r="J743" s="12" t="s">
        <v>391</v>
      </c>
      <c r="K743">
        <v>59</v>
      </c>
      <c r="L743">
        <v>163</v>
      </c>
      <c r="M743">
        <v>2018</v>
      </c>
      <c r="N743">
        <v>1</v>
      </c>
      <c r="O743" s="1" t="d">
        <v>2018-10-22</v>
      </c>
      <c r="P743" s="1" t="d">
        <v>2018-10-29</v>
      </c>
      <c r="Q743" s="1" t="d">
        <v>2018-10-24</v>
      </c>
      <c r="R743" s="1" t="d">
        <v>2018-10-29</v>
      </c>
      <c r="S743">
        <v>1.17</v>
      </c>
      <c r="T743">
        <v>113.66500000000001</v>
      </c>
      <c r="U743">
        <v>1.5435000000000001</v>
      </c>
      <c r="V743">
        <v>1.1684000000000001</v>
      </c>
      <c r="W743">
        <v>10</v>
      </c>
      <c r="X743">
        <v>279.39999999999998</v>
      </c>
      <c r="Y743">
        <v>9.5000000000000001E-2</v>
      </c>
      <c r="Z743">
        <v>5.5E-2</v>
      </c>
      <c r="AA743">
        <v>15</v>
      </c>
      <c r="AB743">
        <v>0</v>
      </c>
      <c r="AC743" t="s">
        <v>28</v>
      </c>
      <c r="AD743">
        <v>35</v>
      </c>
      <c r="AE743">
        <v>28</v>
      </c>
      <c r="AF743">
        <v>7</v>
      </c>
      <c r="AG743" t="s">
        <v>29</v>
      </c>
      <c r="AH743" s="1" t="d">
        <v>2018-04-19</v>
      </c>
      <c r="AI743" s="1" t="d">
        <v>2018-11-21</v>
      </c>
      <c r="AJ743" s="1" t="d">
        <v>2018-04-01</v>
      </c>
      <c r="AK743" s="1" t="d">
        <v>2018-03-01</v>
      </c>
      <c r="AL743" s="1" t="d">
        <v>2018-10-01</v>
      </c>
    </row>
    <row r="744" spans="1:38" x14ac:dyDescent="0.2">
      <c r="A744" s="7">
        <v>60</v>
      </c>
      <c r="B744" s="8">
        <v>1</v>
      </c>
      <c r="C744" s="8">
        <v>5</v>
      </c>
      <c r="D744" s="8" t="s">
        <v>65</v>
      </c>
      <c r="E744" s="8" t="s">
        <v>166</v>
      </c>
      <c r="F744" s="9" t="s">
        <v>166</v>
      </c>
      <c r="G744" s="10" t="s">
        <v>48</v>
      </c>
      <c r="H744" s="11" t="s">
        <v>49</v>
      </c>
      <c r="I744" s="8" t="s">
        <v>50</v>
      </c>
      <c r="J744" s="12" t="s">
        <v>391</v>
      </c>
      <c r="K744">
        <v>60</v>
      </c>
      <c r="L744">
        <v>134</v>
      </c>
      <c r="M744">
        <v>2018</v>
      </c>
      <c r="N744">
        <v>1</v>
      </c>
      <c r="O744" s="1" t="d">
        <v>2018-08-31</v>
      </c>
      <c r="P744" s="1" t="d">
        <v>2018-09-05</v>
      </c>
      <c r="Q744" s="1" t="d">
        <v>2018-09-03</v>
      </c>
      <c r="R744" s="1" t="d">
        <v>2018-09-05</v>
      </c>
      <c r="S744">
        <v>6.08</v>
      </c>
      <c r="T744">
        <v>151.13</v>
      </c>
      <c r="U744">
        <v>3.1850000000000001</v>
      </c>
      <c r="V744">
        <v>2.9718</v>
      </c>
      <c r="W744">
        <v>10</v>
      </c>
      <c r="X744">
        <v>215.9</v>
      </c>
      <c r="Y744">
        <v>0.875</v>
      </c>
      <c r="Z744">
        <v>0.65500000000000003</v>
      </c>
      <c r="AA744">
        <v>74</v>
      </c>
      <c r="AB744">
        <v>25</v>
      </c>
      <c r="AC744" t="s">
        <v>28</v>
      </c>
      <c r="AD744">
        <v>73</v>
      </c>
      <c r="AE744">
        <v>52</v>
      </c>
      <c r="AF744">
        <v>21</v>
      </c>
      <c r="AG744" t="s">
        <v>29</v>
      </c>
      <c r="AH744" s="1" t="d">
        <v>2018-03-29</v>
      </c>
      <c r="AI744" s="1" t="d">
        <v>2018-10-17</v>
      </c>
      <c r="AJ744" s="1" t="d">
        <v>2018-04-01</v>
      </c>
      <c r="AK744" s="1" t="d">
        <v>2018-03-01</v>
      </c>
      <c r="AL744" s="1" t="d">
        <v>2018-10-01</v>
      </c>
    </row>
    <row r="745" spans="1:38" x14ac:dyDescent="0.2">
      <c r="A745" s="7">
        <v>61</v>
      </c>
      <c r="B745" s="8">
        <v>1</v>
      </c>
      <c r="C745" s="8">
        <v>5</v>
      </c>
      <c r="D745" s="8" t="s">
        <v>68</v>
      </c>
      <c r="E745" s="8" t="s">
        <v>167</v>
      </c>
      <c r="F745" s="9" t="s">
        <v>168</v>
      </c>
      <c r="G745" s="10" t="s">
        <v>48</v>
      </c>
      <c r="H745" s="11" t="s">
        <v>49</v>
      </c>
      <c r="I745" s="8" t="s">
        <v>50</v>
      </c>
      <c r="J745" s="12" t="s">
        <v>391</v>
      </c>
      <c r="K745">
        <v>61</v>
      </c>
      <c r="L745">
        <v>50</v>
      </c>
      <c r="M745">
        <v>2018</v>
      </c>
      <c r="N745">
        <v>0</v>
      </c>
      <c r="S745" t="s">
        <v>30</v>
      </c>
      <c r="T745" t="s">
        <v>29</v>
      </c>
      <c r="U745" t="s">
        <v>29</v>
      </c>
      <c r="V745" t="s">
        <v>29</v>
      </c>
      <c r="W745" t="s">
        <v>29</v>
      </c>
      <c r="X745" t="s">
        <v>29</v>
      </c>
      <c r="Y745" t="s">
        <v>30</v>
      </c>
      <c r="Z745" t="s">
        <v>29</v>
      </c>
      <c r="AA745" t="s">
        <v>29</v>
      </c>
      <c r="AB745" t="s">
        <v>29</v>
      </c>
      <c r="AD745" t="s">
        <v>29</v>
      </c>
      <c r="AE745" t="s">
        <v>29</v>
      </c>
      <c r="AF745" t="s">
        <v>29</v>
      </c>
      <c r="AG745" t="s">
        <v>29</v>
      </c>
      <c r="AJ745" s="1" t="d">
        <v>2018-04-01</v>
      </c>
      <c r="AK745" s="1" t="d">
        <v>2018-03-01</v>
      </c>
      <c r="AL745" s="1" t="d">
        <v>2018-10-01</v>
      </c>
    </row>
    <row r="746" spans="1:38" x14ac:dyDescent="0.2">
      <c r="A746" s="7">
        <v>62</v>
      </c>
      <c r="B746" s="8">
        <v>1</v>
      </c>
      <c r="C746" s="8">
        <v>5</v>
      </c>
      <c r="D746" s="8" t="s">
        <v>70</v>
      </c>
      <c r="E746" s="8" t="s">
        <v>169</v>
      </c>
      <c r="F746" s="9" t="s">
        <v>169</v>
      </c>
      <c r="G746" s="10" t="s">
        <v>48</v>
      </c>
      <c r="H746" s="11" t="s">
        <v>49</v>
      </c>
      <c r="I746" s="8" t="s">
        <v>50</v>
      </c>
      <c r="J746" s="12" t="s">
        <v>391</v>
      </c>
      <c r="K746">
        <v>62</v>
      </c>
      <c r="L746">
        <v>137</v>
      </c>
      <c r="M746">
        <v>2018</v>
      </c>
      <c r="N746">
        <v>1</v>
      </c>
      <c r="O746" s="1" t="d">
        <v>2018-10-03</v>
      </c>
      <c r="P746" s="1" t="d">
        <v>2018-10-08</v>
      </c>
      <c r="Q746" s="1" t="d">
        <v>2018-10-08</v>
      </c>
      <c r="R746" s="1" t="d">
        <v>2018-10-15</v>
      </c>
      <c r="S746">
        <v>13.19</v>
      </c>
      <c r="T746">
        <v>165.1</v>
      </c>
      <c r="U746">
        <v>4.7774999999999999</v>
      </c>
      <c r="V746">
        <v>3.6322000000000001</v>
      </c>
      <c r="W746">
        <v>13</v>
      </c>
      <c r="X746">
        <v>264.16000000000003</v>
      </c>
      <c r="Y746">
        <v>1.135</v>
      </c>
      <c r="Z746">
        <v>0.63500000000000001</v>
      </c>
      <c r="AA746">
        <v>51</v>
      </c>
      <c r="AB746">
        <v>0</v>
      </c>
      <c r="AC746" t="s">
        <v>28</v>
      </c>
      <c r="AD746">
        <v>51</v>
      </c>
      <c r="AE746">
        <v>40</v>
      </c>
      <c r="AF746">
        <v>11</v>
      </c>
      <c r="AG746" t="s">
        <v>29</v>
      </c>
      <c r="AH746" s="1" t="d">
        <v>2018-03-15</v>
      </c>
      <c r="AI746" s="1" t="d">
        <v>2018-11-07</v>
      </c>
      <c r="AJ746" s="1" t="d">
        <v>2018-04-01</v>
      </c>
      <c r="AK746" s="1" t="d">
        <v>2018-03-01</v>
      </c>
      <c r="AL746" s="1" t="d">
        <v>2018-10-01</v>
      </c>
    </row>
    <row r="747" spans="1:38" x14ac:dyDescent="0.2">
      <c r="A747" s="7">
        <v>63</v>
      </c>
      <c r="B747" s="8">
        <v>1</v>
      </c>
      <c r="C747" s="8">
        <v>5</v>
      </c>
      <c r="D747" s="8" t="s">
        <v>72</v>
      </c>
      <c r="E747" s="8" t="s">
        <v>170</v>
      </c>
      <c r="F747" s="9" t="s">
        <v>171</v>
      </c>
      <c r="G747" s="10" t="s">
        <v>48</v>
      </c>
      <c r="H747" s="11" t="s">
        <v>49</v>
      </c>
      <c r="I747" s="8" t="s">
        <v>50</v>
      </c>
      <c r="J747" s="12" t="s">
        <v>391</v>
      </c>
      <c r="K747">
        <v>63</v>
      </c>
      <c r="L747">
        <v>166</v>
      </c>
      <c r="M747">
        <v>2018</v>
      </c>
      <c r="N747">
        <v>1</v>
      </c>
      <c r="S747">
        <v>3.2</v>
      </c>
      <c r="T747">
        <v>87.3125</v>
      </c>
      <c r="U747">
        <v>4.7039999999999997</v>
      </c>
      <c r="V747">
        <v>1.9812000000000001</v>
      </c>
      <c r="W747">
        <v>11</v>
      </c>
      <c r="X747">
        <v>342.9</v>
      </c>
      <c r="Y747">
        <v>0.69499999999999995</v>
      </c>
      <c r="Z747">
        <v>0.375</v>
      </c>
      <c r="AA747">
        <v>41</v>
      </c>
      <c r="AB747">
        <v>0</v>
      </c>
      <c r="AC747" t="s">
        <v>32</v>
      </c>
      <c r="AD747" t="s">
        <v>29</v>
      </c>
      <c r="AE747" t="s">
        <v>29</v>
      </c>
      <c r="AF747" t="s">
        <v>29</v>
      </c>
      <c r="AG747" t="s">
        <v>29</v>
      </c>
      <c r="AH747" s="1" t="d">
        <v>2018-04-19</v>
      </c>
      <c r="AI747" s="1" t="d">
        <v>2018-11-28</v>
      </c>
      <c r="AJ747" s="1" t="d">
        <v>2018-04-01</v>
      </c>
      <c r="AK747" s="1" t="d">
        <v>2018-03-01</v>
      </c>
      <c r="AL747" s="1" t="d">
        <v>2018-10-01</v>
      </c>
    </row>
    <row r="748" spans="1:38" x14ac:dyDescent="0.2">
      <c r="A748" s="7">
        <v>64</v>
      </c>
      <c r="B748" s="8">
        <v>1</v>
      </c>
      <c r="C748" s="8">
        <v>5</v>
      </c>
      <c r="D748" s="8" t="s">
        <v>50</v>
      </c>
      <c r="E748" s="8" t="s">
        <v>172</v>
      </c>
      <c r="F748" s="9" t="s">
        <v>173</v>
      </c>
      <c r="G748" s="10" t="s">
        <v>48</v>
      </c>
      <c r="H748" s="11" t="s">
        <v>49</v>
      </c>
      <c r="I748" s="8" t="s">
        <v>50</v>
      </c>
      <c r="J748" s="12" t="s">
        <v>391</v>
      </c>
      <c r="K748">
        <v>64</v>
      </c>
      <c r="L748">
        <v>41</v>
      </c>
      <c r="M748">
        <v>2018</v>
      </c>
      <c r="N748">
        <v>0</v>
      </c>
      <c r="S748" t="s">
        <v>30</v>
      </c>
      <c r="T748" t="s">
        <v>29</v>
      </c>
      <c r="U748" t="s">
        <v>29</v>
      </c>
      <c r="V748" t="s">
        <v>29</v>
      </c>
      <c r="W748" t="s">
        <v>29</v>
      </c>
      <c r="X748" t="s">
        <v>29</v>
      </c>
      <c r="Y748" t="s">
        <v>30</v>
      </c>
      <c r="Z748" t="s">
        <v>29</v>
      </c>
      <c r="AA748" t="s">
        <v>29</v>
      </c>
      <c r="AB748" t="s">
        <v>29</v>
      </c>
      <c r="AD748" t="s">
        <v>29</v>
      </c>
      <c r="AE748" t="s">
        <v>29</v>
      </c>
      <c r="AF748" t="s">
        <v>29</v>
      </c>
      <c r="AG748" t="s">
        <v>29</v>
      </c>
      <c r="AJ748" s="1" t="d">
        <v>2018-04-01</v>
      </c>
      <c r="AK748" s="1" t="d">
        <v>2018-03-01</v>
      </c>
      <c r="AL748" s="1" t="d">
        <v>2018-10-01</v>
      </c>
    </row>
    <row r="749" spans="1:38" x14ac:dyDescent="0.2">
      <c r="A749" s="7">
        <v>65</v>
      </c>
      <c r="B749" s="8">
        <v>1</v>
      </c>
      <c r="C749" s="8">
        <v>5</v>
      </c>
      <c r="D749" s="8" t="s">
        <v>77</v>
      </c>
      <c r="E749" s="8" t="s">
        <v>174</v>
      </c>
      <c r="F749" s="9" t="s">
        <v>174</v>
      </c>
      <c r="G749" s="10" t="s">
        <v>48</v>
      </c>
      <c r="H749" s="11" t="s">
        <v>49</v>
      </c>
      <c r="I749" s="8" t="s">
        <v>50</v>
      </c>
      <c r="J749" s="12" t="s">
        <v>391</v>
      </c>
      <c r="K749">
        <v>65</v>
      </c>
      <c r="L749">
        <v>140</v>
      </c>
      <c r="M749">
        <v>2018</v>
      </c>
      <c r="N749" t="s">
        <v>29</v>
      </c>
      <c r="S749" t="s">
        <v>30</v>
      </c>
      <c r="T749" t="s">
        <v>29</v>
      </c>
      <c r="U749" t="s">
        <v>29</v>
      </c>
      <c r="V749" t="s">
        <v>29</v>
      </c>
      <c r="W749" t="s">
        <v>29</v>
      </c>
      <c r="X749" t="s">
        <v>29</v>
      </c>
      <c r="Y749" t="s">
        <v>30</v>
      </c>
      <c r="Z749" t="s">
        <v>29</v>
      </c>
      <c r="AA749" t="s">
        <v>29</v>
      </c>
      <c r="AB749" t="s">
        <v>29</v>
      </c>
      <c r="AD749" t="s">
        <v>29</v>
      </c>
      <c r="AE749" t="s">
        <v>29</v>
      </c>
      <c r="AF749" t="s">
        <v>29</v>
      </c>
      <c r="AG749" t="s">
        <v>29</v>
      </c>
      <c r="AJ749" s="1" t="d">
        <v>2018-04-01</v>
      </c>
      <c r="AK749" s="1" t="d">
        <v>2018-03-01</v>
      </c>
      <c r="AL749" s="1" t="d">
        <v>2018-10-01</v>
      </c>
    </row>
    <row r="750" spans="1:38" x14ac:dyDescent="0.2">
      <c r="A750" s="7">
        <v>66</v>
      </c>
      <c r="B750" s="8">
        <v>1</v>
      </c>
      <c r="C750" s="8">
        <v>6</v>
      </c>
      <c r="D750" s="8" t="s">
        <v>45</v>
      </c>
      <c r="E750" s="8" t="s">
        <v>175</v>
      </c>
      <c r="F750" s="9" t="s">
        <v>175</v>
      </c>
      <c r="G750" s="10" t="s">
        <v>48</v>
      </c>
      <c r="H750" s="11" t="s">
        <v>49</v>
      </c>
      <c r="I750" s="8" t="s">
        <v>50</v>
      </c>
      <c r="J750" s="12" t="s">
        <v>391</v>
      </c>
      <c r="K750">
        <v>66</v>
      </c>
      <c r="L750">
        <v>130</v>
      </c>
      <c r="M750">
        <v>2018</v>
      </c>
      <c r="N750">
        <v>1</v>
      </c>
      <c r="O750" s="1" t="d">
        <v>2018-07-24</v>
      </c>
      <c r="P750" s="1" t="d">
        <v>2018-07-27</v>
      </c>
      <c r="Q750" s="1" t="d">
        <v>2018-08-08</v>
      </c>
      <c r="R750" s="1" t="d">
        <v>2018-08-13</v>
      </c>
      <c r="S750">
        <v>1.8</v>
      </c>
      <c r="T750">
        <v>119.38</v>
      </c>
      <c r="U750">
        <v>2.6949999999999998</v>
      </c>
      <c r="V750">
        <v>1.9558</v>
      </c>
      <c r="W750">
        <v>8</v>
      </c>
      <c r="X750">
        <v>182.88</v>
      </c>
      <c r="Y750">
        <v>2.5000000000000001E-2</v>
      </c>
      <c r="Z750">
        <v>1.847E-2</v>
      </c>
      <c r="AA750">
        <v>6</v>
      </c>
      <c r="AB750">
        <v>0</v>
      </c>
      <c r="AC750" t="s">
        <v>28</v>
      </c>
      <c r="AD750">
        <v>23</v>
      </c>
      <c r="AE750">
        <v>12</v>
      </c>
      <c r="AF750">
        <v>11</v>
      </c>
      <c r="AG750" t="s">
        <v>29</v>
      </c>
      <c r="AH750" s="1" t="d">
        <v>2018-03-29</v>
      </c>
      <c r="AI750" s="1" t="d">
        <v>2018-10-17</v>
      </c>
      <c r="AJ750" s="1" t="d">
        <v>2018-04-01</v>
      </c>
      <c r="AK750" s="1" t="d">
        <v>2018-03-01</v>
      </c>
      <c r="AL750" s="1" t="d">
        <v>2018-10-01</v>
      </c>
    </row>
    <row r="751" spans="1:38" x14ac:dyDescent="0.2">
      <c r="A751" s="7">
        <v>67</v>
      </c>
      <c r="B751" s="8">
        <v>1</v>
      </c>
      <c r="C751" s="8">
        <v>6</v>
      </c>
      <c r="D751" s="8" t="s">
        <v>51</v>
      </c>
      <c r="E751" s="8" t="s">
        <v>176</v>
      </c>
      <c r="F751" s="9" t="s">
        <v>177</v>
      </c>
      <c r="G751" s="10" t="s">
        <v>48</v>
      </c>
      <c r="H751" s="11" t="s">
        <v>49</v>
      </c>
      <c r="I751" s="8" t="s">
        <v>50</v>
      </c>
      <c r="J751" s="12" t="s">
        <v>391</v>
      </c>
      <c r="K751">
        <v>67</v>
      </c>
      <c r="L751">
        <v>126</v>
      </c>
      <c r="M751">
        <v>2018</v>
      </c>
      <c r="N751">
        <v>1</v>
      </c>
      <c r="O751" s="1" t="d">
        <v>2018-09-10</v>
      </c>
      <c r="P751" s="1" t="d">
        <v>2018-09-12</v>
      </c>
      <c r="Q751" s="1" t="d">
        <v>2018-09-24</v>
      </c>
      <c r="R751" s="1" t="d">
        <v>2018-09-26</v>
      </c>
      <c r="S751">
        <v>3.47</v>
      </c>
      <c r="T751">
        <v>124.46</v>
      </c>
      <c r="U751">
        <v>3.5034999999999998</v>
      </c>
      <c r="V751">
        <v>2.286</v>
      </c>
      <c r="W751">
        <v>7</v>
      </c>
      <c r="X751">
        <v>243.84</v>
      </c>
      <c r="Y751">
        <v>1.07</v>
      </c>
      <c r="Z751">
        <v>0.60499999999999998</v>
      </c>
      <c r="AA751">
        <v>49.5</v>
      </c>
      <c r="AB751">
        <v>25</v>
      </c>
      <c r="AC751" t="s">
        <v>28</v>
      </c>
      <c r="AD751">
        <v>102</v>
      </c>
      <c r="AE751">
        <v>87</v>
      </c>
      <c r="AF751">
        <v>15</v>
      </c>
      <c r="AG751" t="s">
        <v>29</v>
      </c>
      <c r="AH751" s="1" t="d">
        <v>2018-03-22</v>
      </c>
      <c r="AI751" s="1" t="d">
        <v>2018-11-07</v>
      </c>
      <c r="AJ751" s="1" t="d">
        <v>2018-04-01</v>
      </c>
      <c r="AK751" s="1" t="d">
        <v>2018-03-01</v>
      </c>
      <c r="AL751" s="1" t="d">
        <v>2018-10-01</v>
      </c>
    </row>
    <row r="752" spans="1:38" x14ac:dyDescent="0.2">
      <c r="A752" s="7">
        <v>68</v>
      </c>
      <c r="B752" s="8">
        <v>1</v>
      </c>
      <c r="C752" s="8">
        <v>6</v>
      </c>
      <c r="D752" s="8" t="s">
        <v>54</v>
      </c>
      <c r="E752" s="8" t="s">
        <v>178</v>
      </c>
      <c r="F752" s="9" t="s">
        <v>179</v>
      </c>
      <c r="G752" s="10" t="s">
        <v>48</v>
      </c>
      <c r="H752" s="11" t="s">
        <v>49</v>
      </c>
      <c r="I752" s="8" t="s">
        <v>50</v>
      </c>
      <c r="J752" s="12" t="s">
        <v>391</v>
      </c>
      <c r="K752">
        <v>68</v>
      </c>
      <c r="L752">
        <v>127</v>
      </c>
      <c r="M752">
        <v>2018</v>
      </c>
      <c r="N752">
        <v>1</v>
      </c>
      <c r="O752" s="1" t="d">
        <v>2018-09-24</v>
      </c>
      <c r="P752" s="1" t="d">
        <v>2018-09-26</v>
      </c>
      <c r="Q752" s="1" t="d">
        <v>2018-09-26</v>
      </c>
      <c r="R752" s="1" t="d">
        <v>2018-09-27</v>
      </c>
      <c r="S752">
        <v>12.97</v>
      </c>
      <c r="T752">
        <v>215.26499999999999</v>
      </c>
      <c r="U752">
        <v>5.4880000000000004</v>
      </c>
      <c r="V752">
        <v>2.8448000000000002</v>
      </c>
      <c r="W752">
        <v>13</v>
      </c>
      <c r="X752">
        <v>223.52</v>
      </c>
      <c r="Z752">
        <v>0.68</v>
      </c>
      <c r="AA752">
        <v>54</v>
      </c>
      <c r="AB752">
        <v>25</v>
      </c>
      <c r="AC752" t="s">
        <v>28</v>
      </c>
      <c r="AD752" t="s">
        <v>29</v>
      </c>
      <c r="AE752" t="s">
        <v>29</v>
      </c>
      <c r="AF752">
        <v>28</v>
      </c>
      <c r="AG752" t="s">
        <v>29</v>
      </c>
      <c r="AH752" s="1" t="d">
        <v>2018-03-22</v>
      </c>
      <c r="AI752" s="1" t="d">
        <v>2018-11-07</v>
      </c>
      <c r="AJ752" s="1" t="d">
        <v>2018-04-01</v>
      </c>
      <c r="AK752" s="1" t="d">
        <v>2018-03-01</v>
      </c>
      <c r="AL752" s="1" t="d">
        <v>2018-10-01</v>
      </c>
    </row>
    <row r="753" spans="1:38" s="19" customFormat="1" x14ac:dyDescent="0.2">
      <c r="A753" s="13">
        <v>69</v>
      </c>
      <c r="B753" s="14">
        <v>1</v>
      </c>
      <c r="C753" s="14">
        <v>6</v>
      </c>
      <c r="D753" s="14" t="s">
        <v>56</v>
      </c>
      <c r="E753" s="14" t="s">
        <v>180</v>
      </c>
      <c r="F753" s="15" t="s">
        <v>181</v>
      </c>
      <c r="G753" s="16" t="s">
        <v>48</v>
      </c>
      <c r="H753" s="17" t="s">
        <v>49</v>
      </c>
      <c r="I753" s="14" t="s">
        <v>50</v>
      </c>
      <c r="J753" s="18" t="s">
        <v>391</v>
      </c>
      <c r="K753" s="19">
        <v>69</v>
      </c>
      <c r="L753" s="19">
        <v>60</v>
      </c>
      <c r="M753" s="19">
        <v>2018</v>
      </c>
      <c r="N753" s="19">
        <v>1</v>
      </c>
      <c r="O753" s="20" t="d">
        <v>2018-07-09</v>
      </c>
      <c r="P753" s="20" t="d">
        <v>2018-07-11</v>
      </c>
      <c r="Q753" s="20" t="d">
        <v>2018-07-24</v>
      </c>
      <c r="R753" s="20" t="d">
        <v>2018-07-25</v>
      </c>
      <c r="S753" s="19">
        <v>1.63</v>
      </c>
      <c r="T753" s="19">
        <v>96.52</v>
      </c>
      <c r="U753" s="19">
        <v>2.891</v>
      </c>
      <c r="V753" s="19">
        <v>1.8288</v>
      </c>
      <c r="W753" s="19">
        <v>7</v>
      </c>
      <c r="X753" s="19">
        <v>144.78</v>
      </c>
      <c r="Y753" s="19">
        <v>1.023E-2</v>
      </c>
      <c r="Z753" s="19">
        <v>1.023E-2</v>
      </c>
      <c r="AA753" s="19">
        <v>5.5</v>
      </c>
      <c r="AB753" s="19">
        <v>0</v>
      </c>
      <c r="AC753" s="19" t="s">
        <v>28</v>
      </c>
      <c r="AD753" s="19">
        <v>18</v>
      </c>
      <c r="AE753" s="19">
        <v>11</v>
      </c>
      <c r="AF753" s="19">
        <v>7</v>
      </c>
      <c r="AG753" s="19" t="s">
        <v>29</v>
      </c>
      <c r="AH753" s="20" t="d">
        <v>2018-04-19</v>
      </c>
      <c r="AI753" s="20" t="d">
        <v>2018-10-17</v>
      </c>
      <c r="AJ753" s="20" t="d">
        <v>2018-04-01</v>
      </c>
      <c r="AK753" s="20" t="d">
        <v>2018-03-01</v>
      </c>
      <c r="AL753" s="20" t="d">
        <v>2018-10-01</v>
      </c>
    </row>
    <row r="754" spans="1:38" x14ac:dyDescent="0.2">
      <c r="A754" s="7">
        <v>70</v>
      </c>
      <c r="B754" s="8">
        <v>1</v>
      </c>
      <c r="C754" s="8">
        <v>6</v>
      </c>
      <c r="D754" s="8" t="s">
        <v>58</v>
      </c>
      <c r="E754" s="8" t="s">
        <v>182</v>
      </c>
      <c r="F754" s="9" t="s">
        <v>182</v>
      </c>
      <c r="G754" s="10" t="s">
        <v>48</v>
      </c>
      <c r="H754" s="11" t="s">
        <v>49</v>
      </c>
      <c r="I754" s="8" t="s">
        <v>50</v>
      </c>
      <c r="J754" s="12" t="s">
        <v>391</v>
      </c>
      <c r="K754">
        <v>70</v>
      </c>
      <c r="L754">
        <v>107</v>
      </c>
      <c r="M754">
        <v>2018</v>
      </c>
      <c r="N754" t="s">
        <v>29</v>
      </c>
      <c r="S754" t="s">
        <v>30</v>
      </c>
      <c r="T754" t="s">
        <v>29</v>
      </c>
      <c r="U754" t="s">
        <v>29</v>
      </c>
      <c r="V754" t="s">
        <v>29</v>
      </c>
      <c r="W754" t="s">
        <v>29</v>
      </c>
      <c r="X754" t="s">
        <v>29</v>
      </c>
      <c r="Y754" t="s">
        <v>30</v>
      </c>
      <c r="Z754" t="s">
        <v>29</v>
      </c>
      <c r="AA754" t="s">
        <v>29</v>
      </c>
      <c r="AB754" t="s">
        <v>29</v>
      </c>
      <c r="AD754" t="s">
        <v>29</v>
      </c>
      <c r="AE754" t="s">
        <v>29</v>
      </c>
      <c r="AF754" t="s">
        <v>29</v>
      </c>
      <c r="AG754" t="s">
        <v>29</v>
      </c>
      <c r="AJ754" s="1" t="d">
        <v>2018-04-01</v>
      </c>
      <c r="AK754" s="1" t="d">
        <v>2018-03-01</v>
      </c>
      <c r="AL754" s="1" t="d">
        <v>2018-10-01</v>
      </c>
    </row>
    <row r="755" spans="1:38" x14ac:dyDescent="0.2">
      <c r="A755" s="7">
        <v>71</v>
      </c>
      <c r="B755" s="8">
        <v>1</v>
      </c>
      <c r="C755" s="8">
        <v>6</v>
      </c>
      <c r="D755" s="8" t="s">
        <v>60</v>
      </c>
      <c r="E755" s="8" t="s">
        <v>183</v>
      </c>
      <c r="F755" s="9" t="s">
        <v>183</v>
      </c>
      <c r="G755" s="10" t="s">
        <v>48</v>
      </c>
      <c r="H755" s="11" t="s">
        <v>49</v>
      </c>
      <c r="I755" s="8" t="s">
        <v>50</v>
      </c>
      <c r="J755" s="12" t="s">
        <v>391</v>
      </c>
      <c r="K755">
        <v>71</v>
      </c>
      <c r="L755">
        <v>110</v>
      </c>
      <c r="M755">
        <v>2018</v>
      </c>
      <c r="N755" t="s">
        <v>29</v>
      </c>
      <c r="S755" t="s">
        <v>30</v>
      </c>
      <c r="T755" t="s">
        <v>29</v>
      </c>
      <c r="U755" t="s">
        <v>29</v>
      </c>
      <c r="V755" t="s">
        <v>29</v>
      </c>
      <c r="W755" t="s">
        <v>29</v>
      </c>
      <c r="X755" t="s">
        <v>29</v>
      </c>
      <c r="Y755" t="s">
        <v>30</v>
      </c>
      <c r="Z755" t="s">
        <v>29</v>
      </c>
      <c r="AA755" t="s">
        <v>29</v>
      </c>
      <c r="AB755" t="s">
        <v>29</v>
      </c>
      <c r="AD755" t="s">
        <v>29</v>
      </c>
      <c r="AE755" t="s">
        <v>29</v>
      </c>
      <c r="AF755" t="s">
        <v>29</v>
      </c>
      <c r="AG755" t="s">
        <v>29</v>
      </c>
      <c r="AJ755" s="1" t="d">
        <v>2018-04-01</v>
      </c>
      <c r="AK755" s="1" t="d">
        <v>2018-03-01</v>
      </c>
      <c r="AL755" s="1" t="d">
        <v>2018-10-01</v>
      </c>
    </row>
    <row r="756" spans="1:38" x14ac:dyDescent="0.2">
      <c r="A756" s="7">
        <v>72</v>
      </c>
      <c r="B756" s="8">
        <v>1</v>
      </c>
      <c r="C756" s="8">
        <v>6</v>
      </c>
      <c r="D756" s="8" t="s">
        <v>62</v>
      </c>
      <c r="E756" s="8" t="s">
        <v>184</v>
      </c>
      <c r="F756" s="9" t="s">
        <v>185</v>
      </c>
      <c r="G756" s="10" t="s">
        <v>48</v>
      </c>
      <c r="H756" s="11" t="s">
        <v>49</v>
      </c>
      <c r="I756" s="8" t="s">
        <v>50</v>
      </c>
      <c r="J756" s="12" t="s">
        <v>391</v>
      </c>
      <c r="K756">
        <v>72</v>
      </c>
      <c r="L756">
        <v>16</v>
      </c>
      <c r="M756">
        <v>2018</v>
      </c>
      <c r="N756" t="s">
        <v>29</v>
      </c>
      <c r="S756" t="s">
        <v>30</v>
      </c>
      <c r="T756" t="s">
        <v>29</v>
      </c>
      <c r="U756" t="s">
        <v>29</v>
      </c>
      <c r="V756" t="s">
        <v>29</v>
      </c>
      <c r="W756" t="s">
        <v>29</v>
      </c>
      <c r="X756" t="s">
        <v>29</v>
      </c>
      <c r="Y756" t="s">
        <v>30</v>
      </c>
      <c r="Z756" t="s">
        <v>29</v>
      </c>
      <c r="AA756" t="s">
        <v>29</v>
      </c>
      <c r="AB756" t="s">
        <v>29</v>
      </c>
      <c r="AD756" t="s">
        <v>29</v>
      </c>
      <c r="AE756" t="s">
        <v>29</v>
      </c>
      <c r="AF756" t="s">
        <v>29</v>
      </c>
      <c r="AG756" t="s">
        <v>29</v>
      </c>
      <c r="AJ756" s="1" t="d">
        <v>2018-04-01</v>
      </c>
      <c r="AK756" s="1" t="d">
        <v>2018-03-01</v>
      </c>
      <c r="AL756" s="1" t="d">
        <v>2018-10-01</v>
      </c>
    </row>
    <row r="757" spans="1:38" x14ac:dyDescent="0.2">
      <c r="A757" s="7">
        <v>73</v>
      </c>
      <c r="B757" s="8">
        <v>1</v>
      </c>
      <c r="C757" s="8">
        <v>6</v>
      </c>
      <c r="D757" s="8" t="s">
        <v>65</v>
      </c>
      <c r="E757" s="8" t="s">
        <v>186</v>
      </c>
      <c r="F757" s="9" t="s">
        <v>187</v>
      </c>
      <c r="G757" s="10" t="s">
        <v>48</v>
      </c>
      <c r="H757" s="11" t="s">
        <v>49</v>
      </c>
      <c r="I757" s="8" t="s">
        <v>50</v>
      </c>
      <c r="J757" s="12" t="s">
        <v>391</v>
      </c>
      <c r="K757">
        <v>73</v>
      </c>
      <c r="L757">
        <v>38</v>
      </c>
      <c r="M757">
        <v>2018</v>
      </c>
      <c r="N757">
        <v>1</v>
      </c>
      <c r="S757">
        <v>16.12</v>
      </c>
      <c r="T757">
        <v>189.86500000000001</v>
      </c>
      <c r="U757">
        <v>8.2074999999999996</v>
      </c>
      <c r="V757">
        <v>2.9209999999999998</v>
      </c>
      <c r="W757">
        <v>14</v>
      </c>
      <c r="X757">
        <v>426.72</v>
      </c>
      <c r="Y757">
        <v>3.8849999999999998</v>
      </c>
      <c r="Z757">
        <v>0.45</v>
      </c>
      <c r="AA757">
        <v>149.86000000000001</v>
      </c>
      <c r="AB757">
        <v>0</v>
      </c>
      <c r="AC757" t="s">
        <v>32</v>
      </c>
      <c r="AD757" t="s">
        <v>29</v>
      </c>
      <c r="AE757" t="s">
        <v>29</v>
      </c>
      <c r="AF757" t="s">
        <v>29</v>
      </c>
      <c r="AG757" t="s">
        <v>29</v>
      </c>
      <c r="AH757" s="1" t="d">
        <v>2018-03-29</v>
      </c>
      <c r="AI757" s="1" t="d">
        <v>2018-11-28</v>
      </c>
      <c r="AJ757" s="1" t="d">
        <v>2018-04-01</v>
      </c>
      <c r="AK757" s="1" t="d">
        <v>2018-03-01</v>
      </c>
      <c r="AL757" s="1" t="d">
        <v>2018-10-01</v>
      </c>
    </row>
    <row r="758" spans="1:38" x14ac:dyDescent="0.2">
      <c r="A758" s="7">
        <v>74</v>
      </c>
      <c r="B758" s="8">
        <v>1</v>
      </c>
      <c r="C758" s="8">
        <v>6</v>
      </c>
      <c r="D758" s="8" t="s">
        <v>68</v>
      </c>
      <c r="E758" s="8" t="s">
        <v>188</v>
      </c>
      <c r="F758" s="9" t="s">
        <v>189</v>
      </c>
      <c r="G758" s="10" t="s">
        <v>48</v>
      </c>
      <c r="H758" s="11" t="s">
        <v>49</v>
      </c>
      <c r="I758" s="8" t="s">
        <v>50</v>
      </c>
      <c r="J758" s="12" t="s">
        <v>391</v>
      </c>
      <c r="K758">
        <v>74</v>
      </c>
      <c r="L758">
        <v>14</v>
      </c>
      <c r="M758">
        <v>2018</v>
      </c>
      <c r="N758" t="s">
        <v>29</v>
      </c>
      <c r="S758" t="s">
        <v>30</v>
      </c>
      <c r="T758" t="s">
        <v>29</v>
      </c>
      <c r="U758" t="s">
        <v>29</v>
      </c>
      <c r="V758" t="s">
        <v>29</v>
      </c>
      <c r="W758" t="s">
        <v>29</v>
      </c>
      <c r="X758" t="s">
        <v>29</v>
      </c>
      <c r="Y758" t="s">
        <v>30</v>
      </c>
      <c r="Z758" t="s">
        <v>29</v>
      </c>
      <c r="AA758" t="s">
        <v>29</v>
      </c>
      <c r="AB758" t="s">
        <v>29</v>
      </c>
      <c r="AD758" t="s">
        <v>29</v>
      </c>
      <c r="AE758" t="s">
        <v>29</v>
      </c>
      <c r="AF758" t="s">
        <v>29</v>
      </c>
      <c r="AG758" t="s">
        <v>29</v>
      </c>
      <c r="AJ758" s="1" t="d">
        <v>2018-04-01</v>
      </c>
      <c r="AK758" s="1" t="d">
        <v>2018-03-01</v>
      </c>
      <c r="AL758" s="1" t="d">
        <v>2018-10-01</v>
      </c>
    </row>
    <row r="759" spans="1:38" x14ac:dyDescent="0.2">
      <c r="A759" s="7">
        <v>75</v>
      </c>
      <c r="B759" s="8">
        <v>1</v>
      </c>
      <c r="C759" s="8">
        <v>6</v>
      </c>
      <c r="D759" s="8" t="s">
        <v>70</v>
      </c>
      <c r="E759" s="8" t="s">
        <v>190</v>
      </c>
      <c r="F759" s="9" t="s">
        <v>191</v>
      </c>
      <c r="G759" s="10" t="s">
        <v>48</v>
      </c>
      <c r="H759" s="11" t="s">
        <v>49</v>
      </c>
      <c r="I759" s="8" t="s">
        <v>50</v>
      </c>
      <c r="J759" s="12" t="s">
        <v>391</v>
      </c>
      <c r="K759">
        <v>75</v>
      </c>
      <c r="L759">
        <v>58</v>
      </c>
      <c r="M759">
        <v>2018</v>
      </c>
      <c r="N759" t="s">
        <v>29</v>
      </c>
      <c r="S759" t="s">
        <v>30</v>
      </c>
      <c r="T759" t="s">
        <v>29</v>
      </c>
      <c r="U759" t="s">
        <v>29</v>
      </c>
      <c r="V759" t="s">
        <v>29</v>
      </c>
      <c r="W759" t="s">
        <v>29</v>
      </c>
      <c r="X759" t="s">
        <v>29</v>
      </c>
      <c r="Y759" t="s">
        <v>30</v>
      </c>
      <c r="Z759" t="s">
        <v>29</v>
      </c>
      <c r="AA759" t="s">
        <v>29</v>
      </c>
      <c r="AB759" t="s">
        <v>29</v>
      </c>
      <c r="AD759" t="s">
        <v>29</v>
      </c>
      <c r="AE759" t="s">
        <v>29</v>
      </c>
      <c r="AF759" t="s">
        <v>29</v>
      </c>
      <c r="AG759" t="s">
        <v>29</v>
      </c>
      <c r="AJ759" s="1" t="d">
        <v>2018-04-01</v>
      </c>
      <c r="AK759" s="1" t="d">
        <v>2018-03-01</v>
      </c>
      <c r="AL759" s="1" t="d">
        <v>2018-10-01</v>
      </c>
    </row>
    <row r="760" spans="1:38" x14ac:dyDescent="0.2">
      <c r="A760" s="7">
        <v>76</v>
      </c>
      <c r="B760" s="8">
        <v>1</v>
      </c>
      <c r="C760" s="8">
        <v>6</v>
      </c>
      <c r="D760" s="8" t="s">
        <v>72</v>
      </c>
      <c r="E760" s="8" t="s">
        <v>192</v>
      </c>
      <c r="F760" s="9" t="s">
        <v>193</v>
      </c>
      <c r="G760" s="10" t="s">
        <v>48</v>
      </c>
      <c r="H760" s="11" t="s">
        <v>49</v>
      </c>
      <c r="I760" s="8" t="s">
        <v>50</v>
      </c>
      <c r="J760" s="12" t="s">
        <v>391</v>
      </c>
      <c r="K760">
        <v>76</v>
      </c>
      <c r="L760">
        <v>95</v>
      </c>
      <c r="M760">
        <v>2018</v>
      </c>
      <c r="N760">
        <v>1</v>
      </c>
      <c r="O760" s="1" t="d">
        <v>2018-07-27</v>
      </c>
      <c r="P760" s="1" t="d">
        <v>2018-08-06</v>
      </c>
      <c r="Q760" s="1" t="d">
        <v>2018-08-20</v>
      </c>
      <c r="R760" s="1" t="d">
        <v>2018-08-24</v>
      </c>
      <c r="S760">
        <v>1.19</v>
      </c>
      <c r="T760">
        <v>90.805000000000007</v>
      </c>
      <c r="U760">
        <v>2.6215000000000002</v>
      </c>
      <c r="V760">
        <v>1.8288</v>
      </c>
      <c r="W760">
        <v>5</v>
      </c>
      <c r="X760">
        <v>60.96</v>
      </c>
      <c r="Y760">
        <v>6.1999999999999998E-3</v>
      </c>
      <c r="Z760">
        <v>5.7800000000000004E-3</v>
      </c>
      <c r="AA760">
        <v>2.5</v>
      </c>
      <c r="AB760">
        <v>0</v>
      </c>
      <c r="AC760" t="s">
        <v>28</v>
      </c>
      <c r="AD760">
        <v>8</v>
      </c>
      <c r="AE760">
        <v>6</v>
      </c>
      <c r="AF760">
        <v>2</v>
      </c>
      <c r="AG760" t="s">
        <v>29</v>
      </c>
      <c r="AH760" s="1" t="d">
        <v>2018-04-26</v>
      </c>
      <c r="AI760" s="1" t="d">
        <v>2018-10-17</v>
      </c>
      <c r="AJ760" s="1" t="d">
        <v>2018-04-01</v>
      </c>
      <c r="AK760" s="1" t="d">
        <v>2018-03-01</v>
      </c>
      <c r="AL760" s="1" t="d">
        <v>2018-10-01</v>
      </c>
    </row>
    <row r="761" spans="1:38" x14ac:dyDescent="0.2">
      <c r="A761" s="7">
        <v>77</v>
      </c>
      <c r="B761" s="8">
        <v>1</v>
      </c>
      <c r="C761" s="8">
        <v>6</v>
      </c>
      <c r="D761" s="8" t="s">
        <v>50</v>
      </c>
      <c r="E761" s="8" t="s">
        <v>194</v>
      </c>
      <c r="F761" s="9" t="s">
        <v>195</v>
      </c>
      <c r="G761" s="10" t="s">
        <v>48</v>
      </c>
      <c r="H761" s="11" t="s">
        <v>49</v>
      </c>
      <c r="I761" s="8" t="s">
        <v>50</v>
      </c>
      <c r="J761" s="12" t="s">
        <v>391</v>
      </c>
      <c r="K761">
        <v>77</v>
      </c>
      <c r="L761">
        <v>75</v>
      </c>
      <c r="M761">
        <v>2018</v>
      </c>
      <c r="N761">
        <v>0</v>
      </c>
      <c r="S761" t="s">
        <v>30</v>
      </c>
      <c r="T761" t="s">
        <v>29</v>
      </c>
      <c r="U761" t="s">
        <v>29</v>
      </c>
      <c r="V761" t="s">
        <v>29</v>
      </c>
      <c r="W761" t="s">
        <v>29</v>
      </c>
      <c r="X761" t="s">
        <v>29</v>
      </c>
      <c r="Y761" t="s">
        <v>30</v>
      </c>
      <c r="Z761" t="s">
        <v>29</v>
      </c>
      <c r="AA761" t="s">
        <v>29</v>
      </c>
      <c r="AB761" t="s">
        <v>29</v>
      </c>
      <c r="AD761" t="s">
        <v>29</v>
      </c>
      <c r="AE761" t="s">
        <v>29</v>
      </c>
      <c r="AF761" t="s">
        <v>29</v>
      </c>
      <c r="AG761" t="s">
        <v>29</v>
      </c>
      <c r="AJ761" s="1" t="d">
        <v>2018-04-01</v>
      </c>
      <c r="AK761" s="1" t="d">
        <v>2018-03-01</v>
      </c>
      <c r="AL761" s="1" t="d">
        <v>2018-10-01</v>
      </c>
    </row>
    <row r="762" spans="1:38" x14ac:dyDescent="0.2">
      <c r="A762" s="7">
        <v>78</v>
      </c>
      <c r="B762" s="8">
        <v>1</v>
      </c>
      <c r="C762" s="8">
        <v>6</v>
      </c>
      <c r="D762" s="8" t="s">
        <v>77</v>
      </c>
      <c r="E762" s="8" t="s">
        <v>196</v>
      </c>
      <c r="F762" s="9" t="s">
        <v>197</v>
      </c>
      <c r="G762" s="10" t="s">
        <v>48</v>
      </c>
      <c r="H762" s="11" t="s">
        <v>49</v>
      </c>
      <c r="I762" s="8" t="s">
        <v>50</v>
      </c>
      <c r="J762" s="12" t="s">
        <v>391</v>
      </c>
      <c r="K762">
        <v>78</v>
      </c>
      <c r="L762">
        <v>153</v>
      </c>
      <c r="M762">
        <v>2018</v>
      </c>
      <c r="N762">
        <v>1</v>
      </c>
      <c r="O762" s="1" t="d">
        <v>2018-08-20</v>
      </c>
      <c r="P762" s="1" t="d">
        <v>2018-08-27</v>
      </c>
      <c r="Q762" s="1" t="d">
        <v>2018-08-31</v>
      </c>
      <c r="R762" s="1" t="d">
        <v>2018-09-03</v>
      </c>
      <c r="S762">
        <v>0.78</v>
      </c>
      <c r="T762">
        <v>104.14</v>
      </c>
      <c r="U762">
        <v>2.0579999999999998</v>
      </c>
      <c r="V762">
        <v>1.3208</v>
      </c>
      <c r="W762">
        <v>6</v>
      </c>
      <c r="X762">
        <v>71.12</v>
      </c>
      <c r="Y762">
        <v>6.6499999999999997E-3</v>
      </c>
      <c r="Z762">
        <v>6.0400000000000002E-3</v>
      </c>
      <c r="AA762">
        <v>3</v>
      </c>
      <c r="AB762">
        <v>0</v>
      </c>
      <c r="AC762" t="s">
        <v>28</v>
      </c>
      <c r="AD762">
        <v>4</v>
      </c>
      <c r="AE762">
        <v>4</v>
      </c>
      <c r="AF762">
        <v>0</v>
      </c>
      <c r="AG762" t="s">
        <v>29</v>
      </c>
      <c r="AH762" s="1" t="d">
        <v>2018-05-10</v>
      </c>
      <c r="AI762" s="1" t="d">
        <v>2018-11-07</v>
      </c>
      <c r="AJ762" s="1" t="d">
        <v>2018-04-01</v>
      </c>
      <c r="AK762" s="1" t="d">
        <v>2018-03-01</v>
      </c>
      <c r="AL762" s="1" t="d">
        <v>2018-10-01</v>
      </c>
    </row>
    <row r="763" spans="1:38" x14ac:dyDescent="0.2">
      <c r="A763" s="7">
        <v>79</v>
      </c>
      <c r="B763" s="8">
        <v>1</v>
      </c>
      <c r="C763" s="8">
        <v>7</v>
      </c>
      <c r="D763" s="8" t="s">
        <v>45</v>
      </c>
      <c r="E763" s="8" t="s">
        <v>198</v>
      </c>
      <c r="F763" s="9" t="s">
        <v>199</v>
      </c>
      <c r="G763" s="10" t="s">
        <v>48</v>
      </c>
      <c r="H763" s="11" t="s">
        <v>49</v>
      </c>
      <c r="I763" s="8" t="s">
        <v>50</v>
      </c>
      <c r="J763" s="12" t="s">
        <v>391</v>
      </c>
      <c r="K763">
        <v>79</v>
      </c>
      <c r="L763">
        <v>73</v>
      </c>
      <c r="M763">
        <v>2018</v>
      </c>
      <c r="N763">
        <v>0</v>
      </c>
      <c r="S763" t="s">
        <v>30</v>
      </c>
      <c r="T763" t="s">
        <v>29</v>
      </c>
      <c r="U763" t="s">
        <v>29</v>
      </c>
      <c r="V763" t="s">
        <v>29</v>
      </c>
      <c r="W763" t="s">
        <v>29</v>
      </c>
      <c r="X763" t="s">
        <v>29</v>
      </c>
      <c r="Y763" t="s">
        <v>30</v>
      </c>
      <c r="Z763" t="s">
        <v>29</v>
      </c>
      <c r="AA763" t="s">
        <v>29</v>
      </c>
      <c r="AB763" t="s">
        <v>29</v>
      </c>
      <c r="AD763" t="s">
        <v>29</v>
      </c>
      <c r="AE763" t="s">
        <v>29</v>
      </c>
      <c r="AF763" t="s">
        <v>29</v>
      </c>
      <c r="AG763" t="s">
        <v>29</v>
      </c>
      <c r="AJ763" s="1" t="d">
        <v>2018-04-01</v>
      </c>
      <c r="AK763" s="1" t="d">
        <v>2018-03-01</v>
      </c>
      <c r="AL763" s="1" t="d">
        <v>2018-10-01</v>
      </c>
    </row>
    <row r="764" spans="1:38" x14ac:dyDescent="0.2">
      <c r="A764" s="7">
        <v>80</v>
      </c>
      <c r="B764" s="8">
        <v>1</v>
      </c>
      <c r="C764" s="8">
        <v>7</v>
      </c>
      <c r="D764" s="8" t="s">
        <v>51</v>
      </c>
      <c r="E764" s="8" t="s">
        <v>200</v>
      </c>
      <c r="F764" s="9" t="s">
        <v>201</v>
      </c>
      <c r="G764" s="10" t="s">
        <v>130</v>
      </c>
      <c r="H764" s="11" t="s">
        <v>49</v>
      </c>
      <c r="I764" s="8" t="s">
        <v>50</v>
      </c>
      <c r="J764" s="12" t="s">
        <v>391</v>
      </c>
      <c r="K764">
        <v>80</v>
      </c>
      <c r="L764">
        <v>86</v>
      </c>
      <c r="M764">
        <v>2018</v>
      </c>
      <c r="N764">
        <v>1</v>
      </c>
      <c r="O764" s="1" t="d">
        <v>2018-09-07</v>
      </c>
      <c r="P764" s="1" t="d">
        <v>2018-09-10</v>
      </c>
      <c r="Q764" s="1" t="d">
        <v>2018-09-07</v>
      </c>
      <c r="R764" s="1" t="d">
        <v>2018-09-10</v>
      </c>
      <c r="S764">
        <v>3.69</v>
      </c>
      <c r="T764">
        <v>109.22</v>
      </c>
      <c r="U764">
        <v>3.7730000000000001</v>
      </c>
      <c r="V764">
        <v>2.1335999999999999</v>
      </c>
      <c r="W764">
        <v>15</v>
      </c>
      <c r="X764">
        <v>170.18</v>
      </c>
      <c r="Y764">
        <v>0.67</v>
      </c>
      <c r="Z764">
        <v>0.47</v>
      </c>
      <c r="AA764">
        <v>63.5</v>
      </c>
      <c r="AB764">
        <v>0</v>
      </c>
      <c r="AC764" t="s">
        <v>28</v>
      </c>
      <c r="AD764">
        <v>23</v>
      </c>
      <c r="AE764">
        <v>21</v>
      </c>
      <c r="AF764">
        <v>2</v>
      </c>
      <c r="AG764" t="s">
        <v>29</v>
      </c>
      <c r="AH764" s="1" t="d">
        <v>2018-04-05</v>
      </c>
      <c r="AI764" s="1" t="d">
        <v>2018-11-07</v>
      </c>
      <c r="AJ764" s="1" t="d">
        <v>2018-04-01</v>
      </c>
      <c r="AK764" s="1" t="d">
        <v>2018-03-01</v>
      </c>
      <c r="AL764" s="1" t="d">
        <v>2018-10-01</v>
      </c>
    </row>
    <row r="765" spans="1:38" x14ac:dyDescent="0.2">
      <c r="A765" s="7">
        <v>81</v>
      </c>
      <c r="B765" s="8">
        <v>1</v>
      </c>
      <c r="C765" s="8">
        <v>7</v>
      </c>
      <c r="D765" s="8" t="s">
        <v>54</v>
      </c>
      <c r="E765" s="8" t="s">
        <v>202</v>
      </c>
      <c r="F765" s="9" t="s">
        <v>203</v>
      </c>
      <c r="G765" s="10" t="s">
        <v>48</v>
      </c>
      <c r="H765" s="11" t="s">
        <v>49</v>
      </c>
      <c r="I765" s="8" t="s">
        <v>50</v>
      </c>
      <c r="J765" s="12" t="s">
        <v>391</v>
      </c>
      <c r="K765">
        <v>81</v>
      </c>
      <c r="L765">
        <v>84</v>
      </c>
      <c r="M765">
        <v>2018</v>
      </c>
      <c r="N765">
        <v>1</v>
      </c>
      <c r="O765" s="1" t="d">
        <v>2018-07-11</v>
      </c>
      <c r="P765" s="1" t="d">
        <v>2018-07-18</v>
      </c>
      <c r="Q765" s="1" t="d">
        <v>2018-07-11</v>
      </c>
      <c r="R765" s="1" t="d">
        <v>2018-07-18</v>
      </c>
      <c r="S765">
        <v>0.76</v>
      </c>
      <c r="T765">
        <v>96.52</v>
      </c>
      <c r="U765">
        <v>2.2294999999999998</v>
      </c>
      <c r="V765">
        <v>1.143</v>
      </c>
      <c r="W765">
        <v>6</v>
      </c>
      <c r="X765">
        <v>157.47999999999999</v>
      </c>
      <c r="Y765">
        <v>5.5999999999999999E-3</v>
      </c>
      <c r="Z765">
        <v>5.5999999999999999E-3</v>
      </c>
      <c r="AA765">
        <v>3.7</v>
      </c>
      <c r="AB765">
        <v>0</v>
      </c>
      <c r="AC765" t="s">
        <v>28</v>
      </c>
      <c r="AD765">
        <v>11</v>
      </c>
      <c r="AE765">
        <v>7</v>
      </c>
      <c r="AF765">
        <v>4</v>
      </c>
      <c r="AG765" t="s">
        <v>29</v>
      </c>
      <c r="AH765" s="1" t="d">
        <v>2018-04-19</v>
      </c>
      <c r="AI765" s="1" t="d">
        <v>2018-10-17</v>
      </c>
      <c r="AJ765" s="1" t="d">
        <v>2018-04-01</v>
      </c>
      <c r="AK765" s="1" t="d">
        <v>2018-03-01</v>
      </c>
      <c r="AL765" s="1" t="d">
        <v>2018-10-01</v>
      </c>
    </row>
    <row r="766" spans="1:38" x14ac:dyDescent="0.2">
      <c r="A766" s="7">
        <v>82</v>
      </c>
      <c r="B766" s="8">
        <v>1</v>
      </c>
      <c r="C766" s="8">
        <v>7</v>
      </c>
      <c r="D766" s="8" t="s">
        <v>56</v>
      </c>
      <c r="E766" s="8" t="s">
        <v>204</v>
      </c>
      <c r="F766" s="9" t="s">
        <v>205</v>
      </c>
      <c r="G766" s="10" t="s">
        <v>48</v>
      </c>
      <c r="H766" s="11" t="s">
        <v>49</v>
      </c>
      <c r="I766" s="8" t="s">
        <v>50</v>
      </c>
      <c r="J766" s="12" t="s">
        <v>391</v>
      </c>
      <c r="K766">
        <v>82</v>
      </c>
      <c r="L766">
        <v>54</v>
      </c>
      <c r="M766">
        <v>2018</v>
      </c>
      <c r="N766">
        <v>1</v>
      </c>
      <c r="O766" s="1" t="d">
        <v>2018-08-13</v>
      </c>
      <c r="P766" s="1" t="d">
        <v>2018-08-15</v>
      </c>
      <c r="Q766" s="1" t="d">
        <v>2018-08-20</v>
      </c>
      <c r="R766" s="1" t="d">
        <v>2018-08-27</v>
      </c>
      <c r="S766">
        <v>2.87</v>
      </c>
      <c r="T766">
        <v>133.98500000000001</v>
      </c>
      <c r="U766">
        <v>2.9889999999999999</v>
      </c>
      <c r="V766">
        <v>1.9812000000000001</v>
      </c>
      <c r="W766">
        <v>10</v>
      </c>
      <c r="X766">
        <v>172.72</v>
      </c>
      <c r="Y766">
        <v>0.56999999999999995</v>
      </c>
      <c r="Z766">
        <v>0.40500000000000003</v>
      </c>
      <c r="AA766">
        <v>56.5</v>
      </c>
      <c r="AB766">
        <v>0</v>
      </c>
      <c r="AC766" t="s">
        <v>28</v>
      </c>
      <c r="AD766">
        <v>102</v>
      </c>
      <c r="AE766">
        <v>87</v>
      </c>
      <c r="AF766">
        <v>15</v>
      </c>
      <c r="AG766" t="s">
        <v>29</v>
      </c>
      <c r="AH766" s="1" t="d">
        <v>2018-04-05</v>
      </c>
      <c r="AI766" s="1" t="d">
        <v>2018-10-17</v>
      </c>
      <c r="AJ766" s="1" t="d">
        <v>2018-04-01</v>
      </c>
      <c r="AK766" s="1" t="d">
        <v>2018-03-01</v>
      </c>
      <c r="AL766" s="1" t="d">
        <v>2018-10-01</v>
      </c>
    </row>
    <row r="767" spans="1:38" x14ac:dyDescent="0.2">
      <c r="A767" s="7">
        <v>83</v>
      </c>
      <c r="B767" s="8">
        <v>1</v>
      </c>
      <c r="C767" s="8">
        <v>7</v>
      </c>
      <c r="D767" s="8" t="s">
        <v>58</v>
      </c>
      <c r="E767" s="8" t="s">
        <v>206</v>
      </c>
      <c r="F767" s="9" t="s">
        <v>206</v>
      </c>
      <c r="G767" s="10" t="s">
        <v>48</v>
      </c>
      <c r="H767" s="11" t="s">
        <v>49</v>
      </c>
      <c r="I767" s="8" t="s">
        <v>50</v>
      </c>
      <c r="J767" s="12" t="s">
        <v>391</v>
      </c>
      <c r="K767">
        <v>83</v>
      </c>
      <c r="L767">
        <v>125</v>
      </c>
      <c r="M767">
        <v>2018</v>
      </c>
      <c r="N767">
        <v>0</v>
      </c>
      <c r="S767" t="s">
        <v>30</v>
      </c>
      <c r="T767" t="s">
        <v>29</v>
      </c>
      <c r="U767" t="s">
        <v>29</v>
      </c>
      <c r="V767" t="s">
        <v>29</v>
      </c>
      <c r="W767" t="s">
        <v>29</v>
      </c>
      <c r="X767" t="s">
        <v>29</v>
      </c>
      <c r="Y767" t="s">
        <v>30</v>
      </c>
      <c r="Z767" t="s">
        <v>29</v>
      </c>
      <c r="AA767" t="s">
        <v>29</v>
      </c>
      <c r="AB767" t="s">
        <v>29</v>
      </c>
      <c r="AD767" t="s">
        <v>29</v>
      </c>
      <c r="AE767" t="s">
        <v>29</v>
      </c>
      <c r="AF767" t="s">
        <v>29</v>
      </c>
      <c r="AG767" t="s">
        <v>29</v>
      </c>
      <c r="AJ767" s="1" t="d">
        <v>2018-04-01</v>
      </c>
      <c r="AK767" s="1" t="d">
        <v>2018-03-01</v>
      </c>
      <c r="AL767" s="1" t="d">
        <v>2018-10-01</v>
      </c>
    </row>
    <row r="768" spans="1:38" x14ac:dyDescent="0.2">
      <c r="A768" s="7">
        <v>84</v>
      </c>
      <c r="B768" s="8">
        <v>1</v>
      </c>
      <c r="C768" s="8">
        <v>7</v>
      </c>
      <c r="D768" s="8" t="s">
        <v>60</v>
      </c>
      <c r="E768" s="8" t="s">
        <v>207</v>
      </c>
      <c r="F768" s="9" t="s">
        <v>207</v>
      </c>
      <c r="G768" s="10" t="s">
        <v>48</v>
      </c>
      <c r="H768" s="11" t="s">
        <v>49</v>
      </c>
      <c r="I768" s="8" t="s">
        <v>50</v>
      </c>
      <c r="J768" s="12" t="s">
        <v>391</v>
      </c>
      <c r="K768">
        <v>84</v>
      </c>
      <c r="L768">
        <v>121</v>
      </c>
      <c r="M768">
        <v>2018</v>
      </c>
      <c r="N768" t="s">
        <v>29</v>
      </c>
      <c r="S768" t="s">
        <v>30</v>
      </c>
      <c r="T768" t="s">
        <v>29</v>
      </c>
      <c r="U768" t="s">
        <v>29</v>
      </c>
      <c r="V768" t="s">
        <v>29</v>
      </c>
      <c r="W768" t="s">
        <v>29</v>
      </c>
      <c r="X768" t="s">
        <v>29</v>
      </c>
      <c r="Y768" t="s">
        <v>30</v>
      </c>
      <c r="Z768" t="s">
        <v>29</v>
      </c>
      <c r="AA768" t="s">
        <v>29</v>
      </c>
      <c r="AB768" t="s">
        <v>29</v>
      </c>
      <c r="AD768" t="s">
        <v>29</v>
      </c>
      <c r="AE768" t="s">
        <v>29</v>
      </c>
      <c r="AF768" t="s">
        <v>29</v>
      </c>
      <c r="AG768" t="s">
        <v>29</v>
      </c>
      <c r="AJ768" s="1" t="d">
        <v>2018-04-01</v>
      </c>
      <c r="AK768" s="1" t="d">
        <v>2018-03-01</v>
      </c>
      <c r="AL768" s="1" t="d">
        <v>2018-10-01</v>
      </c>
    </row>
    <row r="769" spans="1:38" x14ac:dyDescent="0.2">
      <c r="A769" s="7">
        <v>85</v>
      </c>
      <c r="B769" s="8">
        <v>1</v>
      </c>
      <c r="C769" s="8">
        <v>7</v>
      </c>
      <c r="D769" s="8" t="s">
        <v>62</v>
      </c>
      <c r="E769" s="8" t="s">
        <v>208</v>
      </c>
      <c r="F769" s="9" t="s">
        <v>208</v>
      </c>
      <c r="G769" s="10" t="s">
        <v>48</v>
      </c>
      <c r="H769" s="11" t="s">
        <v>49</v>
      </c>
      <c r="I769" s="8" t="s">
        <v>50</v>
      </c>
      <c r="J769" s="12" t="s">
        <v>391</v>
      </c>
      <c r="K769">
        <v>85</v>
      </c>
      <c r="L769">
        <v>102</v>
      </c>
      <c r="M769">
        <v>2018</v>
      </c>
      <c r="N769">
        <v>1</v>
      </c>
      <c r="O769" s="1" t="d">
        <v>2018-09-10</v>
      </c>
      <c r="P769" s="1" t="d">
        <v>2018-09-16</v>
      </c>
      <c r="Q769" s="1" t="d">
        <v>2018-09-17</v>
      </c>
      <c r="R769" s="1" t="d">
        <v>2018-09-19</v>
      </c>
      <c r="S769">
        <v>1.53</v>
      </c>
      <c r="T769">
        <v>97.79</v>
      </c>
      <c r="U769">
        <v>2.7685</v>
      </c>
      <c r="V769">
        <v>1.4732000000000001</v>
      </c>
      <c r="W769">
        <v>7</v>
      </c>
      <c r="X769">
        <v>142.24</v>
      </c>
      <c r="Y769">
        <v>4.4999999999999998E-2</v>
      </c>
      <c r="Z769">
        <v>1.9130000000000001E-2</v>
      </c>
      <c r="AA769">
        <v>7.4</v>
      </c>
      <c r="AB769">
        <v>0</v>
      </c>
      <c r="AC769" t="s">
        <v>28</v>
      </c>
      <c r="AD769">
        <v>23</v>
      </c>
      <c r="AE769">
        <v>15</v>
      </c>
      <c r="AF769">
        <v>8</v>
      </c>
      <c r="AG769" t="s">
        <v>29</v>
      </c>
      <c r="AH769" s="1" t="d">
        <v>2018-03-29</v>
      </c>
      <c r="AI769" s="1" t="d">
        <v>2018-10-22</v>
      </c>
      <c r="AJ769" s="1" t="d">
        <v>2018-04-01</v>
      </c>
      <c r="AK769" s="1" t="d">
        <v>2018-03-01</v>
      </c>
      <c r="AL769" s="1" t="d">
        <v>2018-10-01</v>
      </c>
    </row>
    <row r="770" spans="1:38" x14ac:dyDescent="0.2">
      <c r="A770" s="7">
        <v>86</v>
      </c>
      <c r="B770" s="8">
        <v>1</v>
      </c>
      <c r="C770" s="8">
        <v>7</v>
      </c>
      <c r="D770" s="8" t="s">
        <v>65</v>
      </c>
      <c r="E770" s="8" t="s">
        <v>209</v>
      </c>
      <c r="F770" s="9" t="s">
        <v>210</v>
      </c>
      <c r="G770" s="10" t="s">
        <v>48</v>
      </c>
      <c r="H770" s="11" t="s">
        <v>49</v>
      </c>
      <c r="I770" s="8" t="s">
        <v>50</v>
      </c>
      <c r="J770" s="12" t="s">
        <v>391</v>
      </c>
      <c r="K770">
        <v>86</v>
      </c>
      <c r="L770">
        <v>52</v>
      </c>
      <c r="M770">
        <v>2018</v>
      </c>
      <c r="N770">
        <v>0</v>
      </c>
      <c r="S770" t="s">
        <v>30</v>
      </c>
      <c r="T770" t="s">
        <v>29</v>
      </c>
      <c r="U770" t="s">
        <v>29</v>
      </c>
      <c r="V770" t="s">
        <v>29</v>
      </c>
      <c r="W770" t="s">
        <v>29</v>
      </c>
      <c r="X770" t="s">
        <v>29</v>
      </c>
      <c r="Y770" t="s">
        <v>30</v>
      </c>
      <c r="Z770" t="s">
        <v>29</v>
      </c>
      <c r="AA770" t="s">
        <v>29</v>
      </c>
      <c r="AB770" t="s">
        <v>29</v>
      </c>
      <c r="AD770" t="s">
        <v>29</v>
      </c>
      <c r="AE770" t="s">
        <v>29</v>
      </c>
      <c r="AF770" t="s">
        <v>29</v>
      </c>
      <c r="AG770" t="s">
        <v>29</v>
      </c>
      <c r="AJ770" s="1" t="d">
        <v>2018-04-01</v>
      </c>
      <c r="AK770" s="1" t="d">
        <v>2018-03-01</v>
      </c>
      <c r="AL770" s="1" t="d">
        <v>2018-10-01</v>
      </c>
    </row>
    <row r="771" spans="1:38" x14ac:dyDescent="0.2">
      <c r="A771" s="7">
        <v>87</v>
      </c>
      <c r="B771" s="8">
        <v>1</v>
      </c>
      <c r="C771" s="8">
        <v>7</v>
      </c>
      <c r="D771" s="8" t="s">
        <v>68</v>
      </c>
      <c r="E771" s="8" t="s">
        <v>211</v>
      </c>
      <c r="F771" s="9" t="s">
        <v>212</v>
      </c>
      <c r="G771" s="10" t="s">
        <v>48</v>
      </c>
      <c r="H771" s="11" t="s">
        <v>49</v>
      </c>
      <c r="I771" s="8" t="s">
        <v>50</v>
      </c>
      <c r="J771" s="12" t="s">
        <v>391</v>
      </c>
      <c r="K771">
        <v>87</v>
      </c>
      <c r="L771">
        <v>28</v>
      </c>
      <c r="M771">
        <v>2018</v>
      </c>
      <c r="N771">
        <v>1</v>
      </c>
      <c r="O771" s="1" t="d">
        <v>2018-09-03</v>
      </c>
      <c r="P771" s="1" t="d">
        <v>2018-09-07</v>
      </c>
      <c r="Q771" s="1" t="d">
        <v>2018-09-07</v>
      </c>
      <c r="R771" s="1" t="d">
        <v>2018-09-10</v>
      </c>
      <c r="S771">
        <v>6.87</v>
      </c>
      <c r="T771">
        <v>137.79499999999999</v>
      </c>
      <c r="U771">
        <v>4.851</v>
      </c>
      <c r="V771">
        <v>2.6924000000000001</v>
      </c>
      <c r="W771">
        <v>11</v>
      </c>
      <c r="X771">
        <v>180.34</v>
      </c>
      <c r="Y771">
        <v>0.23</v>
      </c>
      <c r="Z771">
        <v>0.15</v>
      </c>
      <c r="AA771">
        <v>33</v>
      </c>
      <c r="AB771">
        <v>0</v>
      </c>
      <c r="AC771" t="s">
        <v>28</v>
      </c>
      <c r="AD771">
        <v>17</v>
      </c>
      <c r="AE771">
        <v>11</v>
      </c>
      <c r="AF771">
        <v>6</v>
      </c>
      <c r="AG771" t="s">
        <v>29</v>
      </c>
      <c r="AH771" s="1" t="d">
        <v>2018-03-15</v>
      </c>
      <c r="AI771" s="1" t="d">
        <v>2018-11-07</v>
      </c>
      <c r="AJ771" s="1" t="d">
        <v>2018-04-01</v>
      </c>
      <c r="AK771" s="1" t="d">
        <v>2018-03-01</v>
      </c>
      <c r="AL771" s="1" t="d">
        <v>2018-10-01</v>
      </c>
    </row>
    <row r="772" spans="1:38" x14ac:dyDescent="0.2">
      <c r="A772" s="7">
        <v>88</v>
      </c>
      <c r="B772" s="8">
        <v>1</v>
      </c>
      <c r="C772" s="8">
        <v>7</v>
      </c>
      <c r="D772" s="8" t="s">
        <v>70</v>
      </c>
      <c r="E772" s="8" t="s">
        <v>213</v>
      </c>
      <c r="F772" s="9" t="s">
        <v>214</v>
      </c>
      <c r="G772" s="10" t="s">
        <v>48</v>
      </c>
      <c r="H772" s="11" t="s">
        <v>49</v>
      </c>
      <c r="I772" s="8" t="s">
        <v>50</v>
      </c>
      <c r="J772" s="12" t="s">
        <v>391</v>
      </c>
      <c r="K772">
        <v>88</v>
      </c>
      <c r="L772">
        <v>21</v>
      </c>
      <c r="M772">
        <v>2018</v>
      </c>
      <c r="N772">
        <v>0</v>
      </c>
      <c r="S772" t="s">
        <v>30</v>
      </c>
      <c r="T772" t="s">
        <v>29</v>
      </c>
      <c r="U772" t="s">
        <v>29</v>
      </c>
      <c r="V772" t="s">
        <v>29</v>
      </c>
      <c r="W772" t="s">
        <v>29</v>
      </c>
      <c r="X772" t="s">
        <v>29</v>
      </c>
      <c r="Y772" t="s">
        <v>30</v>
      </c>
      <c r="Z772" t="s">
        <v>29</v>
      </c>
      <c r="AA772" t="s">
        <v>29</v>
      </c>
      <c r="AB772" t="s">
        <v>29</v>
      </c>
      <c r="AD772" t="s">
        <v>29</v>
      </c>
      <c r="AE772" t="s">
        <v>29</v>
      </c>
      <c r="AF772" t="s">
        <v>29</v>
      </c>
      <c r="AG772" t="s">
        <v>29</v>
      </c>
      <c r="AJ772" s="1" t="d">
        <v>2018-04-01</v>
      </c>
      <c r="AK772" s="1" t="d">
        <v>2018-03-01</v>
      </c>
      <c r="AL772" s="1" t="d">
        <v>2018-10-01</v>
      </c>
    </row>
    <row r="773" spans="1:38" x14ac:dyDescent="0.2">
      <c r="A773" s="7">
        <v>89</v>
      </c>
      <c r="B773" s="8">
        <v>1</v>
      </c>
      <c r="C773" s="8">
        <v>7</v>
      </c>
      <c r="D773" s="8" t="s">
        <v>72</v>
      </c>
      <c r="E773" s="8" t="s">
        <v>215</v>
      </c>
      <c r="F773" s="9" t="s">
        <v>215</v>
      </c>
      <c r="G773" s="10" t="s">
        <v>48</v>
      </c>
      <c r="H773" s="11" t="s">
        <v>49</v>
      </c>
      <c r="I773" s="8" t="s">
        <v>50</v>
      </c>
      <c r="J773" s="12" t="s">
        <v>391</v>
      </c>
      <c r="K773">
        <v>89</v>
      </c>
      <c r="L773">
        <v>2</v>
      </c>
      <c r="M773">
        <v>2018</v>
      </c>
      <c r="N773">
        <v>1</v>
      </c>
      <c r="O773" s="1" t="d">
        <v>2018-08-22</v>
      </c>
      <c r="P773" s="1" t="d">
        <v>2018-08-27</v>
      </c>
      <c r="Q773" s="1" t="d">
        <v>2018-09-07</v>
      </c>
      <c r="R773" s="1" t="d">
        <v>2018-09-10</v>
      </c>
      <c r="S773">
        <v>2.4700000000000002</v>
      </c>
      <c r="T773">
        <v>107.95</v>
      </c>
      <c r="U773">
        <v>3.2585000000000002</v>
      </c>
      <c r="V773">
        <v>2.1844000000000001</v>
      </c>
      <c r="W773">
        <v>6</v>
      </c>
      <c r="X773">
        <v>127</v>
      </c>
      <c r="Y773">
        <v>3.5000000000000003E-2</v>
      </c>
      <c r="Z773">
        <v>2.274E-2</v>
      </c>
      <c r="AA773">
        <v>9</v>
      </c>
      <c r="AB773">
        <v>0</v>
      </c>
      <c r="AC773" t="s">
        <v>28</v>
      </c>
      <c r="AD773">
        <v>21</v>
      </c>
      <c r="AE773">
        <v>18</v>
      </c>
      <c r="AF773">
        <v>3</v>
      </c>
      <c r="AG773" t="s">
        <v>29</v>
      </c>
      <c r="AH773" s="1" t="d">
        <v>2018-04-12</v>
      </c>
      <c r="AI773" s="1" t="d">
        <v>2018-10-17</v>
      </c>
      <c r="AJ773" s="1" t="d">
        <v>2018-04-01</v>
      </c>
      <c r="AK773" s="1" t="d">
        <v>2018-03-01</v>
      </c>
      <c r="AL773" s="1" t="d">
        <v>2018-10-01</v>
      </c>
    </row>
    <row r="774" spans="1:38" x14ac:dyDescent="0.2">
      <c r="A774" s="7">
        <v>90</v>
      </c>
      <c r="B774" s="8">
        <v>1</v>
      </c>
      <c r="C774" s="8">
        <v>7</v>
      </c>
      <c r="D774" s="8" t="s">
        <v>50</v>
      </c>
      <c r="E774" s="8" t="s">
        <v>216</v>
      </c>
      <c r="F774" s="9" t="s">
        <v>217</v>
      </c>
      <c r="G774" s="10" t="s">
        <v>48</v>
      </c>
      <c r="H774" s="11" t="s">
        <v>49</v>
      </c>
      <c r="I774" s="8" t="s">
        <v>50</v>
      </c>
      <c r="J774" s="12" t="s">
        <v>391</v>
      </c>
      <c r="K774">
        <v>90</v>
      </c>
      <c r="L774">
        <v>57</v>
      </c>
      <c r="M774">
        <v>2018</v>
      </c>
      <c r="N774">
        <v>0</v>
      </c>
      <c r="S774" t="s">
        <v>30</v>
      </c>
      <c r="T774" t="s">
        <v>29</v>
      </c>
      <c r="U774" t="s">
        <v>29</v>
      </c>
      <c r="V774" t="s">
        <v>29</v>
      </c>
      <c r="W774" t="s">
        <v>29</v>
      </c>
      <c r="X774" t="s">
        <v>29</v>
      </c>
      <c r="Y774" t="s">
        <v>30</v>
      </c>
      <c r="Z774" t="s">
        <v>29</v>
      </c>
      <c r="AA774" t="s">
        <v>29</v>
      </c>
      <c r="AB774" t="s">
        <v>29</v>
      </c>
      <c r="AD774" t="s">
        <v>29</v>
      </c>
      <c r="AE774" t="s">
        <v>29</v>
      </c>
      <c r="AF774" t="s">
        <v>29</v>
      </c>
      <c r="AG774" t="s">
        <v>29</v>
      </c>
      <c r="AJ774" s="1" t="d">
        <v>2018-04-01</v>
      </c>
      <c r="AK774" s="1" t="d">
        <v>2018-03-01</v>
      </c>
      <c r="AL774" s="1" t="d">
        <v>2018-10-01</v>
      </c>
    </row>
    <row r="775" spans="1:38" x14ac:dyDescent="0.2">
      <c r="A775" s="7">
        <v>91</v>
      </c>
      <c r="B775" s="8">
        <v>1</v>
      </c>
      <c r="C775" s="8">
        <v>7</v>
      </c>
      <c r="D775" s="8" t="s">
        <v>77</v>
      </c>
      <c r="E775" s="8" t="s">
        <v>218</v>
      </c>
      <c r="F775" s="9" t="s">
        <v>218</v>
      </c>
      <c r="G775" s="10" t="s">
        <v>48</v>
      </c>
      <c r="H775" s="11" t="s">
        <v>49</v>
      </c>
      <c r="I775" s="8" t="s">
        <v>50</v>
      </c>
      <c r="J775" s="12" t="s">
        <v>391</v>
      </c>
      <c r="K775">
        <v>91</v>
      </c>
      <c r="L775">
        <v>117</v>
      </c>
      <c r="M775">
        <v>2018</v>
      </c>
      <c r="N775" t="s">
        <v>29</v>
      </c>
      <c r="S775" t="s">
        <v>30</v>
      </c>
      <c r="T775" t="s">
        <v>29</v>
      </c>
      <c r="U775" t="s">
        <v>29</v>
      </c>
      <c r="V775" t="s">
        <v>29</v>
      </c>
      <c r="W775" t="s">
        <v>29</v>
      </c>
      <c r="X775" t="s">
        <v>29</v>
      </c>
      <c r="Y775" t="s">
        <v>30</v>
      </c>
      <c r="Z775" t="s">
        <v>29</v>
      </c>
      <c r="AA775" t="s">
        <v>29</v>
      </c>
      <c r="AB775" t="s">
        <v>29</v>
      </c>
      <c r="AD775" t="s">
        <v>29</v>
      </c>
      <c r="AE775" t="s">
        <v>29</v>
      </c>
      <c r="AF775" t="s">
        <v>29</v>
      </c>
      <c r="AG775" t="s">
        <v>29</v>
      </c>
      <c r="AJ775" s="1" t="d">
        <v>2018-04-01</v>
      </c>
      <c r="AK775" s="1" t="d">
        <v>2018-03-01</v>
      </c>
      <c r="AL775" s="1" t="d">
        <v>2018-10-01</v>
      </c>
    </row>
    <row r="776" spans="1:38" x14ac:dyDescent="0.2">
      <c r="A776" s="7">
        <v>92</v>
      </c>
      <c r="B776" s="8">
        <v>1</v>
      </c>
      <c r="C776" s="8">
        <v>8</v>
      </c>
      <c r="D776" s="8" t="s">
        <v>45</v>
      </c>
      <c r="E776" s="8" t="s">
        <v>219</v>
      </c>
      <c r="F776" s="9" t="s">
        <v>220</v>
      </c>
      <c r="G776" s="10" t="s">
        <v>48</v>
      </c>
      <c r="H776" s="11" t="s">
        <v>49</v>
      </c>
      <c r="I776" s="8" t="s">
        <v>50</v>
      </c>
      <c r="J776" s="12" t="s">
        <v>391</v>
      </c>
      <c r="K776">
        <v>92</v>
      </c>
      <c r="L776">
        <v>66</v>
      </c>
      <c r="M776">
        <v>2018</v>
      </c>
      <c r="N776">
        <v>1</v>
      </c>
      <c r="O776" s="1" t="d">
        <v>2018-07-24</v>
      </c>
      <c r="P776" s="1" t="d">
        <v>2018-07-27</v>
      </c>
      <c r="Q776" s="1" t="d">
        <v>2018-08-31</v>
      </c>
      <c r="R776" s="1" t="d">
        <v>2018-09-03</v>
      </c>
      <c r="T776">
        <v>78.739999999999995</v>
      </c>
      <c r="U776">
        <v>2.2050000000000001</v>
      </c>
      <c r="V776">
        <v>1.778</v>
      </c>
      <c r="W776">
        <v>5</v>
      </c>
      <c r="X776">
        <v>91.44</v>
      </c>
      <c r="Y776">
        <v>0.04</v>
      </c>
      <c r="Z776">
        <v>2.2100000000000002E-2</v>
      </c>
      <c r="AA776">
        <v>11</v>
      </c>
      <c r="AB776">
        <v>0</v>
      </c>
      <c r="AC776" t="s">
        <v>28</v>
      </c>
      <c r="AD776">
        <v>12</v>
      </c>
      <c r="AE776">
        <v>7</v>
      </c>
      <c r="AF776">
        <v>5</v>
      </c>
      <c r="AG776" t="s">
        <v>29</v>
      </c>
      <c r="AH776" s="1" t="d">
        <v>2018-03-29</v>
      </c>
      <c r="AI776" s="1" t="d">
        <v>2018-10-31</v>
      </c>
      <c r="AJ776" s="1" t="d">
        <v>2018-04-01</v>
      </c>
      <c r="AK776" s="1" t="d">
        <v>2018-03-01</v>
      </c>
      <c r="AL776" s="1" t="d">
        <v>2018-10-01</v>
      </c>
    </row>
    <row r="777" spans="1:38" x14ac:dyDescent="0.2">
      <c r="A777" s="7">
        <v>93</v>
      </c>
      <c r="B777" s="8">
        <v>1</v>
      </c>
      <c r="C777" s="8">
        <v>8</v>
      </c>
      <c r="D777" s="8" t="s">
        <v>51</v>
      </c>
      <c r="E777" s="8" t="s">
        <v>221</v>
      </c>
      <c r="F777" s="9" t="s">
        <v>222</v>
      </c>
      <c r="G777" s="10" t="s">
        <v>48</v>
      </c>
      <c r="H777" s="11" t="s">
        <v>49</v>
      </c>
      <c r="I777" s="8" t="s">
        <v>50</v>
      </c>
      <c r="J777" s="12" t="s">
        <v>391</v>
      </c>
      <c r="K777">
        <v>93</v>
      </c>
      <c r="L777">
        <v>34</v>
      </c>
      <c r="M777">
        <v>2018</v>
      </c>
      <c r="N777">
        <v>0</v>
      </c>
      <c r="S777" t="s">
        <v>30</v>
      </c>
      <c r="T777" t="s">
        <v>29</v>
      </c>
      <c r="U777" t="s">
        <v>29</v>
      </c>
      <c r="V777" t="s">
        <v>29</v>
      </c>
      <c r="W777" t="s">
        <v>29</v>
      </c>
      <c r="X777" t="s">
        <v>29</v>
      </c>
      <c r="Y777" t="s">
        <v>30</v>
      </c>
      <c r="Z777" t="s">
        <v>29</v>
      </c>
      <c r="AA777" t="s">
        <v>29</v>
      </c>
      <c r="AB777" t="s">
        <v>29</v>
      </c>
      <c r="AD777" t="s">
        <v>29</v>
      </c>
      <c r="AE777" t="s">
        <v>29</v>
      </c>
      <c r="AF777" t="s">
        <v>29</v>
      </c>
      <c r="AG777" t="s">
        <v>29</v>
      </c>
      <c r="AJ777" s="1" t="d">
        <v>2018-04-01</v>
      </c>
      <c r="AK777" s="1" t="d">
        <v>2018-03-01</v>
      </c>
      <c r="AL777" s="1" t="d">
        <v>2018-10-01</v>
      </c>
    </row>
    <row r="778" spans="1:38" x14ac:dyDescent="0.2">
      <c r="A778" s="7">
        <v>94</v>
      </c>
      <c r="B778" s="8">
        <v>1</v>
      </c>
      <c r="C778" s="8">
        <v>8</v>
      </c>
      <c r="D778" s="8" t="s">
        <v>54</v>
      </c>
      <c r="E778" s="8" t="s">
        <v>223</v>
      </c>
      <c r="F778" s="9" t="s">
        <v>224</v>
      </c>
      <c r="G778" s="10" t="s">
        <v>48</v>
      </c>
      <c r="H778" s="11" t="s">
        <v>49</v>
      </c>
      <c r="I778" s="8" t="s">
        <v>50</v>
      </c>
      <c r="J778" s="12" t="s">
        <v>391</v>
      </c>
      <c r="K778">
        <v>94</v>
      </c>
      <c r="L778">
        <v>147</v>
      </c>
      <c r="M778">
        <v>2018</v>
      </c>
      <c r="N778">
        <v>1</v>
      </c>
      <c r="O778" s="1" t="d">
        <v>2018-09-28</v>
      </c>
      <c r="P778" s="1" t="d">
        <v>2018-10-01</v>
      </c>
      <c r="Q778" s="1" t="d">
        <v>2018-10-01</v>
      </c>
      <c r="R778" s="1" t="d">
        <v>2018-10-03</v>
      </c>
      <c r="S778">
        <v>12.22</v>
      </c>
      <c r="T778">
        <v>185.42</v>
      </c>
      <c r="U778">
        <v>4.9000000000000004</v>
      </c>
      <c r="V778">
        <v>3.556</v>
      </c>
      <c r="W778">
        <v>10</v>
      </c>
      <c r="X778">
        <v>203.2</v>
      </c>
      <c r="Y778">
        <v>1.6</v>
      </c>
      <c r="Z778">
        <v>0.52749999999999997</v>
      </c>
      <c r="AA778">
        <v>77.5</v>
      </c>
      <c r="AB778">
        <v>0</v>
      </c>
      <c r="AC778" t="s">
        <v>28</v>
      </c>
      <c r="AD778">
        <v>60</v>
      </c>
      <c r="AE778">
        <v>49</v>
      </c>
      <c r="AF778">
        <v>11</v>
      </c>
      <c r="AG778" t="s">
        <v>29</v>
      </c>
      <c r="AH778" s="1" t="d">
        <v>2018-03-22</v>
      </c>
      <c r="AI778" s="1" t="d">
        <v>2018-11-07</v>
      </c>
      <c r="AJ778" s="1" t="d">
        <v>2018-04-01</v>
      </c>
      <c r="AK778" s="1" t="d">
        <v>2018-03-01</v>
      </c>
      <c r="AL778" s="1" t="d">
        <v>2018-10-01</v>
      </c>
    </row>
    <row r="779" spans="1:38" x14ac:dyDescent="0.2">
      <c r="A779" s="7">
        <v>95</v>
      </c>
      <c r="B779" s="8">
        <v>1</v>
      </c>
      <c r="C779" s="8">
        <v>8</v>
      </c>
      <c r="D779" s="8" t="s">
        <v>56</v>
      </c>
      <c r="E779" s="8" t="s">
        <v>225</v>
      </c>
      <c r="F779" s="9" t="s">
        <v>226</v>
      </c>
      <c r="G779" s="10" t="s">
        <v>48</v>
      </c>
      <c r="H779" s="11" t="s">
        <v>49</v>
      </c>
      <c r="I779" s="8" t="s">
        <v>50</v>
      </c>
      <c r="J779" s="12" t="s">
        <v>391</v>
      </c>
      <c r="K779">
        <v>95</v>
      </c>
      <c r="L779">
        <v>77</v>
      </c>
      <c r="M779">
        <v>2018</v>
      </c>
      <c r="N779">
        <v>1</v>
      </c>
      <c r="S779">
        <v>5.36</v>
      </c>
      <c r="T779">
        <v>140.33500000000001</v>
      </c>
      <c r="U779">
        <v>4.2385000000000002</v>
      </c>
      <c r="V779">
        <v>2.794</v>
      </c>
      <c r="W779" t="s">
        <v>29</v>
      </c>
      <c r="X779" t="s">
        <v>29</v>
      </c>
      <c r="Z779">
        <v>0.47499999999999998</v>
      </c>
      <c r="AA779" t="s">
        <v>29</v>
      </c>
      <c r="AB779">
        <v>0</v>
      </c>
      <c r="AC779" t="s">
        <v>32</v>
      </c>
      <c r="AD779" t="s">
        <v>29</v>
      </c>
      <c r="AE779" t="s">
        <v>29</v>
      </c>
      <c r="AF779" t="s">
        <v>29</v>
      </c>
      <c r="AG779" t="s">
        <v>29</v>
      </c>
      <c r="AH779" s="1" t="d">
        <v>2018-03-29</v>
      </c>
      <c r="AI779" s="1" t="d">
        <v>2018-11-28</v>
      </c>
      <c r="AJ779" s="1" t="d">
        <v>2018-04-01</v>
      </c>
      <c r="AK779" s="1" t="d">
        <v>2018-03-01</v>
      </c>
      <c r="AL779" s="1" t="d">
        <v>2018-10-01</v>
      </c>
    </row>
    <row r="780" spans="1:38" x14ac:dyDescent="0.2">
      <c r="A780" s="7">
        <v>96</v>
      </c>
      <c r="B780" s="8">
        <v>1</v>
      </c>
      <c r="C780" s="8">
        <v>8</v>
      </c>
      <c r="D780" s="8" t="s">
        <v>58</v>
      </c>
      <c r="E780" s="8" t="s">
        <v>227</v>
      </c>
      <c r="F780" s="9" t="s">
        <v>227</v>
      </c>
      <c r="G780" s="10" t="s">
        <v>48</v>
      </c>
      <c r="H780" s="11" t="s">
        <v>49</v>
      </c>
      <c r="I780" s="8" t="s">
        <v>50</v>
      </c>
      <c r="J780" s="12" t="s">
        <v>391</v>
      </c>
      <c r="K780">
        <v>96</v>
      </c>
      <c r="L780">
        <v>96</v>
      </c>
      <c r="M780">
        <v>2018</v>
      </c>
      <c r="N780">
        <v>0</v>
      </c>
      <c r="S780" t="s">
        <v>30</v>
      </c>
      <c r="T780" t="s">
        <v>29</v>
      </c>
      <c r="U780" t="s">
        <v>29</v>
      </c>
      <c r="V780" t="s">
        <v>29</v>
      </c>
      <c r="W780" t="s">
        <v>29</v>
      </c>
      <c r="X780" t="s">
        <v>29</v>
      </c>
      <c r="Y780" t="s">
        <v>30</v>
      </c>
      <c r="Z780" t="s">
        <v>29</v>
      </c>
      <c r="AA780" t="s">
        <v>29</v>
      </c>
      <c r="AB780" t="s">
        <v>29</v>
      </c>
      <c r="AD780" t="s">
        <v>29</v>
      </c>
      <c r="AE780" t="s">
        <v>29</v>
      </c>
      <c r="AF780" t="s">
        <v>29</v>
      </c>
      <c r="AG780" t="s">
        <v>29</v>
      </c>
      <c r="AJ780" s="1" t="d">
        <v>2018-04-01</v>
      </c>
      <c r="AK780" s="1" t="d">
        <v>2018-03-01</v>
      </c>
      <c r="AL780" s="1" t="d">
        <v>2018-10-01</v>
      </c>
    </row>
    <row r="781" spans="1:38" x14ac:dyDescent="0.2">
      <c r="A781" s="7">
        <v>97</v>
      </c>
      <c r="B781" s="8">
        <v>1</v>
      </c>
      <c r="C781" s="8">
        <v>8</v>
      </c>
      <c r="D781" s="8" t="s">
        <v>60</v>
      </c>
      <c r="E781" s="8" t="s">
        <v>228</v>
      </c>
      <c r="F781" s="9" t="s">
        <v>229</v>
      </c>
      <c r="G781" s="10" t="s">
        <v>48</v>
      </c>
      <c r="H781" s="11" t="s">
        <v>49</v>
      </c>
      <c r="I781" s="8" t="s">
        <v>50</v>
      </c>
      <c r="J781" s="12" t="s">
        <v>391</v>
      </c>
      <c r="K781">
        <v>97</v>
      </c>
      <c r="L781">
        <v>164</v>
      </c>
      <c r="M781">
        <v>2018</v>
      </c>
      <c r="N781" t="s">
        <v>29</v>
      </c>
      <c r="S781" t="s">
        <v>30</v>
      </c>
      <c r="T781" t="s">
        <v>29</v>
      </c>
      <c r="U781" t="s">
        <v>29</v>
      </c>
      <c r="V781" t="s">
        <v>29</v>
      </c>
      <c r="W781" t="s">
        <v>29</v>
      </c>
      <c r="X781" t="s">
        <v>29</v>
      </c>
      <c r="Y781" t="s">
        <v>30</v>
      </c>
      <c r="Z781" t="s">
        <v>29</v>
      </c>
      <c r="AA781" t="s">
        <v>29</v>
      </c>
      <c r="AB781" t="s">
        <v>29</v>
      </c>
      <c r="AD781" t="s">
        <v>29</v>
      </c>
      <c r="AE781" t="s">
        <v>29</v>
      </c>
      <c r="AF781" t="s">
        <v>29</v>
      </c>
      <c r="AG781" t="s">
        <v>29</v>
      </c>
      <c r="AJ781" s="1" t="d">
        <v>2018-04-01</v>
      </c>
      <c r="AK781" s="1" t="d">
        <v>2018-03-01</v>
      </c>
      <c r="AL781" s="1" t="d">
        <v>2018-10-01</v>
      </c>
    </row>
    <row r="782" spans="1:38" x14ac:dyDescent="0.2">
      <c r="A782" s="7">
        <v>98</v>
      </c>
      <c r="B782" s="8">
        <v>1</v>
      </c>
      <c r="C782" s="8">
        <v>8</v>
      </c>
      <c r="D782" s="8" t="s">
        <v>62</v>
      </c>
      <c r="E782" s="8" t="s">
        <v>230</v>
      </c>
      <c r="F782" s="9" t="s">
        <v>231</v>
      </c>
      <c r="G782" s="10" t="s">
        <v>48</v>
      </c>
      <c r="H782" s="11" t="s">
        <v>49</v>
      </c>
      <c r="I782" s="8" t="s">
        <v>50</v>
      </c>
      <c r="J782" s="12" t="s">
        <v>391</v>
      </c>
      <c r="K782">
        <v>98</v>
      </c>
      <c r="L782">
        <v>32</v>
      </c>
      <c r="M782">
        <v>2018</v>
      </c>
      <c r="N782">
        <v>1</v>
      </c>
      <c r="O782" s="1" t="d">
        <v>2018-07-13</v>
      </c>
      <c r="P782" s="1" t="d">
        <v>2018-07-18</v>
      </c>
      <c r="Q782" s="1" t="d">
        <v>2018-07-18</v>
      </c>
      <c r="R782" s="1" t="d">
        <v>2018-07-24</v>
      </c>
      <c r="S782">
        <v>0.59</v>
      </c>
      <c r="T782">
        <v>77.152500000000003</v>
      </c>
      <c r="U782">
        <v>2.1315</v>
      </c>
      <c r="V782">
        <v>1.524</v>
      </c>
      <c r="W782">
        <v>6</v>
      </c>
      <c r="X782">
        <v>167.64</v>
      </c>
      <c r="Y782">
        <v>0.06</v>
      </c>
      <c r="Z782">
        <v>9.0699999999999999E-3</v>
      </c>
      <c r="AA782">
        <v>4.5</v>
      </c>
      <c r="AB782">
        <v>0</v>
      </c>
      <c r="AC782" t="s">
        <v>28</v>
      </c>
      <c r="AD782">
        <v>25</v>
      </c>
      <c r="AE782">
        <v>21</v>
      </c>
      <c r="AF782">
        <v>4</v>
      </c>
      <c r="AG782" t="s">
        <v>29</v>
      </c>
      <c r="AH782" s="1" t="d">
        <v>2018-04-19</v>
      </c>
      <c r="AI782" s="1" t="d">
        <v>2018-10-17</v>
      </c>
      <c r="AJ782" s="1" t="d">
        <v>2018-04-01</v>
      </c>
      <c r="AK782" s="1" t="d">
        <v>2018-03-01</v>
      </c>
      <c r="AL782" s="1" t="d">
        <v>2018-10-01</v>
      </c>
    </row>
    <row r="783" spans="1:38" x14ac:dyDescent="0.2">
      <c r="A783" s="7">
        <v>99</v>
      </c>
      <c r="B783" s="8">
        <v>1</v>
      </c>
      <c r="C783" s="8">
        <v>8</v>
      </c>
      <c r="D783" s="8" t="s">
        <v>65</v>
      </c>
      <c r="E783" s="8" t="s">
        <v>232</v>
      </c>
      <c r="F783" s="9" t="s">
        <v>232</v>
      </c>
      <c r="G783" s="10" t="s">
        <v>48</v>
      </c>
      <c r="H783" s="11" t="s">
        <v>49</v>
      </c>
      <c r="I783" s="8" t="s">
        <v>50</v>
      </c>
      <c r="J783" s="12" t="s">
        <v>391</v>
      </c>
      <c r="K783">
        <v>99</v>
      </c>
      <c r="L783">
        <v>143</v>
      </c>
      <c r="M783">
        <v>2018</v>
      </c>
      <c r="N783" t="s">
        <v>29</v>
      </c>
      <c r="S783" t="s">
        <v>30</v>
      </c>
      <c r="T783" t="s">
        <v>29</v>
      </c>
      <c r="U783" t="s">
        <v>29</v>
      </c>
      <c r="V783" t="s">
        <v>29</v>
      </c>
      <c r="W783" t="s">
        <v>29</v>
      </c>
      <c r="X783" t="s">
        <v>29</v>
      </c>
      <c r="Y783" t="s">
        <v>30</v>
      </c>
      <c r="Z783" t="s">
        <v>29</v>
      </c>
      <c r="AA783" t="s">
        <v>29</v>
      </c>
      <c r="AB783" t="s">
        <v>29</v>
      </c>
      <c r="AD783" t="s">
        <v>29</v>
      </c>
      <c r="AE783" t="s">
        <v>29</v>
      </c>
      <c r="AF783" t="s">
        <v>29</v>
      </c>
      <c r="AG783" t="s">
        <v>29</v>
      </c>
      <c r="AJ783" s="1" t="d">
        <v>2018-04-01</v>
      </c>
      <c r="AK783" s="1" t="d">
        <v>2018-03-01</v>
      </c>
      <c r="AL783" s="1" t="d">
        <v>2018-10-01</v>
      </c>
    </row>
    <row r="784" spans="1:38" x14ac:dyDescent="0.2">
      <c r="A784" s="7">
        <v>100</v>
      </c>
      <c r="B784" s="8">
        <v>1</v>
      </c>
      <c r="C784" s="8">
        <v>8</v>
      </c>
      <c r="D784" s="8" t="s">
        <v>68</v>
      </c>
      <c r="E784" s="8" t="s">
        <v>233</v>
      </c>
      <c r="F784" s="9" t="s">
        <v>233</v>
      </c>
      <c r="G784" s="10" t="s">
        <v>48</v>
      </c>
      <c r="H784" s="11" t="s">
        <v>49</v>
      </c>
      <c r="I784" s="8" t="s">
        <v>50</v>
      </c>
      <c r="J784" s="12" t="s">
        <v>391</v>
      </c>
      <c r="K784">
        <v>100</v>
      </c>
      <c r="L784">
        <v>142</v>
      </c>
      <c r="M784">
        <v>2018</v>
      </c>
      <c r="N784">
        <v>1</v>
      </c>
      <c r="O784" s="1" t="d">
        <v>2018-10-15</v>
      </c>
      <c r="P784" s="1" t="d">
        <v>2018-10-19</v>
      </c>
      <c r="Q784" s="1" t="d">
        <v>2018-10-15</v>
      </c>
      <c r="R784" s="1" t="d">
        <v>2018-10-19</v>
      </c>
      <c r="S784">
        <v>4.51</v>
      </c>
      <c r="T784">
        <v>150.8125</v>
      </c>
      <c r="U784">
        <v>4.0670000000000002</v>
      </c>
      <c r="V784">
        <v>2.5653999999999999</v>
      </c>
      <c r="W784">
        <v>12</v>
      </c>
      <c r="X784">
        <v>121.92</v>
      </c>
      <c r="Z784" t="s">
        <v>29</v>
      </c>
      <c r="AA784" t="s">
        <v>29</v>
      </c>
      <c r="AB784">
        <v>0</v>
      </c>
      <c r="AC784" t="s">
        <v>28</v>
      </c>
      <c r="AD784">
        <v>8</v>
      </c>
      <c r="AE784">
        <v>8</v>
      </c>
      <c r="AF784">
        <v>0</v>
      </c>
      <c r="AG784" t="s">
        <v>29</v>
      </c>
      <c r="AH784" s="1" t="d">
        <v>2018-04-19</v>
      </c>
      <c r="AI784" s="1" t="d">
        <v>2018-11-13</v>
      </c>
      <c r="AJ784" s="1" t="d">
        <v>2018-04-01</v>
      </c>
      <c r="AK784" s="1" t="d">
        <v>2018-03-01</v>
      </c>
      <c r="AL784" s="1" t="d">
        <v>2018-10-01</v>
      </c>
    </row>
    <row r="785" spans="1:38" x14ac:dyDescent="0.2">
      <c r="A785" s="7">
        <v>101</v>
      </c>
      <c r="B785" s="8">
        <v>1</v>
      </c>
      <c r="C785" s="8">
        <v>8</v>
      </c>
      <c r="D785" s="8" t="s">
        <v>70</v>
      </c>
      <c r="E785" s="8" t="s">
        <v>234</v>
      </c>
      <c r="F785" s="9" t="s">
        <v>235</v>
      </c>
      <c r="G785" s="10" t="s">
        <v>48</v>
      </c>
      <c r="H785" s="11" t="s">
        <v>49</v>
      </c>
      <c r="I785" s="8" t="s">
        <v>50</v>
      </c>
      <c r="J785" s="12" t="s">
        <v>391</v>
      </c>
      <c r="K785">
        <v>101</v>
      </c>
      <c r="L785">
        <v>15</v>
      </c>
      <c r="M785">
        <v>2018</v>
      </c>
      <c r="N785">
        <v>1</v>
      </c>
      <c r="O785" s="1" t="d">
        <v>2018-08-17</v>
      </c>
      <c r="P785" s="1" t="d">
        <v>2018-08-22</v>
      </c>
      <c r="Q785" s="1" t="d">
        <v>2018-09-02</v>
      </c>
      <c r="R785" s="1" t="d">
        <v>2018-09-03</v>
      </c>
      <c r="S785">
        <v>2.59</v>
      </c>
      <c r="T785">
        <v>136.8425</v>
      </c>
      <c r="U785">
        <v>3.0379999999999998</v>
      </c>
      <c r="V785">
        <v>1.8288</v>
      </c>
      <c r="W785">
        <v>7</v>
      </c>
      <c r="X785">
        <v>76.2</v>
      </c>
      <c r="Y785">
        <v>8.5000000000000006E-2</v>
      </c>
      <c r="Z785">
        <v>0.05</v>
      </c>
      <c r="AA785">
        <v>13</v>
      </c>
      <c r="AB785">
        <v>0</v>
      </c>
      <c r="AC785" t="s">
        <v>28</v>
      </c>
      <c r="AD785">
        <v>22</v>
      </c>
      <c r="AE785">
        <v>17</v>
      </c>
      <c r="AF785">
        <v>5</v>
      </c>
      <c r="AG785" t="s">
        <v>29</v>
      </c>
      <c r="AH785" s="1" t="d">
        <v>2018-03-29</v>
      </c>
      <c r="AI785" s="1" t="d">
        <v>2018-10-22</v>
      </c>
      <c r="AJ785" s="1" t="d">
        <v>2018-04-01</v>
      </c>
      <c r="AK785" s="1" t="d">
        <v>2018-03-01</v>
      </c>
      <c r="AL785" s="1" t="d">
        <v>2018-10-01</v>
      </c>
    </row>
    <row r="786" spans="1:38" x14ac:dyDescent="0.2">
      <c r="A786" s="7">
        <v>102</v>
      </c>
      <c r="B786" s="8">
        <v>1</v>
      </c>
      <c r="C786" s="8">
        <v>8</v>
      </c>
      <c r="D786" s="8" t="s">
        <v>72</v>
      </c>
      <c r="E786" s="8" t="s">
        <v>236</v>
      </c>
      <c r="F786" s="9" t="s">
        <v>237</v>
      </c>
      <c r="G786" s="10" t="s">
        <v>48</v>
      </c>
      <c r="H786" s="11" t="s">
        <v>49</v>
      </c>
      <c r="I786" s="8" t="s">
        <v>50</v>
      </c>
      <c r="J786" s="12" t="s">
        <v>391</v>
      </c>
      <c r="K786">
        <v>102</v>
      </c>
      <c r="L786">
        <v>31</v>
      </c>
      <c r="M786">
        <v>2018</v>
      </c>
      <c r="N786">
        <v>1</v>
      </c>
      <c r="O786" s="1" t="d">
        <v>2018-07-25</v>
      </c>
      <c r="P786" s="1" t="d">
        <v>2018-07-20</v>
      </c>
      <c r="Q786" s="1" t="d">
        <v>2018-08-10</v>
      </c>
      <c r="R786" s="1" t="d">
        <v>2018-08-13</v>
      </c>
      <c r="S786">
        <v>3.22</v>
      </c>
      <c r="T786">
        <v>145.73249999999999</v>
      </c>
      <c r="U786">
        <v>4.0179999999999998</v>
      </c>
      <c r="V786">
        <v>2.4384000000000001</v>
      </c>
      <c r="W786">
        <v>6</v>
      </c>
      <c r="X786">
        <v>187.96</v>
      </c>
      <c r="Y786">
        <v>0.12</v>
      </c>
      <c r="Z786">
        <v>7.7499999999999999E-2</v>
      </c>
      <c r="AA786">
        <v>16</v>
      </c>
      <c r="AB786">
        <v>0</v>
      </c>
      <c r="AC786" t="s">
        <v>28</v>
      </c>
      <c r="AD786">
        <v>27</v>
      </c>
      <c r="AE786">
        <v>22</v>
      </c>
      <c r="AF786">
        <v>5</v>
      </c>
      <c r="AG786" t="s">
        <v>29</v>
      </c>
      <c r="AH786" s="1" t="d">
        <v>2018-03-29</v>
      </c>
      <c r="AI786" s="1" t="d">
        <v>2018-11-07</v>
      </c>
      <c r="AJ786" s="1" t="d">
        <v>2018-04-01</v>
      </c>
      <c r="AK786" s="1" t="d">
        <v>2018-03-01</v>
      </c>
      <c r="AL786" s="1" t="d">
        <v>2018-10-01</v>
      </c>
    </row>
    <row r="787" spans="1:38" x14ac:dyDescent="0.2">
      <c r="A787" s="7">
        <v>103</v>
      </c>
      <c r="B787" s="8">
        <v>1</v>
      </c>
      <c r="C787" s="8">
        <v>8</v>
      </c>
      <c r="D787" s="8" t="s">
        <v>50</v>
      </c>
      <c r="E787" s="8" t="s">
        <v>238</v>
      </c>
      <c r="F787" s="9" t="s">
        <v>239</v>
      </c>
      <c r="G787" s="10" t="s">
        <v>48</v>
      </c>
      <c r="H787" s="11" t="s">
        <v>49</v>
      </c>
      <c r="I787" s="8" t="s">
        <v>50</v>
      </c>
      <c r="J787" s="12" t="s">
        <v>391</v>
      </c>
      <c r="K787">
        <v>103</v>
      </c>
      <c r="L787">
        <v>40</v>
      </c>
      <c r="M787">
        <v>2018</v>
      </c>
      <c r="N787">
        <v>1</v>
      </c>
      <c r="O787" s="1" t="d">
        <v>2018-09-02</v>
      </c>
      <c r="P787" s="1" t="d">
        <v>2018-09-03</v>
      </c>
      <c r="Q787" s="1" t="d">
        <v>2018-09-07</v>
      </c>
      <c r="R787" s="1" t="d">
        <v>2018-09-10</v>
      </c>
      <c r="S787">
        <v>0.34</v>
      </c>
      <c r="T787">
        <v>60.96</v>
      </c>
      <c r="U787">
        <v>1.7885</v>
      </c>
      <c r="V787">
        <v>1.0414000000000001</v>
      </c>
      <c r="W787">
        <v>5</v>
      </c>
      <c r="X787">
        <v>38.1</v>
      </c>
      <c r="Y787">
        <v>3.0999999999999999E-3</v>
      </c>
      <c r="Z787">
        <v>2.9299999999999999E-3</v>
      </c>
      <c r="AA787">
        <v>3</v>
      </c>
      <c r="AB787">
        <v>0</v>
      </c>
      <c r="AC787" t="s">
        <v>28</v>
      </c>
      <c r="AD787">
        <v>3</v>
      </c>
      <c r="AE787">
        <v>2</v>
      </c>
      <c r="AF787">
        <v>1</v>
      </c>
      <c r="AG787" t="s">
        <v>29</v>
      </c>
      <c r="AH787" s="1" t="d">
        <v>2018-05-16</v>
      </c>
      <c r="AI787" s="1" t="d">
        <v>2018-11-21</v>
      </c>
      <c r="AJ787" s="1" t="d">
        <v>2018-04-01</v>
      </c>
      <c r="AK787" s="1" t="d">
        <v>2018-03-01</v>
      </c>
      <c r="AL787" s="1" t="d">
        <v>2018-10-01</v>
      </c>
    </row>
    <row r="788" spans="1:38" s="19" customFormat="1" x14ac:dyDescent="0.2">
      <c r="A788" s="13">
        <v>104</v>
      </c>
      <c r="B788" s="14">
        <v>1</v>
      </c>
      <c r="C788" s="14">
        <v>8</v>
      </c>
      <c r="D788" s="14" t="s">
        <v>77</v>
      </c>
      <c r="E788" s="14" t="s">
        <v>240</v>
      </c>
      <c r="F788" s="15" t="s">
        <v>241</v>
      </c>
      <c r="G788" s="16" t="s">
        <v>48</v>
      </c>
      <c r="H788" s="17" t="s">
        <v>49</v>
      </c>
      <c r="I788" s="14" t="s">
        <v>50</v>
      </c>
      <c r="J788" s="18" t="s">
        <v>391</v>
      </c>
      <c r="K788" s="19">
        <v>104</v>
      </c>
      <c r="L788" s="19">
        <v>74</v>
      </c>
      <c r="M788" s="19">
        <v>2018</v>
      </c>
      <c r="N788" s="19">
        <v>1</v>
      </c>
      <c r="O788" s="20" t="d">
        <v>2018-08-31</v>
      </c>
      <c r="P788" s="20" t="d">
        <v>2018-09-03</v>
      </c>
      <c r="Q788" s="20" t="d">
        <v>2018-09-05</v>
      </c>
      <c r="R788" s="20" t="d">
        <v>2018-09-07</v>
      </c>
      <c r="S788" s="19">
        <v>4.4800000000000004</v>
      </c>
      <c r="T788" s="19">
        <v>139.69999999999999</v>
      </c>
      <c r="U788" s="19">
        <v>4.2874999999999996</v>
      </c>
      <c r="V788" s="19">
        <v>2.5653999999999999</v>
      </c>
      <c r="W788" s="19">
        <v>7</v>
      </c>
      <c r="X788" s="19">
        <v>121.92</v>
      </c>
      <c r="Y788" s="19">
        <v>0.19500000000000001</v>
      </c>
      <c r="Z788" s="19">
        <v>0.155</v>
      </c>
      <c r="AA788" s="19">
        <v>27</v>
      </c>
      <c r="AB788" s="19">
        <v>0</v>
      </c>
      <c r="AC788" s="19" t="s">
        <v>28</v>
      </c>
      <c r="AD788" s="19">
        <v>18</v>
      </c>
      <c r="AE788" s="19">
        <v>13</v>
      </c>
      <c r="AF788" s="19">
        <v>5</v>
      </c>
      <c r="AG788" s="19" t="s">
        <v>29</v>
      </c>
      <c r="AH788" s="20" t="d">
        <v>2018-03-29</v>
      </c>
      <c r="AI788" s="20" t="d">
        <v>2018-10-22</v>
      </c>
      <c r="AJ788" s="20" t="d">
        <v>2018-04-01</v>
      </c>
      <c r="AK788" s="20" t="d">
        <v>2018-03-01</v>
      </c>
      <c r="AL788" s="20" t="d">
        <v>2018-10-01</v>
      </c>
    </row>
    <row r="789" spans="1:38" x14ac:dyDescent="0.2">
      <c r="A789" s="7">
        <v>105</v>
      </c>
      <c r="B789" s="8">
        <v>1</v>
      </c>
      <c r="C789" s="8">
        <v>9</v>
      </c>
      <c r="D789" s="8" t="s">
        <v>45</v>
      </c>
      <c r="E789" s="8" t="s">
        <v>242</v>
      </c>
      <c r="F789" s="9" t="s">
        <v>242</v>
      </c>
      <c r="G789" s="10" t="s">
        <v>48</v>
      </c>
      <c r="H789" s="11" t="s">
        <v>49</v>
      </c>
      <c r="I789" s="8" t="s">
        <v>50</v>
      </c>
      <c r="J789" s="12" t="s">
        <v>391</v>
      </c>
      <c r="K789">
        <v>105</v>
      </c>
      <c r="L789">
        <v>106</v>
      </c>
      <c r="M789">
        <v>2018</v>
      </c>
      <c r="N789">
        <v>1</v>
      </c>
      <c r="O789" s="1" t="d">
        <v>2018-08-27</v>
      </c>
      <c r="P789" s="1" t="d">
        <v>2018-08-31</v>
      </c>
      <c r="Q789" s="1" t="d">
        <v>2018-09-02</v>
      </c>
      <c r="R789" s="1" t="d">
        <v>2018-09-03</v>
      </c>
      <c r="S789">
        <v>2.36</v>
      </c>
      <c r="T789">
        <v>119.38</v>
      </c>
      <c r="U789">
        <v>2.7930000000000001</v>
      </c>
      <c r="V789">
        <v>2.54</v>
      </c>
      <c r="W789">
        <v>7</v>
      </c>
      <c r="X789">
        <v>106.68</v>
      </c>
      <c r="Y789">
        <v>9.5000000000000001E-2</v>
      </c>
      <c r="Z789">
        <v>5.7500000000000002E-2</v>
      </c>
      <c r="AA789">
        <v>13.5</v>
      </c>
      <c r="AB789">
        <v>0</v>
      </c>
      <c r="AC789" t="s">
        <v>28</v>
      </c>
      <c r="AD789">
        <v>37</v>
      </c>
      <c r="AE789">
        <v>25</v>
      </c>
      <c r="AF789">
        <v>12</v>
      </c>
      <c r="AG789" t="s">
        <v>29</v>
      </c>
      <c r="AH789" s="1" t="d">
        <v>2018-03-29</v>
      </c>
      <c r="AI789" s="1" t="d">
        <v>2018-10-17</v>
      </c>
      <c r="AJ789" s="1" t="d">
        <v>2018-04-01</v>
      </c>
      <c r="AK789" s="1" t="d">
        <v>2018-03-01</v>
      </c>
      <c r="AL789" s="1" t="d">
        <v>2018-10-01</v>
      </c>
    </row>
    <row r="790" spans="1:38" x14ac:dyDescent="0.2">
      <c r="A790" s="7">
        <v>106</v>
      </c>
      <c r="B790" s="8">
        <v>1</v>
      </c>
      <c r="C790" s="8">
        <v>9</v>
      </c>
      <c r="D790" s="8" t="s">
        <v>51</v>
      </c>
      <c r="E790" s="8" t="s">
        <v>243</v>
      </c>
      <c r="F790" s="9" t="s">
        <v>244</v>
      </c>
      <c r="G790" s="10" t="s">
        <v>48</v>
      </c>
      <c r="H790" s="11" t="s">
        <v>49</v>
      </c>
      <c r="I790" s="8" t="s">
        <v>50</v>
      </c>
      <c r="J790" s="12" t="s">
        <v>391</v>
      </c>
      <c r="K790">
        <v>106</v>
      </c>
      <c r="L790">
        <v>20</v>
      </c>
      <c r="M790">
        <v>2018</v>
      </c>
      <c r="N790">
        <v>1</v>
      </c>
      <c r="O790" s="1" t="d">
        <v>2018-08-06</v>
      </c>
      <c r="P790" s="1" t="d">
        <v>2018-08-15</v>
      </c>
      <c r="Q790" s="1" t="d">
        <v>2018-08-20</v>
      </c>
      <c r="R790" s="1" t="d">
        <v>2018-08-24</v>
      </c>
      <c r="S790">
        <v>1.73</v>
      </c>
      <c r="T790">
        <v>105.0925</v>
      </c>
      <c r="U790">
        <v>2.4500000000000002</v>
      </c>
      <c r="V790">
        <v>1.651</v>
      </c>
      <c r="W790">
        <v>12</v>
      </c>
      <c r="X790">
        <v>20.32</v>
      </c>
      <c r="Y790">
        <v>0.22500000000000001</v>
      </c>
      <c r="Z790">
        <v>0.14499999999999999</v>
      </c>
      <c r="AA790">
        <v>28.5</v>
      </c>
      <c r="AB790">
        <v>0</v>
      </c>
      <c r="AC790" t="s">
        <v>28</v>
      </c>
      <c r="AD790">
        <v>37</v>
      </c>
      <c r="AE790">
        <v>25</v>
      </c>
      <c r="AF790">
        <v>12</v>
      </c>
      <c r="AG790" t="s">
        <v>29</v>
      </c>
      <c r="AH790" s="1" t="d">
        <v>2018-03-22</v>
      </c>
      <c r="AI790" s="1" t="d">
        <v>2018-10-17</v>
      </c>
      <c r="AJ790" s="1" t="d">
        <v>2018-04-01</v>
      </c>
      <c r="AK790" s="1" t="d">
        <v>2018-03-01</v>
      </c>
      <c r="AL790" s="1" t="d">
        <v>2018-10-01</v>
      </c>
    </row>
    <row r="791" spans="1:38" x14ac:dyDescent="0.2">
      <c r="A791" s="7">
        <v>107</v>
      </c>
      <c r="B791" s="8">
        <v>1</v>
      </c>
      <c r="C791" s="8">
        <v>9</v>
      </c>
      <c r="D791" s="8" t="s">
        <v>54</v>
      </c>
      <c r="E791" s="8" t="s">
        <v>245</v>
      </c>
      <c r="F791" s="9" t="s">
        <v>246</v>
      </c>
      <c r="G791" s="10" t="s">
        <v>48</v>
      </c>
      <c r="H791" s="11" t="s">
        <v>49</v>
      </c>
      <c r="I791" s="8" t="s">
        <v>50</v>
      </c>
      <c r="J791" s="12" t="s">
        <v>391</v>
      </c>
      <c r="K791">
        <v>107</v>
      </c>
      <c r="L791">
        <v>157</v>
      </c>
      <c r="M791">
        <v>2018</v>
      </c>
      <c r="N791">
        <v>1</v>
      </c>
      <c r="O791" s="1" t="d">
        <v>2018-08-20</v>
      </c>
      <c r="P791" s="1" t="d">
        <v>2018-08-24</v>
      </c>
      <c r="Q791" s="1" t="d">
        <v>2018-08-27</v>
      </c>
      <c r="R791" s="1" t="d">
        <v>2018-08-31</v>
      </c>
      <c r="S791">
        <v>7.49</v>
      </c>
      <c r="T791">
        <v>177.8</v>
      </c>
      <c r="U791">
        <v>4.5570000000000004</v>
      </c>
      <c r="V791">
        <v>3.0226000000000002</v>
      </c>
      <c r="W791">
        <v>12</v>
      </c>
      <c r="X791">
        <v>91.44</v>
      </c>
      <c r="Y791">
        <v>1.21</v>
      </c>
      <c r="Z791">
        <v>0.75</v>
      </c>
      <c r="AA791">
        <v>79.599999999999994</v>
      </c>
      <c r="AB791">
        <v>0</v>
      </c>
      <c r="AC791" t="s">
        <v>28</v>
      </c>
      <c r="AD791">
        <v>108</v>
      </c>
      <c r="AE791">
        <v>96</v>
      </c>
      <c r="AF791">
        <v>12</v>
      </c>
      <c r="AG791" t="s">
        <v>29</v>
      </c>
      <c r="AH791" s="1" t="d">
        <v>2018-03-15</v>
      </c>
      <c r="AI791" s="1" t="d">
        <v>2018-10-17</v>
      </c>
      <c r="AJ791" s="1" t="d">
        <v>2018-04-01</v>
      </c>
      <c r="AK791" s="1" t="d">
        <v>2018-03-01</v>
      </c>
      <c r="AL791" s="1" t="d">
        <v>2018-10-01</v>
      </c>
    </row>
    <row r="792" spans="1:38" x14ac:dyDescent="0.2">
      <c r="A792" s="7">
        <v>108</v>
      </c>
      <c r="B792" s="8">
        <v>1</v>
      </c>
      <c r="C792" s="8">
        <v>9</v>
      </c>
      <c r="D792" s="8" t="s">
        <v>56</v>
      </c>
      <c r="E792" s="8" t="s">
        <v>247</v>
      </c>
      <c r="F792" s="9" t="s">
        <v>248</v>
      </c>
      <c r="G792" s="10" t="s">
        <v>48</v>
      </c>
      <c r="H792" s="11" t="s">
        <v>49</v>
      </c>
      <c r="I792" s="8" t="s">
        <v>50</v>
      </c>
      <c r="J792" s="12" t="s">
        <v>391</v>
      </c>
      <c r="K792">
        <v>108</v>
      </c>
      <c r="L792">
        <v>49</v>
      </c>
      <c r="M792">
        <v>2018</v>
      </c>
      <c r="N792">
        <v>1</v>
      </c>
      <c r="O792" s="1" t="d">
        <v>2018-09-28</v>
      </c>
      <c r="P792" s="1" t="d">
        <v>2018-10-01</v>
      </c>
      <c r="Q792" s="1" t="d">
        <v>2018-10-06</v>
      </c>
      <c r="R792" s="1" t="d">
        <v>2018-10-08</v>
      </c>
      <c r="S792">
        <v>0.79</v>
      </c>
      <c r="T792">
        <v>76.2</v>
      </c>
      <c r="U792">
        <v>1.9844999999999999</v>
      </c>
      <c r="V792">
        <v>1.27</v>
      </c>
      <c r="W792">
        <v>5</v>
      </c>
      <c r="X792">
        <v>152.4</v>
      </c>
      <c r="Y792">
        <v>3.48E-3</v>
      </c>
      <c r="Z792">
        <v>3.0000000000000001E-3</v>
      </c>
      <c r="AA792">
        <v>4</v>
      </c>
      <c r="AB792">
        <v>0</v>
      </c>
      <c r="AC792" t="s">
        <v>28</v>
      </c>
      <c r="AD792">
        <v>4</v>
      </c>
      <c r="AE792">
        <v>3</v>
      </c>
      <c r="AF792">
        <v>1</v>
      </c>
      <c r="AG792" t="s">
        <v>29</v>
      </c>
      <c r="AI792" s="1" t="d">
        <v>2018-10-22</v>
      </c>
      <c r="AJ792" s="1" t="d">
        <v>2018-04-01</v>
      </c>
      <c r="AK792" s="1" t="d">
        <v>2018-03-01</v>
      </c>
      <c r="AL792" s="1" t="d">
        <v>2018-10-01</v>
      </c>
    </row>
    <row r="793" spans="1:38" x14ac:dyDescent="0.2">
      <c r="A793" s="7">
        <v>109</v>
      </c>
      <c r="B793" s="8">
        <v>1</v>
      </c>
      <c r="C793" s="8">
        <v>9</v>
      </c>
      <c r="D793" s="8" t="s">
        <v>58</v>
      </c>
      <c r="E793" s="8" t="s">
        <v>249</v>
      </c>
      <c r="F793" s="9" t="s">
        <v>250</v>
      </c>
      <c r="G793" s="10" t="s">
        <v>48</v>
      </c>
      <c r="H793" s="11" t="s">
        <v>49</v>
      </c>
      <c r="I793" s="8" t="s">
        <v>50</v>
      </c>
      <c r="J793" s="12" t="s">
        <v>391</v>
      </c>
      <c r="K793">
        <v>109</v>
      </c>
      <c r="L793">
        <v>88</v>
      </c>
      <c r="M793">
        <v>2018</v>
      </c>
      <c r="N793">
        <v>1</v>
      </c>
      <c r="O793" s="1" t="d">
        <v>2018-08-06</v>
      </c>
      <c r="P793" s="1" t="d">
        <v>2018-08-08</v>
      </c>
      <c r="Q793" s="1" t="d">
        <v>2018-08-20</v>
      </c>
      <c r="R793" s="1" t="d">
        <v>2018-08-27</v>
      </c>
      <c r="S793">
        <v>3.94</v>
      </c>
      <c r="T793">
        <v>135.255</v>
      </c>
      <c r="U793">
        <v>3.7484999999999999</v>
      </c>
      <c r="V793">
        <v>2.3875999999999999</v>
      </c>
      <c r="W793">
        <v>7</v>
      </c>
      <c r="X793">
        <v>223.52</v>
      </c>
      <c r="Y793">
        <v>0.31</v>
      </c>
      <c r="Z793">
        <v>0.22750000000000001</v>
      </c>
      <c r="AA793">
        <v>20</v>
      </c>
      <c r="AB793">
        <v>0</v>
      </c>
      <c r="AC793" t="s">
        <v>28</v>
      </c>
      <c r="AD793">
        <v>80</v>
      </c>
      <c r="AE793">
        <v>60</v>
      </c>
      <c r="AF793">
        <v>20</v>
      </c>
      <c r="AG793" t="s">
        <v>29</v>
      </c>
      <c r="AH793" s="1" t="d">
        <v>2018-03-22</v>
      </c>
      <c r="AI793" s="1" t="d">
        <v>2018-10-17</v>
      </c>
      <c r="AJ793" s="1" t="d">
        <v>2018-04-01</v>
      </c>
      <c r="AK793" s="1" t="d">
        <v>2018-03-01</v>
      </c>
      <c r="AL793" s="1" t="d">
        <v>2018-10-01</v>
      </c>
    </row>
    <row r="794" spans="1:38" x14ac:dyDescent="0.2">
      <c r="A794" s="7">
        <v>110</v>
      </c>
      <c r="B794" s="8">
        <v>1</v>
      </c>
      <c r="C794" s="8">
        <v>9</v>
      </c>
      <c r="D794" s="8" t="s">
        <v>60</v>
      </c>
      <c r="E794" s="8" t="s">
        <v>251</v>
      </c>
      <c r="F794" s="9" t="s">
        <v>252</v>
      </c>
      <c r="G794" s="10" t="s">
        <v>147</v>
      </c>
      <c r="H794" s="11" t="s">
        <v>49</v>
      </c>
      <c r="I794" s="8" t="s">
        <v>50</v>
      </c>
      <c r="J794" s="12" t="s">
        <v>391</v>
      </c>
      <c r="K794">
        <v>110</v>
      </c>
      <c r="L794">
        <v>150</v>
      </c>
      <c r="M794">
        <v>2018</v>
      </c>
      <c r="N794">
        <v>1</v>
      </c>
      <c r="S794">
        <v>0.63</v>
      </c>
      <c r="T794">
        <v>59.055</v>
      </c>
      <c r="U794">
        <v>1.9844999999999999</v>
      </c>
      <c r="V794">
        <v>1.0922000000000001</v>
      </c>
      <c r="W794">
        <v>12</v>
      </c>
      <c r="X794">
        <v>20.32</v>
      </c>
      <c r="Y794">
        <v>3.5200000000000001E-3</v>
      </c>
      <c r="Z794">
        <v>2.8999999999999998E-3</v>
      </c>
      <c r="AA794">
        <v>2</v>
      </c>
      <c r="AB794">
        <v>0</v>
      </c>
      <c r="AC794" t="s">
        <v>28</v>
      </c>
      <c r="AD794">
        <v>1</v>
      </c>
      <c r="AE794">
        <v>1</v>
      </c>
      <c r="AF794">
        <v>0</v>
      </c>
      <c r="AG794" t="s">
        <v>29</v>
      </c>
      <c r="AH794" s="1" t="d">
        <v>2018-04-19</v>
      </c>
      <c r="AI794" s="1" t="d">
        <v>2018-10-17</v>
      </c>
      <c r="AJ794" s="1" t="d">
        <v>2018-04-01</v>
      </c>
      <c r="AK794" s="1" t="d">
        <v>2018-03-01</v>
      </c>
      <c r="AL794" s="1" t="d">
        <v>2018-10-01</v>
      </c>
    </row>
    <row r="795" spans="1:38" x14ac:dyDescent="0.2">
      <c r="A795" s="7">
        <v>111</v>
      </c>
      <c r="B795" s="8">
        <v>1</v>
      </c>
      <c r="C795" s="8">
        <v>9</v>
      </c>
      <c r="D795" s="8" t="s">
        <v>62</v>
      </c>
      <c r="E795" s="8" t="s">
        <v>253</v>
      </c>
      <c r="F795" s="9" t="s">
        <v>254</v>
      </c>
      <c r="G795" s="10" t="s">
        <v>48</v>
      </c>
      <c r="H795" s="11" t="s">
        <v>49</v>
      </c>
      <c r="I795" s="8" t="s">
        <v>50</v>
      </c>
      <c r="J795" s="12" t="s">
        <v>391</v>
      </c>
      <c r="K795">
        <v>111</v>
      </c>
      <c r="L795">
        <v>70</v>
      </c>
      <c r="M795">
        <v>2018</v>
      </c>
      <c r="N795">
        <v>0</v>
      </c>
      <c r="S795" t="s">
        <v>30</v>
      </c>
      <c r="T795" t="s">
        <v>29</v>
      </c>
      <c r="U795" t="s">
        <v>29</v>
      </c>
      <c r="V795" t="s">
        <v>29</v>
      </c>
      <c r="W795" t="s">
        <v>29</v>
      </c>
      <c r="X795" t="s">
        <v>29</v>
      </c>
      <c r="Y795" t="s">
        <v>30</v>
      </c>
      <c r="Z795" t="s">
        <v>29</v>
      </c>
      <c r="AA795" t="s">
        <v>29</v>
      </c>
      <c r="AB795" t="s">
        <v>29</v>
      </c>
      <c r="AD795" t="s">
        <v>29</v>
      </c>
      <c r="AE795" t="s">
        <v>29</v>
      </c>
      <c r="AF795" t="s">
        <v>29</v>
      </c>
      <c r="AG795" t="s">
        <v>29</v>
      </c>
      <c r="AJ795" s="1" t="d">
        <v>2018-04-01</v>
      </c>
      <c r="AK795" s="1" t="d">
        <v>2018-03-01</v>
      </c>
      <c r="AL795" s="1" t="d">
        <v>2018-10-01</v>
      </c>
    </row>
    <row r="796" spans="1:38" x14ac:dyDescent="0.2">
      <c r="A796" s="7">
        <v>112</v>
      </c>
      <c r="B796" s="8">
        <v>1</v>
      </c>
      <c r="C796" s="8">
        <v>9</v>
      </c>
      <c r="D796" s="8" t="s">
        <v>65</v>
      </c>
      <c r="E796" s="8" t="s">
        <v>255</v>
      </c>
      <c r="F796" s="9" t="s">
        <v>256</v>
      </c>
      <c r="G796" s="10" t="s">
        <v>48</v>
      </c>
      <c r="H796" s="11" t="s">
        <v>49</v>
      </c>
      <c r="I796" s="8" t="s">
        <v>50</v>
      </c>
      <c r="J796" s="12" t="s">
        <v>391</v>
      </c>
      <c r="K796">
        <v>112</v>
      </c>
      <c r="L796">
        <v>61</v>
      </c>
      <c r="M796">
        <v>2018</v>
      </c>
      <c r="N796" t="s">
        <v>29</v>
      </c>
      <c r="S796" t="s">
        <v>30</v>
      </c>
      <c r="T796" t="s">
        <v>29</v>
      </c>
      <c r="U796" t="s">
        <v>29</v>
      </c>
      <c r="V796" t="s">
        <v>29</v>
      </c>
      <c r="W796" t="s">
        <v>29</v>
      </c>
      <c r="X796" t="s">
        <v>29</v>
      </c>
      <c r="Y796" t="s">
        <v>30</v>
      </c>
      <c r="Z796" t="s">
        <v>29</v>
      </c>
      <c r="AA796" t="s">
        <v>29</v>
      </c>
      <c r="AB796" t="s">
        <v>29</v>
      </c>
      <c r="AD796" t="s">
        <v>29</v>
      </c>
      <c r="AE796" t="s">
        <v>29</v>
      </c>
      <c r="AF796" t="s">
        <v>29</v>
      </c>
      <c r="AG796" t="s">
        <v>29</v>
      </c>
      <c r="AJ796" s="1" t="d">
        <v>2018-04-01</v>
      </c>
      <c r="AK796" s="1" t="d">
        <v>2018-03-01</v>
      </c>
      <c r="AL796" s="1" t="d">
        <v>2018-10-01</v>
      </c>
    </row>
    <row r="797" spans="1:38" x14ac:dyDescent="0.2">
      <c r="A797" s="7">
        <v>113</v>
      </c>
      <c r="B797" s="8">
        <v>1</v>
      </c>
      <c r="C797" s="8">
        <v>9</v>
      </c>
      <c r="D797" s="8" t="s">
        <v>68</v>
      </c>
      <c r="E797" s="8" t="s">
        <v>257</v>
      </c>
      <c r="F797" s="9" t="s">
        <v>258</v>
      </c>
      <c r="G797" s="10" t="s">
        <v>48</v>
      </c>
      <c r="H797" s="11" t="s">
        <v>49</v>
      </c>
      <c r="I797" s="8" t="s">
        <v>50</v>
      </c>
      <c r="J797" s="12" t="s">
        <v>391</v>
      </c>
      <c r="K797">
        <v>113</v>
      </c>
      <c r="L797">
        <v>156</v>
      </c>
      <c r="M797">
        <v>2018</v>
      </c>
      <c r="N797">
        <v>1</v>
      </c>
      <c r="O797" s="1" t="d">
        <v>2018-07-24</v>
      </c>
      <c r="P797" s="1" t="d">
        <v>2018-07-27</v>
      </c>
      <c r="Q797" s="1" t="d">
        <v>2018-08-06</v>
      </c>
      <c r="R797" s="1" t="d">
        <v>2018-08-10</v>
      </c>
      <c r="S797">
        <v>3.04</v>
      </c>
      <c r="T797">
        <v>139.69999999999999</v>
      </c>
      <c r="U797">
        <v>3.43</v>
      </c>
      <c r="V797">
        <v>1.9812000000000001</v>
      </c>
      <c r="W797">
        <v>10</v>
      </c>
      <c r="X797">
        <v>177.8</v>
      </c>
      <c r="Y797">
        <v>0.215</v>
      </c>
      <c r="Z797">
        <v>0.15</v>
      </c>
      <c r="AA797">
        <v>31</v>
      </c>
      <c r="AB797">
        <v>0</v>
      </c>
      <c r="AC797" t="s">
        <v>28</v>
      </c>
      <c r="AD797">
        <v>45</v>
      </c>
      <c r="AE797">
        <v>36</v>
      </c>
      <c r="AF797">
        <v>9</v>
      </c>
      <c r="AG797" t="s">
        <v>29</v>
      </c>
      <c r="AH797" s="1" t="d">
        <v>2018-04-05</v>
      </c>
      <c r="AI797" s="1" t="d">
        <v>2018-10-17</v>
      </c>
      <c r="AJ797" s="1" t="d">
        <v>2018-04-01</v>
      </c>
      <c r="AK797" s="1" t="d">
        <v>2018-03-01</v>
      </c>
      <c r="AL797" s="1" t="d">
        <v>2018-10-01</v>
      </c>
    </row>
    <row r="798" spans="1:38" x14ac:dyDescent="0.2">
      <c r="A798" s="7">
        <v>114</v>
      </c>
      <c r="B798" s="8">
        <v>1</v>
      </c>
      <c r="C798" s="8">
        <v>9</v>
      </c>
      <c r="D798" s="8" t="s">
        <v>70</v>
      </c>
      <c r="E798" s="8" t="s">
        <v>259</v>
      </c>
      <c r="F798" s="9" t="s">
        <v>260</v>
      </c>
      <c r="G798" s="10" t="s">
        <v>48</v>
      </c>
      <c r="H798" s="11" t="s">
        <v>49</v>
      </c>
      <c r="I798" s="8" t="s">
        <v>50</v>
      </c>
      <c r="J798" s="12" t="s">
        <v>391</v>
      </c>
      <c r="K798">
        <v>114</v>
      </c>
      <c r="L798">
        <v>80</v>
      </c>
      <c r="M798">
        <v>2018</v>
      </c>
      <c r="N798">
        <v>1</v>
      </c>
      <c r="O798" s="1" t="d">
        <v>2018-08-13</v>
      </c>
      <c r="P798" s="1" t="d">
        <v>2018-08-17</v>
      </c>
      <c r="Q798" s="1" t="d">
        <v>2018-08-20</v>
      </c>
      <c r="R798" s="1" t="d">
        <v>2018-08-24</v>
      </c>
      <c r="S798">
        <v>2.52</v>
      </c>
      <c r="T798">
        <v>121.92</v>
      </c>
      <c r="U798">
        <v>3.6749999999999998</v>
      </c>
      <c r="V798">
        <v>2.286</v>
      </c>
      <c r="W798">
        <v>8</v>
      </c>
      <c r="X798">
        <v>121.92</v>
      </c>
      <c r="Y798">
        <v>0.105</v>
      </c>
      <c r="Z798">
        <v>7.4999999999999997E-2</v>
      </c>
      <c r="AA798">
        <v>14.5</v>
      </c>
      <c r="AB798">
        <v>0</v>
      </c>
      <c r="AC798" t="s">
        <v>28</v>
      </c>
      <c r="AD798">
        <v>15</v>
      </c>
      <c r="AE798">
        <v>15</v>
      </c>
      <c r="AF798">
        <v>0</v>
      </c>
      <c r="AG798" t="s">
        <v>29</v>
      </c>
      <c r="AH798" s="1" t="d">
        <v>2018-04-05</v>
      </c>
      <c r="AI798" s="1" t="d">
        <v>2018-10-17</v>
      </c>
      <c r="AJ798" s="1" t="d">
        <v>2018-04-01</v>
      </c>
      <c r="AK798" s="1" t="d">
        <v>2018-03-01</v>
      </c>
      <c r="AL798" s="1" t="d">
        <v>2018-10-01</v>
      </c>
    </row>
    <row r="799" spans="1:38" x14ac:dyDescent="0.2">
      <c r="A799" s="7">
        <v>115</v>
      </c>
      <c r="B799" s="8">
        <v>1</v>
      </c>
      <c r="C799" s="8">
        <v>9</v>
      </c>
      <c r="D799" s="8" t="s">
        <v>72</v>
      </c>
      <c r="E799" s="8" t="s">
        <v>261</v>
      </c>
      <c r="F799" s="9" t="s">
        <v>261</v>
      </c>
      <c r="G799" s="10" t="s">
        <v>48</v>
      </c>
      <c r="H799" s="11" t="s">
        <v>49</v>
      </c>
      <c r="I799" s="8" t="s">
        <v>50</v>
      </c>
      <c r="J799" s="12" t="s">
        <v>391</v>
      </c>
      <c r="K799">
        <v>115</v>
      </c>
      <c r="L799">
        <v>1</v>
      </c>
      <c r="M799">
        <v>2018</v>
      </c>
      <c r="N799">
        <v>1</v>
      </c>
      <c r="O799" s="1" t="d">
        <v>2018-08-15</v>
      </c>
      <c r="P799" s="1" t="d">
        <v>2018-08-20</v>
      </c>
      <c r="Q799" s="1" t="d">
        <v>2018-09-10</v>
      </c>
      <c r="R799" s="1" t="d">
        <v>2018-09-12</v>
      </c>
      <c r="S799">
        <v>2.37</v>
      </c>
      <c r="T799">
        <v>128.58750000000001</v>
      </c>
      <c r="U799">
        <v>3.528</v>
      </c>
      <c r="V799">
        <v>2.0573999999999999</v>
      </c>
      <c r="W799">
        <v>6</v>
      </c>
      <c r="X799">
        <v>73.66</v>
      </c>
      <c r="Y799">
        <v>1.6070000000000001E-2</v>
      </c>
      <c r="Z799">
        <v>1.277E-2</v>
      </c>
      <c r="AA799">
        <v>7.8</v>
      </c>
      <c r="AB799">
        <v>0</v>
      </c>
      <c r="AC799" t="s">
        <v>28</v>
      </c>
      <c r="AD799">
        <v>9</v>
      </c>
      <c r="AE799">
        <v>7</v>
      </c>
      <c r="AF799">
        <v>2</v>
      </c>
      <c r="AG799" t="s">
        <v>29</v>
      </c>
      <c r="AH799" s="1" t="d">
        <v>2018-04-12</v>
      </c>
      <c r="AI799" s="1" t="d">
        <v>2018-10-22</v>
      </c>
      <c r="AJ799" s="1" t="d">
        <v>2018-04-01</v>
      </c>
      <c r="AK799" s="1" t="d">
        <v>2018-03-01</v>
      </c>
      <c r="AL799" s="1" t="d">
        <v>2018-10-01</v>
      </c>
    </row>
    <row r="800" spans="1:38" x14ac:dyDescent="0.2">
      <c r="A800" s="7">
        <v>116</v>
      </c>
      <c r="B800" s="8">
        <v>1</v>
      </c>
      <c r="C800" s="8">
        <v>9</v>
      </c>
      <c r="D800" s="8" t="s">
        <v>50</v>
      </c>
      <c r="E800" s="8" t="s">
        <v>94</v>
      </c>
      <c r="F800" s="9" t="s">
        <v>262</v>
      </c>
      <c r="G800" s="10" t="s">
        <v>94</v>
      </c>
      <c r="H800" s="11" t="s">
        <v>49</v>
      </c>
      <c r="I800" s="8" t="s">
        <v>50</v>
      </c>
      <c r="J800" s="12" t="s">
        <v>391</v>
      </c>
      <c r="K800">
        <v>116</v>
      </c>
      <c r="L800">
        <v>92</v>
      </c>
      <c r="M800">
        <v>2018</v>
      </c>
      <c r="N800" t="s">
        <v>29</v>
      </c>
      <c r="S800" t="s">
        <v>30</v>
      </c>
      <c r="T800" t="s">
        <v>29</v>
      </c>
      <c r="U800" t="s">
        <v>29</v>
      </c>
      <c r="V800" t="s">
        <v>29</v>
      </c>
      <c r="W800" t="s">
        <v>29</v>
      </c>
      <c r="X800" t="s">
        <v>29</v>
      </c>
      <c r="Y800" t="s">
        <v>30</v>
      </c>
      <c r="Z800" t="s">
        <v>29</v>
      </c>
      <c r="AA800" t="s">
        <v>29</v>
      </c>
      <c r="AB800" t="s">
        <v>29</v>
      </c>
      <c r="AD800" t="s">
        <v>29</v>
      </c>
      <c r="AE800" t="s">
        <v>29</v>
      </c>
      <c r="AF800" t="s">
        <v>29</v>
      </c>
      <c r="AG800" t="s">
        <v>29</v>
      </c>
      <c r="AJ800" s="1" t="d">
        <v>2018-04-01</v>
      </c>
      <c r="AK800" s="1" t="d">
        <v>2018-03-01</v>
      </c>
      <c r="AL800" s="1" t="d">
        <v>2018-10-01</v>
      </c>
    </row>
    <row r="801" spans="1:38" x14ac:dyDescent="0.2">
      <c r="A801" s="7">
        <v>117</v>
      </c>
      <c r="B801" s="8">
        <v>1</v>
      </c>
      <c r="C801" s="8">
        <v>9</v>
      </c>
      <c r="D801" s="8" t="s">
        <v>77</v>
      </c>
      <c r="E801" s="8" t="s">
        <v>263</v>
      </c>
      <c r="F801" s="9" t="s">
        <v>264</v>
      </c>
      <c r="G801" s="10" t="s">
        <v>48</v>
      </c>
      <c r="H801" s="11" t="s">
        <v>49</v>
      </c>
      <c r="I801" s="8" t="s">
        <v>50</v>
      </c>
      <c r="J801" s="12" t="s">
        <v>391</v>
      </c>
      <c r="K801">
        <v>117</v>
      </c>
      <c r="L801">
        <v>145</v>
      </c>
      <c r="M801">
        <v>2018</v>
      </c>
      <c r="N801" t="s">
        <v>29</v>
      </c>
      <c r="S801" t="s">
        <v>30</v>
      </c>
      <c r="T801" t="s">
        <v>29</v>
      </c>
      <c r="U801" t="s">
        <v>29</v>
      </c>
      <c r="V801" t="s">
        <v>29</v>
      </c>
      <c r="W801" t="s">
        <v>29</v>
      </c>
      <c r="X801" t="s">
        <v>29</v>
      </c>
      <c r="Y801" t="s">
        <v>30</v>
      </c>
      <c r="Z801" t="s">
        <v>29</v>
      </c>
      <c r="AA801" t="s">
        <v>29</v>
      </c>
      <c r="AB801" t="s">
        <v>29</v>
      </c>
      <c r="AD801" t="s">
        <v>29</v>
      </c>
      <c r="AE801" t="s">
        <v>29</v>
      </c>
      <c r="AF801" t="s">
        <v>29</v>
      </c>
      <c r="AG801" t="s">
        <v>29</v>
      </c>
      <c r="AJ801" s="1" t="d">
        <v>2018-04-01</v>
      </c>
      <c r="AK801" s="1" t="d">
        <v>2018-03-01</v>
      </c>
      <c r="AL801" s="1" t="d">
        <v>2018-10-01</v>
      </c>
    </row>
    <row r="802" spans="1:38" x14ac:dyDescent="0.2">
      <c r="A802" s="7">
        <v>118</v>
      </c>
      <c r="B802" s="8">
        <v>1</v>
      </c>
      <c r="C802" s="8">
        <v>10</v>
      </c>
      <c r="D802" s="8" t="s">
        <v>45</v>
      </c>
      <c r="E802" s="8" t="s">
        <v>265</v>
      </c>
      <c r="F802" s="9" t="s">
        <v>266</v>
      </c>
      <c r="G802" s="10" t="s">
        <v>48</v>
      </c>
      <c r="H802" s="11" t="s">
        <v>49</v>
      </c>
      <c r="I802" s="8" t="s">
        <v>50</v>
      </c>
      <c r="J802" s="12" t="s">
        <v>391</v>
      </c>
      <c r="K802">
        <v>118</v>
      </c>
      <c r="L802">
        <v>167</v>
      </c>
      <c r="M802">
        <v>2018</v>
      </c>
      <c r="N802">
        <v>1</v>
      </c>
      <c r="O802" s="1" t="d">
        <v>2018-09-16</v>
      </c>
      <c r="P802" s="1" t="d">
        <v>2018-09-17</v>
      </c>
      <c r="Q802" s="1" t="d">
        <v>2018-09-17</v>
      </c>
      <c r="R802" s="1" t="d">
        <v>2018-09-19</v>
      </c>
      <c r="S802">
        <v>7.46</v>
      </c>
      <c r="T802">
        <v>144.46250000000001</v>
      </c>
      <c r="U802">
        <v>3.5525000000000002</v>
      </c>
      <c r="V802">
        <v>2.6669999999999998</v>
      </c>
      <c r="W802">
        <v>13</v>
      </c>
      <c r="X802">
        <v>254</v>
      </c>
      <c r="Y802">
        <v>3.5750000000000002</v>
      </c>
      <c r="Z802">
        <v>0.77500000000000002</v>
      </c>
      <c r="AA802">
        <v>165.4</v>
      </c>
      <c r="AB802">
        <v>25</v>
      </c>
      <c r="AC802" t="s">
        <v>28</v>
      </c>
      <c r="AD802" t="s">
        <v>29</v>
      </c>
      <c r="AE802" t="s">
        <v>29</v>
      </c>
      <c r="AF802">
        <v>32</v>
      </c>
      <c r="AG802" t="s">
        <v>29</v>
      </c>
      <c r="AH802" s="1" t="d">
        <v>2018-03-15</v>
      </c>
      <c r="AI802" s="1" t="d">
        <v>2018-11-07</v>
      </c>
      <c r="AJ802" s="1" t="d">
        <v>2018-04-01</v>
      </c>
      <c r="AK802" s="1" t="d">
        <v>2018-03-01</v>
      </c>
      <c r="AL802" s="1" t="d">
        <v>2018-10-01</v>
      </c>
    </row>
    <row r="803" spans="1:38" x14ac:dyDescent="0.2">
      <c r="A803" s="7">
        <v>119</v>
      </c>
      <c r="B803" s="8">
        <v>1</v>
      </c>
      <c r="C803" s="8">
        <v>10</v>
      </c>
      <c r="D803" s="8" t="s">
        <v>51</v>
      </c>
      <c r="E803" s="8" t="s">
        <v>267</v>
      </c>
      <c r="F803" s="9" t="s">
        <v>267</v>
      </c>
      <c r="G803" s="10" t="s">
        <v>48</v>
      </c>
      <c r="H803" s="11" t="s">
        <v>49</v>
      </c>
      <c r="I803" s="8" t="s">
        <v>50</v>
      </c>
      <c r="J803" s="12" t="s">
        <v>391</v>
      </c>
      <c r="K803">
        <v>119</v>
      </c>
      <c r="L803">
        <v>135</v>
      </c>
      <c r="M803">
        <v>2018</v>
      </c>
      <c r="N803" t="s">
        <v>29</v>
      </c>
      <c r="S803" t="s">
        <v>30</v>
      </c>
      <c r="T803" t="s">
        <v>29</v>
      </c>
      <c r="U803" t="s">
        <v>29</v>
      </c>
      <c r="V803" t="s">
        <v>29</v>
      </c>
      <c r="W803" t="s">
        <v>29</v>
      </c>
      <c r="X803" t="s">
        <v>29</v>
      </c>
      <c r="Y803" t="s">
        <v>30</v>
      </c>
      <c r="Z803" t="s">
        <v>29</v>
      </c>
      <c r="AA803" t="s">
        <v>29</v>
      </c>
      <c r="AB803" t="s">
        <v>29</v>
      </c>
      <c r="AD803" t="s">
        <v>29</v>
      </c>
      <c r="AE803" t="s">
        <v>29</v>
      </c>
      <c r="AF803" t="s">
        <v>29</v>
      </c>
      <c r="AG803" t="s">
        <v>29</v>
      </c>
      <c r="AJ803" s="1" t="d">
        <v>2018-04-01</v>
      </c>
      <c r="AK803" s="1" t="d">
        <v>2018-03-01</v>
      </c>
      <c r="AL803" s="1" t="d">
        <v>2018-10-01</v>
      </c>
    </row>
    <row r="804" spans="1:38" x14ac:dyDescent="0.2">
      <c r="A804" s="7">
        <v>120</v>
      </c>
      <c r="B804" s="8">
        <v>1</v>
      </c>
      <c r="C804" s="8">
        <v>10</v>
      </c>
      <c r="D804" s="8" t="s">
        <v>54</v>
      </c>
      <c r="E804" s="8" t="s">
        <v>268</v>
      </c>
      <c r="F804" s="9" t="s">
        <v>269</v>
      </c>
      <c r="G804" s="10" t="s">
        <v>48</v>
      </c>
      <c r="H804" s="11" t="s">
        <v>49</v>
      </c>
      <c r="I804" s="8" t="s">
        <v>50</v>
      </c>
      <c r="J804" s="12" t="s">
        <v>391</v>
      </c>
      <c r="K804">
        <v>120</v>
      </c>
      <c r="L804">
        <v>76</v>
      </c>
      <c r="M804">
        <v>2018</v>
      </c>
      <c r="N804">
        <v>1</v>
      </c>
      <c r="O804" s="1" t="d">
        <v>2018-07-18</v>
      </c>
      <c r="P804" s="1" t="d">
        <v>2018-07-20</v>
      </c>
      <c r="Q804" s="1" t="d">
        <v>2018-07-24</v>
      </c>
      <c r="R804" s="1" t="d">
        <v>2018-08-06</v>
      </c>
      <c r="S804">
        <v>1.41</v>
      </c>
      <c r="T804">
        <v>104.77500000000001</v>
      </c>
      <c r="U804">
        <v>2.548</v>
      </c>
      <c r="V804">
        <v>1.524</v>
      </c>
      <c r="W804">
        <v>7</v>
      </c>
      <c r="X804">
        <v>99.06</v>
      </c>
      <c r="Y804">
        <v>0.08</v>
      </c>
      <c r="Z804">
        <v>5.5E-2</v>
      </c>
      <c r="AA804">
        <v>16.5</v>
      </c>
      <c r="AB804">
        <v>0</v>
      </c>
      <c r="AC804" t="s">
        <v>28</v>
      </c>
      <c r="AD804">
        <v>27</v>
      </c>
      <c r="AE804">
        <v>18</v>
      </c>
      <c r="AF804">
        <v>9</v>
      </c>
      <c r="AG804" t="s">
        <v>29</v>
      </c>
      <c r="AH804" s="1" t="d">
        <v>2018-04-19</v>
      </c>
      <c r="AI804" s="1" t="d">
        <v>2018-10-17</v>
      </c>
      <c r="AJ804" s="1" t="d">
        <v>2018-04-01</v>
      </c>
      <c r="AK804" s="1" t="d">
        <v>2018-03-01</v>
      </c>
      <c r="AL804" s="1" t="d">
        <v>2018-10-01</v>
      </c>
    </row>
    <row r="805" spans="1:38" x14ac:dyDescent="0.2">
      <c r="A805" s="7">
        <v>121</v>
      </c>
      <c r="B805" s="8">
        <v>1</v>
      </c>
      <c r="C805" s="8">
        <v>10</v>
      </c>
      <c r="D805" s="8" t="s">
        <v>56</v>
      </c>
      <c r="E805" s="8" t="s">
        <v>270</v>
      </c>
      <c r="F805" s="9" t="s">
        <v>271</v>
      </c>
      <c r="G805" s="10" t="s">
        <v>48</v>
      </c>
      <c r="H805" s="11" t="s">
        <v>49</v>
      </c>
      <c r="I805" s="8" t="s">
        <v>50</v>
      </c>
      <c r="J805" s="12" t="s">
        <v>391</v>
      </c>
      <c r="K805">
        <v>121</v>
      </c>
      <c r="L805">
        <v>151</v>
      </c>
      <c r="M805">
        <v>2018</v>
      </c>
      <c r="N805" t="s">
        <v>29</v>
      </c>
      <c r="S805" t="s">
        <v>30</v>
      </c>
      <c r="T805" t="s">
        <v>29</v>
      </c>
      <c r="U805" t="s">
        <v>29</v>
      </c>
      <c r="V805" t="s">
        <v>29</v>
      </c>
      <c r="W805" t="s">
        <v>29</v>
      </c>
      <c r="X805" t="s">
        <v>29</v>
      </c>
      <c r="Y805" t="s">
        <v>30</v>
      </c>
      <c r="Z805" t="s">
        <v>29</v>
      </c>
      <c r="AA805" t="s">
        <v>29</v>
      </c>
      <c r="AB805" t="s">
        <v>29</v>
      </c>
      <c r="AD805" t="s">
        <v>29</v>
      </c>
      <c r="AE805" t="s">
        <v>29</v>
      </c>
      <c r="AF805" t="s">
        <v>29</v>
      </c>
      <c r="AG805" t="s">
        <v>29</v>
      </c>
      <c r="AJ805" s="1" t="d">
        <v>2018-04-01</v>
      </c>
      <c r="AK805" s="1" t="d">
        <v>2018-03-01</v>
      </c>
      <c r="AL805" s="1" t="d">
        <v>2018-10-01</v>
      </c>
    </row>
    <row r="806" spans="1:38" x14ac:dyDescent="0.2">
      <c r="A806" s="7">
        <v>122</v>
      </c>
      <c r="B806" s="8">
        <v>1</v>
      </c>
      <c r="C806" s="8">
        <v>10</v>
      </c>
      <c r="D806" s="8" t="s">
        <v>58</v>
      </c>
      <c r="E806" s="8" t="s">
        <v>272</v>
      </c>
      <c r="F806" s="9" t="s">
        <v>272</v>
      </c>
      <c r="G806" s="10" t="s">
        <v>48</v>
      </c>
      <c r="H806" s="11" t="s">
        <v>49</v>
      </c>
      <c r="I806" s="8" t="s">
        <v>50</v>
      </c>
      <c r="J806" s="12" t="s">
        <v>391</v>
      </c>
      <c r="K806">
        <v>122</v>
      </c>
      <c r="L806">
        <v>101</v>
      </c>
      <c r="M806">
        <v>2018</v>
      </c>
      <c r="N806" t="s">
        <v>29</v>
      </c>
      <c r="S806" t="s">
        <v>30</v>
      </c>
      <c r="T806" t="s">
        <v>29</v>
      </c>
      <c r="U806" t="s">
        <v>29</v>
      </c>
      <c r="V806" t="s">
        <v>29</v>
      </c>
      <c r="W806" t="s">
        <v>29</v>
      </c>
      <c r="X806" t="s">
        <v>29</v>
      </c>
      <c r="Y806" t="s">
        <v>30</v>
      </c>
      <c r="Z806" t="s">
        <v>29</v>
      </c>
      <c r="AA806" t="s">
        <v>29</v>
      </c>
      <c r="AB806" t="s">
        <v>29</v>
      </c>
      <c r="AD806" t="s">
        <v>29</v>
      </c>
      <c r="AE806" t="s">
        <v>29</v>
      </c>
      <c r="AF806" t="s">
        <v>29</v>
      </c>
      <c r="AG806" t="s">
        <v>29</v>
      </c>
      <c r="AJ806" s="1" t="d">
        <v>2018-04-01</v>
      </c>
      <c r="AK806" s="1" t="d">
        <v>2018-03-01</v>
      </c>
      <c r="AL806" s="1" t="d">
        <v>2018-10-01</v>
      </c>
    </row>
    <row r="807" spans="1:38" x14ac:dyDescent="0.2">
      <c r="A807" s="7">
        <v>123</v>
      </c>
      <c r="B807" s="8">
        <v>1</v>
      </c>
      <c r="C807" s="8">
        <v>10</v>
      </c>
      <c r="D807" s="8" t="s">
        <v>60</v>
      </c>
      <c r="E807" s="8" t="s">
        <v>273</v>
      </c>
      <c r="F807" s="9" t="s">
        <v>274</v>
      </c>
      <c r="G807" s="10" t="s">
        <v>48</v>
      </c>
      <c r="H807" s="11" t="s">
        <v>49</v>
      </c>
      <c r="I807" s="8" t="s">
        <v>50</v>
      </c>
      <c r="J807" s="12" t="s">
        <v>391</v>
      </c>
      <c r="K807">
        <v>123</v>
      </c>
      <c r="L807">
        <v>146</v>
      </c>
      <c r="M807">
        <v>2018</v>
      </c>
      <c r="N807">
        <v>1</v>
      </c>
      <c r="O807" s="1" t="d">
        <v>2018-09-26</v>
      </c>
      <c r="P807" s="1" t="d">
        <v>2018-10-01</v>
      </c>
      <c r="Q807" s="1" t="d">
        <v>2018-09-28</v>
      </c>
      <c r="R807" s="1" t="d">
        <v>2018-10-03</v>
      </c>
      <c r="S807">
        <v>10.83</v>
      </c>
      <c r="T807">
        <v>177.16499999999999</v>
      </c>
      <c r="U807">
        <v>5.0225</v>
      </c>
      <c r="V807">
        <v>3.4289999999999998</v>
      </c>
      <c r="W807">
        <v>15</v>
      </c>
      <c r="X807">
        <v>223.52</v>
      </c>
      <c r="Y807">
        <v>2.1</v>
      </c>
      <c r="Z807">
        <v>0.54749999999999999</v>
      </c>
      <c r="AA807">
        <v>82</v>
      </c>
      <c r="AB807">
        <v>0</v>
      </c>
      <c r="AC807" t="s">
        <v>28</v>
      </c>
      <c r="AD807">
        <v>66</v>
      </c>
      <c r="AE807">
        <v>55</v>
      </c>
      <c r="AF807">
        <v>11</v>
      </c>
      <c r="AG807" t="s">
        <v>29</v>
      </c>
      <c r="AH807" s="1" t="d">
        <v>2018-03-29</v>
      </c>
      <c r="AI807" s="1" t="d">
        <v>2018-11-21</v>
      </c>
      <c r="AJ807" s="1" t="d">
        <v>2018-04-01</v>
      </c>
      <c r="AK807" s="1" t="d">
        <v>2018-03-01</v>
      </c>
      <c r="AL807" s="1" t="d">
        <v>2018-10-01</v>
      </c>
    </row>
    <row r="808" spans="1:38" x14ac:dyDescent="0.2">
      <c r="A808" s="7">
        <v>124</v>
      </c>
      <c r="B808" s="8">
        <v>1</v>
      </c>
      <c r="C808" s="8">
        <v>10</v>
      </c>
      <c r="D808" s="8" t="s">
        <v>62</v>
      </c>
      <c r="E808" s="8" t="s">
        <v>275</v>
      </c>
      <c r="F808" s="9" t="s">
        <v>276</v>
      </c>
      <c r="G808" s="10" t="s">
        <v>48</v>
      </c>
      <c r="H808" s="11" t="s">
        <v>49</v>
      </c>
      <c r="I808" s="8" t="s">
        <v>50</v>
      </c>
      <c r="J808" s="12" t="s">
        <v>391</v>
      </c>
      <c r="K808">
        <v>124</v>
      </c>
      <c r="L808">
        <v>162</v>
      </c>
      <c r="M808">
        <v>2018</v>
      </c>
      <c r="N808" t="s">
        <v>29</v>
      </c>
      <c r="S808" t="s">
        <v>30</v>
      </c>
      <c r="T808" t="s">
        <v>29</v>
      </c>
      <c r="U808" t="s">
        <v>29</v>
      </c>
      <c r="V808" t="s">
        <v>29</v>
      </c>
      <c r="W808" t="s">
        <v>29</v>
      </c>
      <c r="X808" t="s">
        <v>29</v>
      </c>
      <c r="Y808" t="s">
        <v>30</v>
      </c>
      <c r="Z808" t="s">
        <v>29</v>
      </c>
      <c r="AA808" t="s">
        <v>29</v>
      </c>
      <c r="AB808" t="s">
        <v>29</v>
      </c>
      <c r="AD808" t="s">
        <v>29</v>
      </c>
      <c r="AE808" t="s">
        <v>29</v>
      </c>
      <c r="AF808" t="s">
        <v>29</v>
      </c>
      <c r="AG808" t="s">
        <v>29</v>
      </c>
      <c r="AJ808" s="1" t="d">
        <v>2018-04-01</v>
      </c>
      <c r="AK808" s="1" t="d">
        <v>2018-03-01</v>
      </c>
      <c r="AL808" s="1" t="d">
        <v>2018-10-01</v>
      </c>
    </row>
    <row r="809" spans="1:38" x14ac:dyDescent="0.2">
      <c r="A809" s="7">
        <v>125</v>
      </c>
      <c r="B809" s="8">
        <v>1</v>
      </c>
      <c r="C809" s="8">
        <v>10</v>
      </c>
      <c r="D809" s="8" t="s">
        <v>65</v>
      </c>
      <c r="E809" s="8" t="s">
        <v>277</v>
      </c>
      <c r="F809" s="9" t="s">
        <v>277</v>
      </c>
      <c r="G809" s="10" t="s">
        <v>48</v>
      </c>
      <c r="H809" s="11" t="s">
        <v>49</v>
      </c>
      <c r="I809" s="8" t="s">
        <v>50</v>
      </c>
      <c r="J809" s="12" t="s">
        <v>391</v>
      </c>
      <c r="K809">
        <v>125</v>
      </c>
      <c r="L809">
        <v>116</v>
      </c>
      <c r="M809">
        <v>2018</v>
      </c>
      <c r="N809" t="s">
        <v>29</v>
      </c>
      <c r="S809" t="s">
        <v>30</v>
      </c>
      <c r="T809" t="s">
        <v>29</v>
      </c>
      <c r="U809" t="s">
        <v>29</v>
      </c>
      <c r="V809" t="s">
        <v>29</v>
      </c>
      <c r="W809" t="s">
        <v>29</v>
      </c>
      <c r="X809" t="s">
        <v>29</v>
      </c>
      <c r="Y809" t="s">
        <v>30</v>
      </c>
      <c r="Z809" t="s">
        <v>29</v>
      </c>
      <c r="AA809" t="s">
        <v>29</v>
      </c>
      <c r="AB809" t="s">
        <v>29</v>
      </c>
      <c r="AD809" t="s">
        <v>29</v>
      </c>
      <c r="AE809" t="s">
        <v>29</v>
      </c>
      <c r="AF809" t="s">
        <v>29</v>
      </c>
      <c r="AG809" t="s">
        <v>29</v>
      </c>
      <c r="AJ809" s="1" t="d">
        <v>2018-04-01</v>
      </c>
      <c r="AK809" s="1" t="d">
        <v>2018-03-01</v>
      </c>
      <c r="AL809" s="1" t="d">
        <v>2018-10-01</v>
      </c>
    </row>
    <row r="810" spans="1:38" x14ac:dyDescent="0.2">
      <c r="A810" s="7">
        <v>126</v>
      </c>
      <c r="B810" s="8">
        <v>1</v>
      </c>
      <c r="C810" s="8">
        <v>10</v>
      </c>
      <c r="D810" s="8" t="s">
        <v>68</v>
      </c>
      <c r="E810" s="8" t="s">
        <v>278</v>
      </c>
      <c r="F810" s="9" t="s">
        <v>279</v>
      </c>
      <c r="G810" s="10" t="s">
        <v>147</v>
      </c>
      <c r="H810" s="11" t="s">
        <v>49</v>
      </c>
      <c r="I810" s="8" t="s">
        <v>50</v>
      </c>
      <c r="J810" s="12" t="s">
        <v>391</v>
      </c>
      <c r="K810">
        <v>126</v>
      </c>
      <c r="L810">
        <v>148</v>
      </c>
      <c r="M810">
        <v>2018</v>
      </c>
      <c r="N810">
        <v>1</v>
      </c>
      <c r="S810">
        <v>0.17</v>
      </c>
      <c r="T810">
        <v>19.600000000000001</v>
      </c>
      <c r="U810">
        <v>1.7395</v>
      </c>
      <c r="V810">
        <v>0.49</v>
      </c>
      <c r="W810" t="s">
        <v>29</v>
      </c>
      <c r="X810">
        <v>86.36</v>
      </c>
      <c r="Y810">
        <v>8.8999999999999995E-4</v>
      </c>
      <c r="Z810">
        <v>8.8999999999999995E-4</v>
      </c>
      <c r="AA810">
        <v>1.5</v>
      </c>
      <c r="AB810">
        <v>0</v>
      </c>
      <c r="AC810" t="s">
        <v>33</v>
      </c>
      <c r="AD810" t="s">
        <v>29</v>
      </c>
      <c r="AE810" t="s">
        <v>29</v>
      </c>
      <c r="AF810" t="s">
        <v>29</v>
      </c>
      <c r="AG810" t="s">
        <v>29</v>
      </c>
      <c r="AH810" s="1" t="d">
        <v>2018-05-10</v>
      </c>
      <c r="AI810" s="1" t="d">
        <v>2018-10-17</v>
      </c>
      <c r="AJ810" s="1" t="d">
        <v>2018-04-01</v>
      </c>
      <c r="AK810" s="1" t="d">
        <v>2018-03-01</v>
      </c>
      <c r="AL810" s="1" t="d">
        <v>2018-10-01</v>
      </c>
    </row>
    <row r="811" spans="1:38" x14ac:dyDescent="0.2">
      <c r="A811" s="7">
        <v>127</v>
      </c>
      <c r="B811" s="8">
        <v>1</v>
      </c>
      <c r="C811" s="8">
        <v>10</v>
      </c>
      <c r="D811" s="8" t="s">
        <v>70</v>
      </c>
      <c r="E811" s="8" t="s">
        <v>280</v>
      </c>
      <c r="F811" s="9" t="s">
        <v>281</v>
      </c>
      <c r="G811" s="10" t="s">
        <v>48</v>
      </c>
      <c r="H811" s="11" t="s">
        <v>49</v>
      </c>
      <c r="I811" s="8" t="s">
        <v>50</v>
      </c>
      <c r="J811" s="12" t="s">
        <v>391</v>
      </c>
      <c r="K811">
        <v>127</v>
      </c>
      <c r="L811">
        <v>169</v>
      </c>
      <c r="M811">
        <v>2018</v>
      </c>
      <c r="N811">
        <v>1</v>
      </c>
      <c r="O811" s="1" t="d">
        <v>2018-07-09</v>
      </c>
      <c r="P811" s="1" t="d">
        <v>2018-07-11</v>
      </c>
      <c r="Q811" s="1" t="d">
        <v>2018-08-06</v>
      </c>
      <c r="R811" s="1" t="d">
        <v>2018-08-08</v>
      </c>
      <c r="S811">
        <v>0.55000000000000004</v>
      </c>
      <c r="T811">
        <v>85.724999999999994</v>
      </c>
      <c r="U811">
        <v>1.6904999999999999</v>
      </c>
      <c r="V811">
        <v>1.3208</v>
      </c>
      <c r="W811">
        <v>4</v>
      </c>
      <c r="X811">
        <v>207.01</v>
      </c>
      <c r="Y811">
        <v>8.7399999999999995E-3</v>
      </c>
      <c r="Z811">
        <v>7.5599999999999999E-3</v>
      </c>
      <c r="AA811">
        <v>3.5</v>
      </c>
      <c r="AB811">
        <v>0</v>
      </c>
      <c r="AC811" t="s">
        <v>28</v>
      </c>
      <c r="AD811">
        <v>20</v>
      </c>
      <c r="AE811">
        <v>15</v>
      </c>
      <c r="AF811">
        <v>5</v>
      </c>
      <c r="AG811" t="s">
        <v>29</v>
      </c>
      <c r="AH811" s="1" t="d">
        <v>2018-04-19</v>
      </c>
      <c r="AI811" s="1" t="d">
        <v>2018-10-17</v>
      </c>
      <c r="AJ811" s="1" t="d">
        <v>2018-04-01</v>
      </c>
      <c r="AK811" s="1" t="d">
        <v>2018-03-01</v>
      </c>
      <c r="AL811" s="1" t="d">
        <v>2018-10-01</v>
      </c>
    </row>
    <row r="812" spans="1:38" x14ac:dyDescent="0.2">
      <c r="A812" s="7">
        <v>128</v>
      </c>
      <c r="B812" s="8">
        <v>1</v>
      </c>
      <c r="C812" s="8">
        <v>10</v>
      </c>
      <c r="D812" s="8" t="s">
        <v>72</v>
      </c>
      <c r="E812" s="8" t="s">
        <v>282</v>
      </c>
      <c r="F812" s="9" t="s">
        <v>283</v>
      </c>
      <c r="G812" s="10" t="s">
        <v>147</v>
      </c>
      <c r="H812" s="11" t="s">
        <v>49</v>
      </c>
      <c r="I812" s="8" t="s">
        <v>50</v>
      </c>
      <c r="J812" s="12" t="s">
        <v>391</v>
      </c>
      <c r="K812">
        <v>128</v>
      </c>
      <c r="L812">
        <v>149</v>
      </c>
      <c r="M812">
        <v>2018</v>
      </c>
      <c r="N812" t="s">
        <v>29</v>
      </c>
      <c r="S812" t="s">
        <v>30</v>
      </c>
      <c r="T812" t="s">
        <v>29</v>
      </c>
      <c r="U812" t="s">
        <v>29</v>
      </c>
      <c r="V812" t="s">
        <v>29</v>
      </c>
      <c r="W812" t="s">
        <v>29</v>
      </c>
      <c r="X812" t="s">
        <v>29</v>
      </c>
      <c r="Y812" t="s">
        <v>30</v>
      </c>
      <c r="Z812" t="s">
        <v>29</v>
      </c>
      <c r="AA812" t="s">
        <v>29</v>
      </c>
      <c r="AB812" t="s">
        <v>29</v>
      </c>
      <c r="AD812" t="s">
        <v>29</v>
      </c>
      <c r="AE812" t="s">
        <v>29</v>
      </c>
      <c r="AF812" t="s">
        <v>29</v>
      </c>
      <c r="AG812" t="s">
        <v>29</v>
      </c>
      <c r="AJ812" s="1" t="d">
        <v>2018-04-01</v>
      </c>
      <c r="AK812" s="1" t="d">
        <v>2018-03-01</v>
      </c>
      <c r="AL812" s="1" t="d">
        <v>2018-10-01</v>
      </c>
    </row>
    <row r="813" spans="1:38" x14ac:dyDescent="0.2">
      <c r="A813" s="7">
        <v>129</v>
      </c>
      <c r="B813" s="8">
        <v>1</v>
      </c>
      <c r="C813" s="8">
        <v>10</v>
      </c>
      <c r="D813" s="8" t="s">
        <v>50</v>
      </c>
      <c r="E813" s="8" t="s">
        <v>284</v>
      </c>
      <c r="F813" s="9" t="s">
        <v>285</v>
      </c>
      <c r="G813" s="10" t="s">
        <v>48</v>
      </c>
      <c r="H813" s="11" t="s">
        <v>49</v>
      </c>
      <c r="I813" s="8" t="s">
        <v>50</v>
      </c>
      <c r="J813" s="12" t="s">
        <v>391</v>
      </c>
      <c r="K813">
        <v>129</v>
      </c>
      <c r="L813">
        <v>158</v>
      </c>
      <c r="M813">
        <v>2018</v>
      </c>
      <c r="N813">
        <v>1</v>
      </c>
      <c r="O813" s="1" t="d">
        <v>2018-10-08</v>
      </c>
      <c r="P813" s="1" t="d">
        <v>2018-10-15</v>
      </c>
      <c r="Q813" s="1" t="d">
        <v>2018-10-12</v>
      </c>
      <c r="R813" s="1" t="d">
        <v>2018-10-17</v>
      </c>
      <c r="S813">
        <v>7.83</v>
      </c>
      <c r="T813">
        <v>153.035</v>
      </c>
      <c r="U813">
        <v>4.5324999999999998</v>
      </c>
      <c r="V813">
        <v>2.6669999999999998</v>
      </c>
      <c r="W813">
        <v>12</v>
      </c>
      <c r="X813">
        <v>198.12</v>
      </c>
      <c r="Y813">
        <v>2.5649999999999999</v>
      </c>
      <c r="Z813">
        <v>0.54749999999999999</v>
      </c>
      <c r="AA813">
        <v>99</v>
      </c>
      <c r="AB813">
        <v>25</v>
      </c>
      <c r="AC813" t="s">
        <v>28</v>
      </c>
      <c r="AD813">
        <v>140</v>
      </c>
      <c r="AE813">
        <v>105</v>
      </c>
      <c r="AF813">
        <v>35</v>
      </c>
      <c r="AG813" t="s">
        <v>29</v>
      </c>
      <c r="AH813" s="1" t="d">
        <v>2018-03-22</v>
      </c>
      <c r="AI813" s="1" t="d">
        <v>2018-11-21</v>
      </c>
      <c r="AJ813" s="1" t="d">
        <v>2018-04-01</v>
      </c>
      <c r="AK813" s="1" t="d">
        <v>2018-03-01</v>
      </c>
      <c r="AL813" s="1" t="d">
        <v>2018-10-01</v>
      </c>
    </row>
    <row r="814" spans="1:38" x14ac:dyDescent="0.2">
      <c r="A814" s="7">
        <v>130</v>
      </c>
      <c r="B814" s="8">
        <v>1</v>
      </c>
      <c r="C814" s="8">
        <v>10</v>
      </c>
      <c r="D814" s="8" t="s">
        <v>77</v>
      </c>
      <c r="E814" s="8" t="s">
        <v>286</v>
      </c>
      <c r="F814" s="9" t="s">
        <v>286</v>
      </c>
      <c r="G814" s="10" t="s">
        <v>48</v>
      </c>
      <c r="H814" s="11" t="s">
        <v>49</v>
      </c>
      <c r="I814" s="8" t="s">
        <v>50</v>
      </c>
      <c r="J814" s="12" t="s">
        <v>391</v>
      </c>
      <c r="K814">
        <v>130</v>
      </c>
      <c r="L814">
        <v>100</v>
      </c>
      <c r="M814">
        <v>2018</v>
      </c>
      <c r="N814" t="s">
        <v>29</v>
      </c>
      <c r="S814" t="s">
        <v>30</v>
      </c>
      <c r="T814" t="s">
        <v>29</v>
      </c>
      <c r="U814" t="s">
        <v>29</v>
      </c>
      <c r="V814" t="s">
        <v>29</v>
      </c>
      <c r="W814" t="s">
        <v>29</v>
      </c>
      <c r="X814" t="s">
        <v>29</v>
      </c>
      <c r="Y814" t="s">
        <v>30</v>
      </c>
      <c r="Z814" t="s">
        <v>29</v>
      </c>
      <c r="AA814" t="s">
        <v>29</v>
      </c>
      <c r="AB814" t="s">
        <v>29</v>
      </c>
      <c r="AD814" t="s">
        <v>29</v>
      </c>
      <c r="AE814" t="s">
        <v>29</v>
      </c>
      <c r="AF814" t="s">
        <v>29</v>
      </c>
      <c r="AG814" t="s">
        <v>29</v>
      </c>
      <c r="AJ814" s="1" t="d">
        <v>2018-04-01</v>
      </c>
      <c r="AK814" s="1" t="d">
        <v>2018-03-01</v>
      </c>
      <c r="AL814" s="1" t="d">
        <v>2018-10-01</v>
      </c>
    </row>
    <row r="815" spans="1:38" x14ac:dyDescent="0.2">
      <c r="A815" s="7">
        <v>131</v>
      </c>
      <c r="B815" s="8">
        <v>1</v>
      </c>
      <c r="C815" s="8">
        <v>11</v>
      </c>
      <c r="D815" s="8" t="s">
        <v>45</v>
      </c>
      <c r="E815" s="8" t="s">
        <v>287</v>
      </c>
      <c r="F815" s="9" t="s">
        <v>287</v>
      </c>
      <c r="G815" s="10" t="s">
        <v>48</v>
      </c>
      <c r="H815" s="11" t="s">
        <v>49</v>
      </c>
      <c r="I815" s="8" t="s">
        <v>50</v>
      </c>
      <c r="J815" s="12" t="s">
        <v>391</v>
      </c>
      <c r="K815">
        <v>131</v>
      </c>
      <c r="L815">
        <v>111</v>
      </c>
      <c r="M815">
        <v>2018</v>
      </c>
      <c r="N815">
        <v>0</v>
      </c>
      <c r="S815" t="s">
        <v>30</v>
      </c>
      <c r="T815" t="s">
        <v>29</v>
      </c>
      <c r="U815" t="s">
        <v>29</v>
      </c>
      <c r="V815" t="s">
        <v>29</v>
      </c>
      <c r="W815" t="s">
        <v>29</v>
      </c>
      <c r="X815" t="s">
        <v>29</v>
      </c>
      <c r="Y815" t="s">
        <v>30</v>
      </c>
      <c r="Z815" t="s">
        <v>29</v>
      </c>
      <c r="AA815" t="s">
        <v>29</v>
      </c>
      <c r="AB815" t="s">
        <v>29</v>
      </c>
      <c r="AD815" t="s">
        <v>29</v>
      </c>
      <c r="AE815" t="s">
        <v>29</v>
      </c>
      <c r="AF815" t="s">
        <v>29</v>
      </c>
      <c r="AG815" t="s">
        <v>29</v>
      </c>
      <c r="AJ815" s="1" t="d">
        <v>2018-04-01</v>
      </c>
      <c r="AK815" s="1" t="d">
        <v>2018-03-01</v>
      </c>
      <c r="AL815" s="1" t="d">
        <v>2018-10-01</v>
      </c>
    </row>
    <row r="816" spans="1:38" x14ac:dyDescent="0.2">
      <c r="A816" s="7">
        <v>132</v>
      </c>
      <c r="B816" s="8">
        <v>1</v>
      </c>
      <c r="C816" s="8">
        <v>11</v>
      </c>
      <c r="D816" s="8" t="s">
        <v>51</v>
      </c>
      <c r="E816" s="8" t="s">
        <v>288</v>
      </c>
      <c r="F816" s="9" t="s">
        <v>289</v>
      </c>
      <c r="G816" s="10" t="s">
        <v>48</v>
      </c>
      <c r="H816" s="11" t="s">
        <v>49</v>
      </c>
      <c r="I816" s="8" t="s">
        <v>50</v>
      </c>
      <c r="J816" s="12" t="s">
        <v>391</v>
      </c>
      <c r="K816">
        <v>132</v>
      </c>
      <c r="L816">
        <v>26</v>
      </c>
      <c r="M816">
        <v>2018</v>
      </c>
      <c r="N816" t="s">
        <v>29</v>
      </c>
      <c r="S816" t="s">
        <v>30</v>
      </c>
      <c r="T816" t="s">
        <v>29</v>
      </c>
      <c r="U816" t="s">
        <v>29</v>
      </c>
      <c r="V816" t="s">
        <v>29</v>
      </c>
      <c r="W816" t="s">
        <v>29</v>
      </c>
      <c r="X816" t="s">
        <v>29</v>
      </c>
      <c r="Y816" t="s">
        <v>30</v>
      </c>
      <c r="Z816" t="s">
        <v>29</v>
      </c>
      <c r="AA816" t="s">
        <v>29</v>
      </c>
      <c r="AB816" t="s">
        <v>29</v>
      </c>
      <c r="AD816" t="s">
        <v>29</v>
      </c>
      <c r="AE816" t="s">
        <v>29</v>
      </c>
      <c r="AF816" t="s">
        <v>29</v>
      </c>
      <c r="AG816" t="s">
        <v>29</v>
      </c>
      <c r="AJ816" s="1" t="d">
        <v>2018-04-01</v>
      </c>
      <c r="AK816" s="1" t="d">
        <v>2018-03-01</v>
      </c>
      <c r="AL816" s="1" t="d">
        <v>2018-10-01</v>
      </c>
    </row>
    <row r="817" spans="1:38" x14ac:dyDescent="0.2">
      <c r="A817" s="7">
        <v>133</v>
      </c>
      <c r="B817" s="8">
        <v>1</v>
      </c>
      <c r="C817" s="8">
        <v>11</v>
      </c>
      <c r="D817" s="8" t="s">
        <v>54</v>
      </c>
      <c r="E817" s="8" t="s">
        <v>290</v>
      </c>
      <c r="F817" s="9" t="s">
        <v>291</v>
      </c>
      <c r="G817" s="10" t="s">
        <v>48</v>
      </c>
      <c r="H817" s="11" t="s">
        <v>49</v>
      </c>
      <c r="I817" s="8" t="s">
        <v>50</v>
      </c>
      <c r="J817" s="12" t="s">
        <v>391</v>
      </c>
      <c r="K817">
        <v>133</v>
      </c>
      <c r="L817">
        <v>33</v>
      </c>
      <c r="M817">
        <v>2018</v>
      </c>
      <c r="N817" t="s">
        <v>29</v>
      </c>
      <c r="S817" t="s">
        <v>30</v>
      </c>
      <c r="T817" t="s">
        <v>29</v>
      </c>
      <c r="U817" t="s">
        <v>29</v>
      </c>
      <c r="V817" t="s">
        <v>29</v>
      </c>
      <c r="W817" t="s">
        <v>29</v>
      </c>
      <c r="X817" t="s">
        <v>29</v>
      </c>
      <c r="Y817" t="s">
        <v>30</v>
      </c>
      <c r="Z817" t="s">
        <v>29</v>
      </c>
      <c r="AA817" t="s">
        <v>29</v>
      </c>
      <c r="AB817" t="s">
        <v>29</v>
      </c>
      <c r="AD817" t="s">
        <v>29</v>
      </c>
      <c r="AE817" t="s">
        <v>29</v>
      </c>
      <c r="AF817" t="s">
        <v>29</v>
      </c>
      <c r="AG817" t="s">
        <v>29</v>
      </c>
      <c r="AJ817" s="1" t="d">
        <v>2018-04-01</v>
      </c>
      <c r="AK817" s="1" t="d">
        <v>2018-03-01</v>
      </c>
      <c r="AL817" s="1" t="d">
        <v>2018-10-01</v>
      </c>
    </row>
    <row r="818" spans="1:38" x14ac:dyDescent="0.2">
      <c r="A818" s="7">
        <v>134</v>
      </c>
      <c r="B818" s="8">
        <v>1</v>
      </c>
      <c r="C818" s="8">
        <v>11</v>
      </c>
      <c r="D818" s="8" t="s">
        <v>56</v>
      </c>
      <c r="E818" s="8" t="s">
        <v>292</v>
      </c>
      <c r="F818" s="9" t="s">
        <v>292</v>
      </c>
      <c r="G818" s="10" t="s">
        <v>48</v>
      </c>
      <c r="H818" s="11" t="s">
        <v>49</v>
      </c>
      <c r="I818" s="8" t="s">
        <v>50</v>
      </c>
      <c r="J818" s="12" t="s">
        <v>391</v>
      </c>
      <c r="K818">
        <v>134</v>
      </c>
      <c r="L818">
        <v>138</v>
      </c>
      <c r="M818">
        <v>2018</v>
      </c>
      <c r="N818">
        <v>1</v>
      </c>
      <c r="O818" s="1" t="d">
        <v>2018-09-16</v>
      </c>
      <c r="P818" s="1" t="d">
        <v>2018-09-17</v>
      </c>
      <c r="Q818" s="1" t="d">
        <v>2018-09-17</v>
      </c>
      <c r="R818" s="1" t="d">
        <v>2018-09-19</v>
      </c>
      <c r="S818">
        <v>4.2699999999999996</v>
      </c>
      <c r="T818">
        <v>139.065</v>
      </c>
      <c r="U818">
        <v>2.9645000000000001</v>
      </c>
      <c r="V818">
        <v>2.1082000000000001</v>
      </c>
      <c r="W818">
        <v>8</v>
      </c>
      <c r="X818">
        <v>248.92</v>
      </c>
      <c r="Y818">
        <v>1.1200000000000001</v>
      </c>
      <c r="Z818">
        <v>0.78500000000000003</v>
      </c>
      <c r="AA818">
        <v>65</v>
      </c>
      <c r="AB818">
        <v>0</v>
      </c>
      <c r="AC818" t="s">
        <v>28</v>
      </c>
      <c r="AD818">
        <v>145</v>
      </c>
      <c r="AE818">
        <v>120</v>
      </c>
      <c r="AF818">
        <v>25</v>
      </c>
      <c r="AG818" t="s">
        <v>29</v>
      </c>
      <c r="AH818" s="1" t="d">
        <v>2018-03-15</v>
      </c>
      <c r="AI818" s="1" t="d">
        <v>2018-10-22</v>
      </c>
      <c r="AJ818" s="1" t="d">
        <v>2018-04-01</v>
      </c>
      <c r="AK818" s="1" t="d">
        <v>2018-03-01</v>
      </c>
      <c r="AL818" s="1" t="d">
        <v>2018-10-01</v>
      </c>
    </row>
    <row r="819" spans="1:38" x14ac:dyDescent="0.2">
      <c r="A819" s="7">
        <v>135</v>
      </c>
      <c r="B819" s="8">
        <v>1</v>
      </c>
      <c r="C819" s="8">
        <v>11</v>
      </c>
      <c r="D819" s="8" t="s">
        <v>58</v>
      </c>
      <c r="E819" s="8" t="s">
        <v>293</v>
      </c>
      <c r="F819" s="9" t="s">
        <v>294</v>
      </c>
      <c r="G819" s="10" t="s">
        <v>48</v>
      </c>
      <c r="H819" s="11" t="s">
        <v>49</v>
      </c>
      <c r="I819" s="8" t="s">
        <v>50</v>
      </c>
      <c r="J819" s="12" t="s">
        <v>391</v>
      </c>
      <c r="K819">
        <v>135</v>
      </c>
      <c r="L819">
        <v>12</v>
      </c>
      <c r="M819">
        <v>2018</v>
      </c>
      <c r="N819">
        <v>1</v>
      </c>
      <c r="O819" s="1" t="d">
        <v>2018-09-10</v>
      </c>
      <c r="P819" s="1" t="d">
        <v>2018-09-21</v>
      </c>
      <c r="Q819" s="1" t="d">
        <v>2018-09-21</v>
      </c>
      <c r="R819" s="1" t="d">
        <v>2018-09-26</v>
      </c>
      <c r="S819">
        <v>0.16</v>
      </c>
      <c r="T819">
        <v>28.175000000000001</v>
      </c>
      <c r="U819">
        <v>1.5925</v>
      </c>
      <c r="V819">
        <v>1.127</v>
      </c>
      <c r="W819">
        <v>2</v>
      </c>
      <c r="X819">
        <v>121.92</v>
      </c>
      <c r="Y819">
        <v>2.1059999999999998E-3</v>
      </c>
      <c r="Z819">
        <v>2.1059999999999998E-3</v>
      </c>
      <c r="AA819">
        <v>1</v>
      </c>
      <c r="AB819">
        <v>0</v>
      </c>
      <c r="AC819" t="s">
        <v>28</v>
      </c>
      <c r="AD819">
        <v>2</v>
      </c>
      <c r="AE819">
        <v>2</v>
      </c>
      <c r="AF819">
        <v>0</v>
      </c>
      <c r="AG819" t="s">
        <v>29</v>
      </c>
      <c r="AH819" s="1" t="d">
        <v>2018-05-17</v>
      </c>
      <c r="AI819" s="1" t="d">
        <v>2018-11-07</v>
      </c>
      <c r="AJ819" s="1" t="d">
        <v>2018-04-01</v>
      </c>
      <c r="AK819" s="1" t="d">
        <v>2018-03-01</v>
      </c>
      <c r="AL819" s="1" t="d">
        <v>2018-10-01</v>
      </c>
    </row>
    <row r="820" spans="1:38" x14ac:dyDescent="0.2">
      <c r="A820" s="7">
        <v>136</v>
      </c>
      <c r="B820" s="8">
        <v>1</v>
      </c>
      <c r="C820" s="8">
        <v>11</v>
      </c>
      <c r="D820" s="8" t="s">
        <v>60</v>
      </c>
      <c r="E820" s="8" t="s">
        <v>295</v>
      </c>
      <c r="F820" s="9" t="s">
        <v>296</v>
      </c>
      <c r="G820" s="10" t="s">
        <v>48</v>
      </c>
      <c r="H820" s="11" t="s">
        <v>49</v>
      </c>
      <c r="I820" s="8" t="s">
        <v>50</v>
      </c>
      <c r="J820" s="12" t="s">
        <v>391</v>
      </c>
      <c r="K820">
        <v>136</v>
      </c>
      <c r="L820">
        <v>82</v>
      </c>
      <c r="M820">
        <v>2018</v>
      </c>
      <c r="N820">
        <v>1</v>
      </c>
      <c r="O820" s="1" t="d">
        <v>2018-07-27</v>
      </c>
      <c r="P820" s="1" t="d">
        <v>2018-08-03</v>
      </c>
      <c r="Q820" s="1" t="d">
        <v>2018-08-08</v>
      </c>
      <c r="R820" s="1" t="d">
        <v>2018-08-10</v>
      </c>
      <c r="S820">
        <v>2.41</v>
      </c>
      <c r="T820">
        <v>109.53749999999999</v>
      </c>
      <c r="U820">
        <v>2.3275000000000001</v>
      </c>
      <c r="V820">
        <v>1.905</v>
      </c>
      <c r="W820">
        <v>8</v>
      </c>
      <c r="X820">
        <v>152.4</v>
      </c>
      <c r="Y820">
        <v>0.33500000000000002</v>
      </c>
      <c r="Z820">
        <v>0.21</v>
      </c>
      <c r="AA820">
        <v>41</v>
      </c>
      <c r="AB820">
        <v>0</v>
      </c>
      <c r="AC820" t="s">
        <v>28</v>
      </c>
      <c r="AD820">
        <v>95</v>
      </c>
      <c r="AE820">
        <v>71</v>
      </c>
      <c r="AF820">
        <v>24</v>
      </c>
      <c r="AG820" t="s">
        <v>29</v>
      </c>
      <c r="AH820" s="1" t="d">
        <v>2018-03-15</v>
      </c>
      <c r="AI820" s="1" t="d">
        <v>2018-11-07</v>
      </c>
      <c r="AJ820" s="1" t="d">
        <v>2018-04-01</v>
      </c>
      <c r="AK820" s="1" t="d">
        <v>2018-03-01</v>
      </c>
      <c r="AL820" s="1" t="d">
        <v>2018-10-01</v>
      </c>
    </row>
    <row r="821" spans="1:38" x14ac:dyDescent="0.2">
      <c r="A821" s="7">
        <v>137</v>
      </c>
      <c r="B821" s="8">
        <v>1</v>
      </c>
      <c r="C821" s="8">
        <v>11</v>
      </c>
      <c r="D821" s="8" t="s">
        <v>62</v>
      </c>
      <c r="E821" s="8" t="s">
        <v>297</v>
      </c>
      <c r="F821" s="9" t="s">
        <v>298</v>
      </c>
      <c r="G821" s="10" t="s">
        <v>48</v>
      </c>
      <c r="H821" s="11" t="s">
        <v>49</v>
      </c>
      <c r="I821" s="8" t="s">
        <v>50</v>
      </c>
      <c r="J821" s="12" t="s">
        <v>391</v>
      </c>
      <c r="K821">
        <v>137</v>
      </c>
      <c r="L821">
        <v>51</v>
      </c>
      <c r="M821">
        <v>2018</v>
      </c>
      <c r="N821">
        <v>0</v>
      </c>
      <c r="S821" t="s">
        <v>30</v>
      </c>
      <c r="T821" t="s">
        <v>29</v>
      </c>
      <c r="U821" t="s">
        <v>29</v>
      </c>
      <c r="V821" t="s">
        <v>29</v>
      </c>
      <c r="W821" t="s">
        <v>29</v>
      </c>
      <c r="X821" t="s">
        <v>29</v>
      </c>
      <c r="Y821" t="s">
        <v>30</v>
      </c>
      <c r="Z821" t="s">
        <v>29</v>
      </c>
      <c r="AA821" t="s">
        <v>29</v>
      </c>
      <c r="AB821" t="s">
        <v>29</v>
      </c>
      <c r="AD821" t="s">
        <v>29</v>
      </c>
      <c r="AE821" t="s">
        <v>29</v>
      </c>
      <c r="AF821" t="s">
        <v>29</v>
      </c>
      <c r="AG821" t="s">
        <v>29</v>
      </c>
      <c r="AJ821" s="1" t="d">
        <v>2018-04-01</v>
      </c>
      <c r="AK821" s="1" t="d">
        <v>2018-03-01</v>
      </c>
      <c r="AL821" s="1" t="d">
        <v>2018-10-01</v>
      </c>
    </row>
    <row r="822" spans="1:38" x14ac:dyDescent="0.2">
      <c r="A822" s="7">
        <v>138</v>
      </c>
      <c r="B822" s="8">
        <v>1</v>
      </c>
      <c r="C822" s="8">
        <v>11</v>
      </c>
      <c r="D822" s="8" t="s">
        <v>65</v>
      </c>
      <c r="E822" s="8" t="s">
        <v>299</v>
      </c>
      <c r="F822" s="9" t="s">
        <v>300</v>
      </c>
      <c r="G822" s="10" t="s">
        <v>48</v>
      </c>
      <c r="H822" s="11" t="s">
        <v>49</v>
      </c>
      <c r="I822" s="8" t="s">
        <v>50</v>
      </c>
      <c r="J822" s="12" t="s">
        <v>391</v>
      </c>
      <c r="K822">
        <v>138</v>
      </c>
      <c r="L822">
        <v>168</v>
      </c>
      <c r="M822">
        <v>2018</v>
      </c>
      <c r="N822">
        <v>0</v>
      </c>
      <c r="S822" t="s">
        <v>30</v>
      </c>
      <c r="T822" t="s">
        <v>29</v>
      </c>
      <c r="U822" t="s">
        <v>29</v>
      </c>
      <c r="V822" t="s">
        <v>29</v>
      </c>
      <c r="W822" t="s">
        <v>29</v>
      </c>
      <c r="X822" t="s">
        <v>29</v>
      </c>
      <c r="Y822" t="s">
        <v>30</v>
      </c>
      <c r="Z822" t="s">
        <v>29</v>
      </c>
      <c r="AA822" t="s">
        <v>29</v>
      </c>
      <c r="AB822" t="s">
        <v>29</v>
      </c>
      <c r="AD822" t="s">
        <v>29</v>
      </c>
      <c r="AE822" t="s">
        <v>29</v>
      </c>
      <c r="AF822" t="s">
        <v>29</v>
      </c>
      <c r="AG822" t="s">
        <v>29</v>
      </c>
      <c r="AH822" s="1" t="d">
        <v>2018-04-19</v>
      </c>
      <c r="AI822" s="1" t="d">
        <v>2018-10-31</v>
      </c>
      <c r="AJ822" s="1" t="d">
        <v>2018-04-01</v>
      </c>
      <c r="AK822" s="1" t="d">
        <v>2018-03-01</v>
      </c>
      <c r="AL822" s="1" t="d">
        <v>2018-10-01</v>
      </c>
    </row>
    <row r="823" spans="1:38" x14ac:dyDescent="0.2">
      <c r="A823" s="7">
        <v>139</v>
      </c>
      <c r="B823" s="8">
        <v>1</v>
      </c>
      <c r="C823" s="8">
        <v>11</v>
      </c>
      <c r="D823" s="8" t="s">
        <v>68</v>
      </c>
      <c r="E823" s="8" t="s">
        <v>301</v>
      </c>
      <c r="F823" s="9" t="s">
        <v>302</v>
      </c>
      <c r="G823" s="10" t="s">
        <v>48</v>
      </c>
      <c r="H823" s="11" t="s">
        <v>49</v>
      </c>
      <c r="I823" s="8" t="s">
        <v>50</v>
      </c>
      <c r="J823" s="12" t="s">
        <v>391</v>
      </c>
      <c r="K823">
        <v>139</v>
      </c>
      <c r="L823">
        <v>46</v>
      </c>
      <c r="M823">
        <v>2018</v>
      </c>
      <c r="N823">
        <v>1</v>
      </c>
      <c r="O823" s="1" t="d">
        <v>2018-06-25</v>
      </c>
      <c r="P823" s="1" t="d">
        <v>2018-06-27</v>
      </c>
      <c r="Q823" s="1" t="d">
        <v>2018-07-02</v>
      </c>
      <c r="R823" s="1" t="d">
        <v>2018-07-04</v>
      </c>
      <c r="S823">
        <v>1.82</v>
      </c>
      <c r="T823">
        <v>119.38</v>
      </c>
      <c r="U823">
        <v>2.8174999999999999</v>
      </c>
      <c r="V823">
        <v>1.8288</v>
      </c>
      <c r="W823">
        <v>6</v>
      </c>
      <c r="X823">
        <v>243.84</v>
      </c>
      <c r="Y823">
        <v>9.5000000000000001E-2</v>
      </c>
      <c r="Z823">
        <v>7.0000000000000007E-2</v>
      </c>
      <c r="AA823">
        <v>15.5</v>
      </c>
      <c r="AB823">
        <v>0</v>
      </c>
      <c r="AC823" t="s">
        <v>28</v>
      </c>
      <c r="AD823">
        <v>48</v>
      </c>
      <c r="AE823">
        <v>43</v>
      </c>
      <c r="AF823">
        <v>5</v>
      </c>
      <c r="AG823" t="s">
        <v>29</v>
      </c>
      <c r="AH823" s="1" t="d">
        <v>2018-03-22</v>
      </c>
      <c r="AI823" s="1" t="d">
        <v>2018-10-22</v>
      </c>
      <c r="AJ823" s="1" t="d">
        <v>2018-04-01</v>
      </c>
      <c r="AK823" s="1" t="d">
        <v>2018-03-01</v>
      </c>
      <c r="AL823" s="1" t="d">
        <v>2018-10-01</v>
      </c>
    </row>
    <row r="824" spans="1:38" x14ac:dyDescent="0.2">
      <c r="A824" s="7">
        <v>140</v>
      </c>
      <c r="B824" s="8">
        <v>1</v>
      </c>
      <c r="C824" s="8">
        <v>11</v>
      </c>
      <c r="D824" s="8" t="s">
        <v>70</v>
      </c>
      <c r="E824" s="8" t="s">
        <v>303</v>
      </c>
      <c r="F824" s="9" t="s">
        <v>304</v>
      </c>
      <c r="G824" s="10" t="s">
        <v>48</v>
      </c>
      <c r="H824" s="11" t="s">
        <v>49</v>
      </c>
      <c r="I824" s="8" t="s">
        <v>50</v>
      </c>
      <c r="J824" s="12" t="s">
        <v>391</v>
      </c>
      <c r="K824">
        <v>140</v>
      </c>
      <c r="L824">
        <v>29</v>
      </c>
      <c r="M824">
        <v>2018</v>
      </c>
      <c r="N824">
        <v>1</v>
      </c>
      <c r="O824" s="1" t="d">
        <v>2018-06-08</v>
      </c>
      <c r="P824" s="1" t="d">
        <v>2018-06-10</v>
      </c>
      <c r="Q824" s="1" t="d">
        <v>2018-06-08</v>
      </c>
      <c r="R824" s="1" t="d">
        <v>2018-06-19</v>
      </c>
      <c r="S824">
        <v>1.31</v>
      </c>
      <c r="T824">
        <v>92.71</v>
      </c>
      <c r="U824">
        <v>2.548</v>
      </c>
      <c r="V824">
        <v>1.8033999999999999</v>
      </c>
      <c r="W824">
        <v>8</v>
      </c>
      <c r="X824">
        <v>187.96</v>
      </c>
      <c r="Y824">
        <v>0.06</v>
      </c>
      <c r="Z824">
        <v>3.9460000000000002E-2</v>
      </c>
      <c r="AA824">
        <v>9.5</v>
      </c>
      <c r="AB824">
        <v>0</v>
      </c>
      <c r="AC824" t="s">
        <v>28</v>
      </c>
      <c r="AD824">
        <v>25</v>
      </c>
      <c r="AE824">
        <v>17</v>
      </c>
      <c r="AF824">
        <v>8</v>
      </c>
      <c r="AG824" t="s">
        <v>29</v>
      </c>
      <c r="AH824" s="1" t="d">
        <v>2018-04-20</v>
      </c>
      <c r="AI824" s="1" t="d">
        <v>2018-10-22</v>
      </c>
      <c r="AJ824" s="1" t="d">
        <v>2018-04-01</v>
      </c>
      <c r="AK824" s="1" t="d">
        <v>2018-03-01</v>
      </c>
      <c r="AL824" s="1" t="d">
        <v>2018-10-01</v>
      </c>
    </row>
    <row r="825" spans="1:38" x14ac:dyDescent="0.2">
      <c r="A825" s="7">
        <v>141</v>
      </c>
      <c r="B825" s="8">
        <v>1</v>
      </c>
      <c r="C825" s="8">
        <v>11</v>
      </c>
      <c r="D825" s="8" t="s">
        <v>72</v>
      </c>
      <c r="E825" s="8" t="s">
        <v>305</v>
      </c>
      <c r="F825" s="9" t="s">
        <v>305</v>
      </c>
      <c r="G825" s="10" t="s">
        <v>48</v>
      </c>
      <c r="H825" s="11" t="s">
        <v>49</v>
      </c>
      <c r="I825" s="8" t="s">
        <v>50</v>
      </c>
      <c r="J825" s="12" t="s">
        <v>391</v>
      </c>
      <c r="K825">
        <v>141</v>
      </c>
      <c r="L825">
        <v>5</v>
      </c>
      <c r="M825">
        <v>2018</v>
      </c>
      <c r="N825" t="s">
        <v>29</v>
      </c>
      <c r="S825" t="s">
        <v>30</v>
      </c>
      <c r="T825" t="s">
        <v>29</v>
      </c>
      <c r="U825" t="s">
        <v>29</v>
      </c>
      <c r="V825" t="s">
        <v>29</v>
      </c>
      <c r="W825" t="s">
        <v>29</v>
      </c>
      <c r="X825" t="s">
        <v>29</v>
      </c>
      <c r="Y825" t="s">
        <v>30</v>
      </c>
      <c r="Z825" t="s">
        <v>29</v>
      </c>
      <c r="AA825" t="s">
        <v>29</v>
      </c>
      <c r="AB825" t="s">
        <v>29</v>
      </c>
      <c r="AD825" t="s">
        <v>29</v>
      </c>
      <c r="AE825" t="s">
        <v>29</v>
      </c>
      <c r="AF825" t="s">
        <v>29</v>
      </c>
      <c r="AG825" t="s">
        <v>29</v>
      </c>
      <c r="AJ825" s="1" t="d">
        <v>2018-04-01</v>
      </c>
      <c r="AK825" s="1" t="d">
        <v>2018-03-01</v>
      </c>
      <c r="AL825" s="1" t="d">
        <v>2018-10-01</v>
      </c>
    </row>
    <row r="826" spans="1:38" x14ac:dyDescent="0.2">
      <c r="A826" s="7">
        <v>142</v>
      </c>
      <c r="B826" s="8">
        <v>1</v>
      </c>
      <c r="C826" s="8">
        <v>11</v>
      </c>
      <c r="D826" s="8" t="s">
        <v>50</v>
      </c>
      <c r="E826" s="8" t="s">
        <v>306</v>
      </c>
      <c r="F826" s="9" t="s">
        <v>307</v>
      </c>
      <c r="G826" s="10" t="s">
        <v>48</v>
      </c>
      <c r="H826" s="11" t="s">
        <v>49</v>
      </c>
      <c r="I826" s="8" t="s">
        <v>50</v>
      </c>
      <c r="J826" s="12" t="s">
        <v>391</v>
      </c>
      <c r="K826">
        <v>142</v>
      </c>
      <c r="L826">
        <v>68</v>
      </c>
      <c r="M826">
        <v>2018</v>
      </c>
      <c r="N826">
        <v>1</v>
      </c>
      <c r="O826" s="1" t="d">
        <v>2018-07-13</v>
      </c>
      <c r="P826" s="1" t="d">
        <v>2018-07-18</v>
      </c>
      <c r="Q826" s="1" t="d">
        <v>2018-07-24</v>
      </c>
      <c r="R826" s="1" t="d">
        <v>2018-07-25</v>
      </c>
      <c r="S826">
        <v>3.71</v>
      </c>
      <c r="T826">
        <v>157.47999999999999</v>
      </c>
      <c r="U826">
        <v>3.5525000000000002</v>
      </c>
      <c r="V826">
        <v>1.8288</v>
      </c>
      <c r="W826">
        <v>7</v>
      </c>
      <c r="X826">
        <v>170.18</v>
      </c>
      <c r="Y826">
        <v>0.125</v>
      </c>
      <c r="Z826">
        <v>6.694E-2</v>
      </c>
      <c r="AA826">
        <v>12</v>
      </c>
      <c r="AB826">
        <v>0</v>
      </c>
      <c r="AC826" t="s">
        <v>28</v>
      </c>
      <c r="AD826">
        <v>18</v>
      </c>
      <c r="AE826">
        <v>18</v>
      </c>
      <c r="AF826">
        <v>0</v>
      </c>
      <c r="AG826" t="s">
        <v>29</v>
      </c>
      <c r="AH826" s="1" t="d">
        <v>2018-03-22</v>
      </c>
      <c r="AI826" s="1" t="d">
        <v>2018-10-31</v>
      </c>
      <c r="AJ826" s="1" t="d">
        <v>2018-04-01</v>
      </c>
      <c r="AK826" s="1" t="d">
        <v>2018-03-01</v>
      </c>
      <c r="AL826" s="1" t="d">
        <v>2018-10-01</v>
      </c>
    </row>
    <row r="827" spans="1:38" x14ac:dyDescent="0.2">
      <c r="A827" s="7">
        <v>143</v>
      </c>
      <c r="B827" s="8">
        <v>1</v>
      </c>
      <c r="C827" s="8">
        <v>11</v>
      </c>
      <c r="D827" s="8" t="s">
        <v>77</v>
      </c>
      <c r="E827" s="8" t="s">
        <v>308</v>
      </c>
      <c r="F827" s="9" t="s">
        <v>309</v>
      </c>
      <c r="G827" s="10" t="s">
        <v>48</v>
      </c>
      <c r="H827" s="11" t="s">
        <v>49</v>
      </c>
      <c r="I827" s="8" t="s">
        <v>50</v>
      </c>
      <c r="J827" s="12" t="s">
        <v>391</v>
      </c>
      <c r="K827">
        <v>143</v>
      </c>
      <c r="L827">
        <v>19</v>
      </c>
      <c r="M827">
        <v>2018</v>
      </c>
      <c r="N827">
        <v>0</v>
      </c>
      <c r="S827" t="s">
        <v>30</v>
      </c>
      <c r="T827" t="s">
        <v>29</v>
      </c>
      <c r="U827" t="s">
        <v>29</v>
      </c>
      <c r="V827" t="s">
        <v>29</v>
      </c>
      <c r="W827" t="s">
        <v>29</v>
      </c>
      <c r="X827" t="s">
        <v>29</v>
      </c>
      <c r="Y827" t="s">
        <v>30</v>
      </c>
      <c r="Z827" t="s">
        <v>29</v>
      </c>
      <c r="AA827" t="s">
        <v>29</v>
      </c>
      <c r="AB827" t="s">
        <v>29</v>
      </c>
      <c r="AD827" t="s">
        <v>29</v>
      </c>
      <c r="AE827" t="s">
        <v>29</v>
      </c>
      <c r="AF827" t="s">
        <v>29</v>
      </c>
      <c r="AG827" t="s">
        <v>29</v>
      </c>
      <c r="AJ827" s="1" t="d">
        <v>2018-04-01</v>
      </c>
      <c r="AK827" s="1" t="d">
        <v>2018-03-01</v>
      </c>
      <c r="AL827" s="1" t="d">
        <v>2018-10-01</v>
      </c>
    </row>
    <row r="828" spans="1:38" x14ac:dyDescent="0.2">
      <c r="A828" s="7">
        <v>144</v>
      </c>
      <c r="B828" s="8">
        <v>1</v>
      </c>
      <c r="C828" s="8">
        <v>12</v>
      </c>
      <c r="D828" s="8" t="s">
        <v>45</v>
      </c>
      <c r="E828" s="8" t="s">
        <v>310</v>
      </c>
      <c r="F828" s="9" t="s">
        <v>310</v>
      </c>
      <c r="G828" s="10" t="s">
        <v>48</v>
      </c>
      <c r="H828" s="11" t="s">
        <v>49</v>
      </c>
      <c r="I828" s="8" t="s">
        <v>50</v>
      </c>
      <c r="J828" s="12" t="s">
        <v>391</v>
      </c>
      <c r="K828">
        <v>144</v>
      </c>
      <c r="L828">
        <v>123</v>
      </c>
      <c r="M828">
        <v>2018</v>
      </c>
      <c r="N828">
        <v>0</v>
      </c>
      <c r="S828" t="s">
        <v>30</v>
      </c>
      <c r="T828" t="s">
        <v>29</v>
      </c>
      <c r="U828" t="s">
        <v>29</v>
      </c>
      <c r="V828" t="s">
        <v>29</v>
      </c>
      <c r="W828" t="s">
        <v>29</v>
      </c>
      <c r="X828" t="s">
        <v>29</v>
      </c>
      <c r="Y828" t="s">
        <v>30</v>
      </c>
      <c r="Z828" t="s">
        <v>29</v>
      </c>
      <c r="AA828" t="s">
        <v>29</v>
      </c>
      <c r="AB828" t="s">
        <v>29</v>
      </c>
      <c r="AD828" t="s">
        <v>29</v>
      </c>
      <c r="AE828" t="s">
        <v>29</v>
      </c>
      <c r="AF828" t="s">
        <v>29</v>
      </c>
      <c r="AG828" t="s">
        <v>29</v>
      </c>
      <c r="AJ828" s="1" t="d">
        <v>2018-04-01</v>
      </c>
      <c r="AK828" s="1" t="d">
        <v>2018-03-01</v>
      </c>
      <c r="AL828" s="1" t="d">
        <v>2018-10-01</v>
      </c>
    </row>
    <row r="829" spans="1:38" x14ac:dyDescent="0.2">
      <c r="A829" s="7">
        <v>145</v>
      </c>
      <c r="B829" s="8">
        <v>1</v>
      </c>
      <c r="C829" s="8">
        <v>12</v>
      </c>
      <c r="D829" s="8" t="s">
        <v>51</v>
      </c>
      <c r="E829" s="8" t="s">
        <v>311</v>
      </c>
      <c r="F829" s="9" t="s">
        <v>312</v>
      </c>
      <c r="G829" s="10" t="s">
        <v>48</v>
      </c>
      <c r="H829" s="11" t="s">
        <v>49</v>
      </c>
      <c r="I829" s="8" t="s">
        <v>50</v>
      </c>
      <c r="J829" s="12" t="s">
        <v>391</v>
      </c>
      <c r="K829">
        <v>145</v>
      </c>
      <c r="L829">
        <v>155</v>
      </c>
      <c r="M829">
        <v>2018</v>
      </c>
      <c r="N829">
        <v>1</v>
      </c>
      <c r="O829" s="1" t="d">
        <v>2018-06-27</v>
      </c>
      <c r="P829" s="1" t="d">
        <v>2018-07-09</v>
      </c>
      <c r="Q829" s="1" t="d">
        <v>2018-07-13</v>
      </c>
      <c r="R829" s="1" t="d">
        <v>2018-07-20</v>
      </c>
      <c r="S829">
        <v>9.69</v>
      </c>
      <c r="T829">
        <v>172.72</v>
      </c>
      <c r="U829">
        <v>5.7084999999999999</v>
      </c>
      <c r="V829">
        <v>2.9464000000000001</v>
      </c>
      <c r="W829">
        <v>10</v>
      </c>
      <c r="X829">
        <v>233.68</v>
      </c>
      <c r="Y829">
        <v>0.37</v>
      </c>
      <c r="Z829">
        <v>0.26</v>
      </c>
      <c r="AA829">
        <v>25</v>
      </c>
      <c r="AB829">
        <v>0</v>
      </c>
      <c r="AC829" t="s">
        <v>28</v>
      </c>
      <c r="AD829">
        <v>54</v>
      </c>
      <c r="AE829">
        <v>43</v>
      </c>
      <c r="AF829">
        <v>11</v>
      </c>
      <c r="AG829" t="s">
        <v>29</v>
      </c>
      <c r="AH829" s="1" t="d">
        <v>2018-03-29</v>
      </c>
      <c r="AI829" s="1" t="d">
        <v>2018-10-17</v>
      </c>
      <c r="AJ829" s="1" t="d">
        <v>2018-04-01</v>
      </c>
      <c r="AK829" s="1" t="d">
        <v>2018-03-01</v>
      </c>
      <c r="AL829" s="1" t="d">
        <v>2018-10-01</v>
      </c>
    </row>
    <row r="830" spans="1:38" x14ac:dyDescent="0.2">
      <c r="A830" s="7">
        <v>146</v>
      </c>
      <c r="B830" s="8">
        <v>1</v>
      </c>
      <c r="C830" s="8">
        <v>12</v>
      </c>
      <c r="D830" s="8" t="s">
        <v>54</v>
      </c>
      <c r="E830" s="8" t="s">
        <v>313</v>
      </c>
      <c r="F830" s="9" t="s">
        <v>314</v>
      </c>
      <c r="G830" s="10" t="s">
        <v>48</v>
      </c>
      <c r="H830" s="11" t="s">
        <v>49</v>
      </c>
      <c r="I830" s="8" t="s">
        <v>50</v>
      </c>
      <c r="J830" s="12" t="s">
        <v>391</v>
      </c>
      <c r="K830">
        <v>146</v>
      </c>
      <c r="L830">
        <v>64</v>
      </c>
      <c r="M830">
        <v>2018</v>
      </c>
      <c r="N830">
        <v>1</v>
      </c>
      <c r="O830" s="1" t="d">
        <v>2018-08-27</v>
      </c>
      <c r="P830" s="1" t="d">
        <v>2018-08-29</v>
      </c>
      <c r="Q830" s="1" t="d">
        <v>2018-08-31</v>
      </c>
      <c r="R830" s="1" t="d">
        <v>2018-09-03</v>
      </c>
      <c r="S830">
        <v>0.85</v>
      </c>
      <c r="T830">
        <v>100.33</v>
      </c>
      <c r="U830">
        <v>2.1804999999999999</v>
      </c>
      <c r="V830">
        <v>1.4732000000000001</v>
      </c>
      <c r="W830">
        <v>6</v>
      </c>
      <c r="X830">
        <v>109.22</v>
      </c>
      <c r="Y830">
        <v>1.7270000000000001E-2</v>
      </c>
      <c r="Z830">
        <v>1.503E-2</v>
      </c>
      <c r="AA830">
        <v>6</v>
      </c>
      <c r="AB830">
        <v>0</v>
      </c>
      <c r="AC830" t="s">
        <v>28</v>
      </c>
      <c r="AD830">
        <v>16</v>
      </c>
      <c r="AE830">
        <v>10</v>
      </c>
      <c r="AF830">
        <v>6</v>
      </c>
      <c r="AG830" t="s">
        <v>29</v>
      </c>
      <c r="AH830" s="1" t="d">
        <v>2018-04-19</v>
      </c>
      <c r="AI830" s="1" t="d">
        <v>2018-10-17</v>
      </c>
      <c r="AJ830" s="1" t="d">
        <v>2018-04-01</v>
      </c>
      <c r="AK830" s="1" t="d">
        <v>2018-03-01</v>
      </c>
      <c r="AL830" s="1" t="d">
        <v>2018-10-01</v>
      </c>
    </row>
    <row r="831" spans="1:38" x14ac:dyDescent="0.2">
      <c r="A831" s="7">
        <v>147</v>
      </c>
      <c r="B831" s="8">
        <v>1</v>
      </c>
      <c r="C831" s="8">
        <v>12</v>
      </c>
      <c r="D831" s="8" t="s">
        <v>56</v>
      </c>
      <c r="E831" s="8" t="s">
        <v>315</v>
      </c>
      <c r="F831" s="9" t="s">
        <v>316</v>
      </c>
      <c r="G831" s="10" t="s">
        <v>48</v>
      </c>
      <c r="H831" s="11" t="s">
        <v>49</v>
      </c>
      <c r="I831" s="8" t="s">
        <v>50</v>
      </c>
      <c r="J831" s="12" t="s">
        <v>391</v>
      </c>
      <c r="K831">
        <v>147</v>
      </c>
      <c r="L831">
        <v>39</v>
      </c>
      <c r="M831">
        <v>2018</v>
      </c>
      <c r="N831">
        <v>1</v>
      </c>
      <c r="O831" s="1" t="d">
        <v>2018-09-21</v>
      </c>
      <c r="P831" s="1" t="d">
        <v>2018-09-24</v>
      </c>
      <c r="Q831" s="1" t="d">
        <v>2018-09-24</v>
      </c>
      <c r="R831" s="1" t="d">
        <v>2018-09-28</v>
      </c>
      <c r="S831">
        <v>0.93</v>
      </c>
      <c r="T831">
        <v>86.995000000000005</v>
      </c>
      <c r="U831">
        <v>2.4990000000000001</v>
      </c>
      <c r="V831">
        <v>1.27</v>
      </c>
      <c r="W831">
        <v>6</v>
      </c>
      <c r="X831">
        <v>106.68</v>
      </c>
      <c r="Y831">
        <v>5.5E-2</v>
      </c>
      <c r="Z831">
        <v>2.862E-2</v>
      </c>
      <c r="AA831">
        <v>10</v>
      </c>
      <c r="AB831">
        <v>0</v>
      </c>
      <c r="AC831" t="s">
        <v>28</v>
      </c>
      <c r="AD831">
        <v>14</v>
      </c>
      <c r="AE831">
        <v>8</v>
      </c>
      <c r="AF831">
        <v>6</v>
      </c>
      <c r="AG831" t="s">
        <v>29</v>
      </c>
      <c r="AH831" s="1" t="d">
        <v>2018-04-05</v>
      </c>
      <c r="AI831" s="1" t="d">
        <v>2018-11-07</v>
      </c>
      <c r="AJ831" s="1" t="d">
        <v>2018-04-01</v>
      </c>
      <c r="AK831" s="1" t="d">
        <v>2018-03-01</v>
      </c>
      <c r="AL831" s="1" t="d">
        <v>2018-10-01</v>
      </c>
    </row>
    <row r="832" spans="1:38" x14ac:dyDescent="0.2">
      <c r="A832" s="7">
        <v>148</v>
      </c>
      <c r="B832" s="8">
        <v>1</v>
      </c>
      <c r="C832" s="8">
        <v>12</v>
      </c>
      <c r="D832" s="8" t="s">
        <v>58</v>
      </c>
      <c r="E832" s="8" t="s">
        <v>317</v>
      </c>
      <c r="F832" s="9" t="s">
        <v>318</v>
      </c>
      <c r="G832" s="10" t="s">
        <v>48</v>
      </c>
      <c r="H832" s="11" t="s">
        <v>49</v>
      </c>
      <c r="I832" s="8" t="s">
        <v>50</v>
      </c>
      <c r="J832" s="12" t="s">
        <v>391</v>
      </c>
      <c r="K832">
        <v>148</v>
      </c>
      <c r="L832">
        <v>65</v>
      </c>
      <c r="M832">
        <v>2018</v>
      </c>
      <c r="N832">
        <v>1</v>
      </c>
      <c r="O832" s="1" t="d">
        <v>2018-08-08</v>
      </c>
      <c r="P832" s="1" t="d">
        <v>2018-08-10</v>
      </c>
      <c r="Q832" s="1" t="d">
        <v>2018-08-15</v>
      </c>
      <c r="R832" s="1" t="d">
        <v>2018-08-17</v>
      </c>
      <c r="S832">
        <v>2.38</v>
      </c>
      <c r="T832">
        <v>121.285</v>
      </c>
      <c r="U832">
        <v>2.891</v>
      </c>
      <c r="V832">
        <v>2.1335999999999999</v>
      </c>
      <c r="W832">
        <v>6</v>
      </c>
      <c r="X832">
        <v>172.72</v>
      </c>
      <c r="Y832">
        <v>0.14000000000000001</v>
      </c>
      <c r="Z832">
        <v>8.2500000000000004E-2</v>
      </c>
      <c r="AA832">
        <v>25</v>
      </c>
      <c r="AB832">
        <v>0</v>
      </c>
      <c r="AC832" t="s">
        <v>28</v>
      </c>
      <c r="AD832">
        <v>36</v>
      </c>
      <c r="AE832">
        <v>30</v>
      </c>
      <c r="AF832">
        <v>6</v>
      </c>
      <c r="AG832" t="s">
        <v>29</v>
      </c>
      <c r="AH832" s="1" t="d">
        <v>2018-04-12</v>
      </c>
      <c r="AI832" s="1" t="d">
        <v>2018-10-17</v>
      </c>
      <c r="AJ832" s="1" t="d">
        <v>2018-04-01</v>
      </c>
      <c r="AK832" s="1" t="d">
        <v>2018-03-01</v>
      </c>
      <c r="AL832" s="1" t="d">
        <v>2018-10-01</v>
      </c>
    </row>
    <row r="833" spans="1:38" x14ac:dyDescent="0.2">
      <c r="A833" s="7">
        <v>149</v>
      </c>
      <c r="B833" s="8">
        <v>1</v>
      </c>
      <c r="C833" s="8">
        <v>12</v>
      </c>
      <c r="D833" s="8" t="s">
        <v>60</v>
      </c>
      <c r="E833" s="8" t="s">
        <v>319</v>
      </c>
      <c r="F833" s="9" t="s">
        <v>319</v>
      </c>
      <c r="G833" s="10" t="s">
        <v>48</v>
      </c>
      <c r="H833" s="11" t="s">
        <v>49</v>
      </c>
      <c r="I833" s="8" t="s">
        <v>50</v>
      </c>
      <c r="J833" s="12" t="s">
        <v>391</v>
      </c>
      <c r="K833">
        <v>149</v>
      </c>
      <c r="L833">
        <v>98</v>
      </c>
      <c r="M833">
        <v>2018</v>
      </c>
      <c r="N833">
        <v>1</v>
      </c>
      <c r="O833" s="1" t="d">
        <v>2018-08-15</v>
      </c>
      <c r="P833" s="1" t="d">
        <v>2018-08-20</v>
      </c>
      <c r="Q833" s="1" t="d">
        <v>2018-08-22</v>
      </c>
      <c r="R833" s="1" t="d">
        <v>2018-08-27</v>
      </c>
      <c r="S833">
        <v>4.22</v>
      </c>
      <c r="T833">
        <v>170.18</v>
      </c>
      <c r="U833">
        <v>3.7730000000000001</v>
      </c>
      <c r="V833">
        <v>2.032</v>
      </c>
      <c r="W833">
        <v>8</v>
      </c>
      <c r="X833">
        <v>147.32</v>
      </c>
      <c r="Y833">
        <v>0.48</v>
      </c>
      <c r="Z833">
        <v>0.34250000000000003</v>
      </c>
      <c r="AA833">
        <v>55</v>
      </c>
      <c r="AB833">
        <v>0</v>
      </c>
      <c r="AC833" t="s">
        <v>28</v>
      </c>
      <c r="AD833">
        <v>80</v>
      </c>
      <c r="AE833">
        <v>69</v>
      </c>
      <c r="AF833">
        <v>11</v>
      </c>
      <c r="AG833" t="s">
        <v>29</v>
      </c>
      <c r="AH833" s="1" t="d">
        <v>2018-03-15</v>
      </c>
      <c r="AI833" s="1" t="d">
        <v>2018-10-22</v>
      </c>
      <c r="AJ833" s="1" t="d">
        <v>2018-04-01</v>
      </c>
      <c r="AK833" s="1" t="d">
        <v>2018-03-01</v>
      </c>
      <c r="AL833" s="1" t="d">
        <v>2018-10-01</v>
      </c>
    </row>
    <row r="834" spans="1:38" x14ac:dyDescent="0.2">
      <c r="A834" s="7">
        <v>150</v>
      </c>
      <c r="B834" s="8">
        <v>1</v>
      </c>
      <c r="C834" s="8">
        <v>12</v>
      </c>
      <c r="D834" s="8" t="s">
        <v>62</v>
      </c>
      <c r="E834" s="8" t="s">
        <v>320</v>
      </c>
      <c r="F834" s="9" t="s">
        <v>320</v>
      </c>
      <c r="G834" s="10" t="s">
        <v>48</v>
      </c>
      <c r="H834" s="11" t="s">
        <v>49</v>
      </c>
      <c r="I834" s="8" t="s">
        <v>50</v>
      </c>
      <c r="J834" s="12" t="s">
        <v>391</v>
      </c>
      <c r="K834">
        <v>150</v>
      </c>
      <c r="L834">
        <v>108</v>
      </c>
      <c r="M834">
        <v>2018</v>
      </c>
      <c r="N834" t="s">
        <v>29</v>
      </c>
      <c r="S834" t="s">
        <v>30</v>
      </c>
      <c r="T834" t="s">
        <v>29</v>
      </c>
      <c r="U834" t="s">
        <v>29</v>
      </c>
      <c r="V834" t="s">
        <v>29</v>
      </c>
      <c r="W834" t="s">
        <v>29</v>
      </c>
      <c r="X834" t="s">
        <v>29</v>
      </c>
      <c r="Y834" t="s">
        <v>30</v>
      </c>
      <c r="Z834" t="s">
        <v>29</v>
      </c>
      <c r="AA834" t="s">
        <v>29</v>
      </c>
      <c r="AB834" t="s">
        <v>29</v>
      </c>
      <c r="AD834" t="s">
        <v>29</v>
      </c>
      <c r="AE834" t="s">
        <v>29</v>
      </c>
      <c r="AF834" t="s">
        <v>29</v>
      </c>
      <c r="AG834" t="s">
        <v>29</v>
      </c>
      <c r="AJ834" s="1" t="d">
        <v>2018-04-01</v>
      </c>
      <c r="AK834" s="1" t="d">
        <v>2018-03-01</v>
      </c>
      <c r="AL834" s="1" t="d">
        <v>2018-10-01</v>
      </c>
    </row>
    <row r="835" spans="1:38" x14ac:dyDescent="0.2">
      <c r="A835" s="7">
        <v>151</v>
      </c>
      <c r="B835" s="8">
        <v>1</v>
      </c>
      <c r="C835" s="8">
        <v>12</v>
      </c>
      <c r="D835" s="8" t="s">
        <v>65</v>
      </c>
      <c r="E835" s="8" t="s">
        <v>321</v>
      </c>
      <c r="F835" s="9" t="s">
        <v>322</v>
      </c>
      <c r="G835" s="10" t="s">
        <v>48</v>
      </c>
      <c r="H835" s="11" t="s">
        <v>49</v>
      </c>
      <c r="I835" s="8" t="s">
        <v>50</v>
      </c>
      <c r="J835" s="12" t="s">
        <v>391</v>
      </c>
      <c r="K835">
        <v>151</v>
      </c>
      <c r="L835">
        <v>48</v>
      </c>
      <c r="M835">
        <v>2018</v>
      </c>
      <c r="N835" t="s">
        <v>29</v>
      </c>
      <c r="S835" t="s">
        <v>30</v>
      </c>
      <c r="T835" t="s">
        <v>29</v>
      </c>
      <c r="U835" t="s">
        <v>29</v>
      </c>
      <c r="V835" t="s">
        <v>29</v>
      </c>
      <c r="W835" t="s">
        <v>29</v>
      </c>
      <c r="X835" t="s">
        <v>29</v>
      </c>
      <c r="Y835" t="s">
        <v>30</v>
      </c>
      <c r="Z835" t="s">
        <v>29</v>
      </c>
      <c r="AA835" t="s">
        <v>29</v>
      </c>
      <c r="AB835" t="s">
        <v>29</v>
      </c>
      <c r="AD835" t="s">
        <v>29</v>
      </c>
      <c r="AE835" t="s">
        <v>29</v>
      </c>
      <c r="AF835" t="s">
        <v>29</v>
      </c>
      <c r="AG835" t="s">
        <v>29</v>
      </c>
      <c r="AJ835" s="1" t="d">
        <v>2018-04-01</v>
      </c>
      <c r="AK835" s="1" t="d">
        <v>2018-03-01</v>
      </c>
      <c r="AL835" s="1" t="d">
        <v>2018-10-01</v>
      </c>
    </row>
    <row r="836" spans="1:38" x14ac:dyDescent="0.2">
      <c r="A836" s="7">
        <v>152</v>
      </c>
      <c r="B836" s="8">
        <v>1</v>
      </c>
      <c r="C836" s="8">
        <v>12</v>
      </c>
      <c r="D836" s="8" t="s">
        <v>68</v>
      </c>
      <c r="E836" s="8" t="s">
        <v>323</v>
      </c>
      <c r="F836" s="9" t="s">
        <v>324</v>
      </c>
      <c r="G836" s="10" t="s">
        <v>48</v>
      </c>
      <c r="H836" s="11" t="s">
        <v>49</v>
      </c>
      <c r="I836" s="8" t="s">
        <v>50</v>
      </c>
      <c r="J836" s="12" t="s">
        <v>391</v>
      </c>
      <c r="K836">
        <v>152</v>
      </c>
      <c r="L836">
        <v>94</v>
      </c>
      <c r="M836">
        <v>2018</v>
      </c>
      <c r="N836">
        <v>1</v>
      </c>
      <c r="O836" s="1" t="d">
        <v>2018-07-04</v>
      </c>
      <c r="P836" s="1" t="d">
        <v>2018-07-11</v>
      </c>
      <c r="Q836" s="1" t="d">
        <v>2018-07-18</v>
      </c>
      <c r="R836" s="1" t="d">
        <v>2018-07-24</v>
      </c>
      <c r="S836">
        <v>5.18</v>
      </c>
      <c r="T836">
        <v>142.24</v>
      </c>
      <c r="U836">
        <v>4.6550000000000002</v>
      </c>
      <c r="V836">
        <v>2.6669999999999998</v>
      </c>
      <c r="W836">
        <v>9</v>
      </c>
      <c r="X836">
        <v>134.62</v>
      </c>
      <c r="Y836">
        <v>0.4</v>
      </c>
      <c r="Z836">
        <v>0.31</v>
      </c>
      <c r="AA836">
        <v>41</v>
      </c>
      <c r="AB836">
        <v>0</v>
      </c>
      <c r="AC836" t="s">
        <v>28</v>
      </c>
      <c r="AD836">
        <v>64</v>
      </c>
      <c r="AE836">
        <v>59</v>
      </c>
      <c r="AF836">
        <v>5</v>
      </c>
      <c r="AG836" t="s">
        <v>29</v>
      </c>
      <c r="AH836" s="1" t="d">
        <v>2018-03-29</v>
      </c>
      <c r="AI836" s="1" t="d">
        <v>2018-10-22</v>
      </c>
      <c r="AJ836" s="1" t="d">
        <v>2018-04-01</v>
      </c>
      <c r="AK836" s="1" t="d">
        <v>2018-03-01</v>
      </c>
      <c r="AL836" s="1" t="d">
        <v>2018-10-01</v>
      </c>
    </row>
    <row r="837" spans="1:38" x14ac:dyDescent="0.2">
      <c r="A837" s="7">
        <v>153</v>
      </c>
      <c r="B837" s="8">
        <v>1</v>
      </c>
      <c r="C837" s="8">
        <v>12</v>
      </c>
      <c r="D837" s="8" t="s">
        <v>70</v>
      </c>
      <c r="E837" s="8" t="s">
        <v>325</v>
      </c>
      <c r="F837" s="9" t="s">
        <v>325</v>
      </c>
      <c r="G837" s="10" t="s">
        <v>48</v>
      </c>
      <c r="H837" s="11" t="s">
        <v>49</v>
      </c>
      <c r="I837" s="8" t="s">
        <v>50</v>
      </c>
      <c r="J837" s="12" t="s">
        <v>391</v>
      </c>
      <c r="K837">
        <v>153</v>
      </c>
      <c r="L837">
        <v>113</v>
      </c>
      <c r="M837">
        <v>2018</v>
      </c>
      <c r="N837" t="s">
        <v>29</v>
      </c>
      <c r="S837" t="s">
        <v>30</v>
      </c>
      <c r="T837" t="s">
        <v>29</v>
      </c>
      <c r="U837" t="s">
        <v>29</v>
      </c>
      <c r="V837" t="s">
        <v>29</v>
      </c>
      <c r="W837" t="s">
        <v>29</v>
      </c>
      <c r="X837" t="s">
        <v>29</v>
      </c>
      <c r="Y837" t="s">
        <v>30</v>
      </c>
      <c r="Z837" t="s">
        <v>29</v>
      </c>
      <c r="AA837" t="s">
        <v>29</v>
      </c>
      <c r="AB837" t="s">
        <v>29</v>
      </c>
      <c r="AD837" t="s">
        <v>29</v>
      </c>
      <c r="AE837" t="s">
        <v>29</v>
      </c>
      <c r="AF837" t="s">
        <v>29</v>
      </c>
      <c r="AG837" t="s">
        <v>29</v>
      </c>
      <c r="AJ837" s="1" t="d">
        <v>2018-04-01</v>
      </c>
      <c r="AK837" s="1" t="d">
        <v>2018-03-01</v>
      </c>
      <c r="AL837" s="1" t="d">
        <v>2018-10-01</v>
      </c>
    </row>
    <row r="838" spans="1:38" x14ac:dyDescent="0.2">
      <c r="A838" s="7">
        <v>154</v>
      </c>
      <c r="B838" s="8">
        <v>1</v>
      </c>
      <c r="C838" s="8">
        <v>12</v>
      </c>
      <c r="D838" s="8" t="s">
        <v>72</v>
      </c>
      <c r="E838" s="8" t="s">
        <v>326</v>
      </c>
      <c r="F838" s="9" t="s">
        <v>326</v>
      </c>
      <c r="G838" s="10" t="s">
        <v>48</v>
      </c>
      <c r="H838" s="11" t="s">
        <v>49</v>
      </c>
      <c r="I838" s="8" t="s">
        <v>50</v>
      </c>
      <c r="J838" s="12" t="s">
        <v>391</v>
      </c>
      <c r="K838">
        <v>154</v>
      </c>
      <c r="L838">
        <v>144</v>
      </c>
      <c r="M838">
        <v>2018</v>
      </c>
      <c r="N838" t="s">
        <v>29</v>
      </c>
      <c r="S838" t="s">
        <v>30</v>
      </c>
      <c r="T838" t="s">
        <v>29</v>
      </c>
      <c r="U838" t="s">
        <v>29</v>
      </c>
      <c r="V838" t="s">
        <v>29</v>
      </c>
      <c r="W838" t="s">
        <v>29</v>
      </c>
      <c r="X838" t="s">
        <v>29</v>
      </c>
      <c r="Y838" t="s">
        <v>30</v>
      </c>
      <c r="Z838" t="s">
        <v>29</v>
      </c>
      <c r="AA838" t="s">
        <v>29</v>
      </c>
      <c r="AB838" t="s">
        <v>29</v>
      </c>
      <c r="AD838" t="s">
        <v>29</v>
      </c>
      <c r="AE838" t="s">
        <v>29</v>
      </c>
      <c r="AF838" t="s">
        <v>29</v>
      </c>
      <c r="AG838" t="s">
        <v>29</v>
      </c>
      <c r="AJ838" s="1" t="d">
        <v>2018-04-01</v>
      </c>
      <c r="AK838" s="1" t="d">
        <v>2018-03-01</v>
      </c>
      <c r="AL838" s="1" t="d">
        <v>2018-10-01</v>
      </c>
    </row>
    <row r="839" spans="1:38" x14ac:dyDescent="0.2">
      <c r="A839" s="7">
        <v>155</v>
      </c>
      <c r="B839" s="8">
        <v>1</v>
      </c>
      <c r="C839" s="8">
        <v>12</v>
      </c>
      <c r="D839" s="8" t="s">
        <v>50</v>
      </c>
      <c r="E839" s="8" t="s">
        <v>327</v>
      </c>
      <c r="F839" s="9" t="s">
        <v>328</v>
      </c>
      <c r="G839" s="10" t="s">
        <v>48</v>
      </c>
      <c r="H839" s="11" t="s">
        <v>49</v>
      </c>
      <c r="I839" s="8" t="s">
        <v>50</v>
      </c>
      <c r="J839" s="12" t="s">
        <v>391</v>
      </c>
      <c r="K839">
        <v>155</v>
      </c>
      <c r="L839">
        <v>35</v>
      </c>
      <c r="M839">
        <v>2018</v>
      </c>
      <c r="N839" t="s">
        <v>29</v>
      </c>
      <c r="S839" t="s">
        <v>30</v>
      </c>
      <c r="T839" t="s">
        <v>29</v>
      </c>
      <c r="U839" t="s">
        <v>29</v>
      </c>
      <c r="V839" t="s">
        <v>29</v>
      </c>
      <c r="W839" t="s">
        <v>29</v>
      </c>
      <c r="X839" t="s">
        <v>29</v>
      </c>
      <c r="Y839" t="s">
        <v>30</v>
      </c>
      <c r="Z839" t="s">
        <v>29</v>
      </c>
      <c r="AA839" t="s">
        <v>29</v>
      </c>
      <c r="AB839" t="s">
        <v>29</v>
      </c>
      <c r="AD839" t="s">
        <v>29</v>
      </c>
      <c r="AE839" t="s">
        <v>29</v>
      </c>
      <c r="AF839" t="s">
        <v>29</v>
      </c>
      <c r="AG839" t="s">
        <v>29</v>
      </c>
      <c r="AJ839" s="1" t="d">
        <v>2018-04-01</v>
      </c>
      <c r="AK839" s="1" t="d">
        <v>2018-03-01</v>
      </c>
      <c r="AL839" s="1" t="d">
        <v>2018-10-01</v>
      </c>
    </row>
    <row r="840" spans="1:38" x14ac:dyDescent="0.2">
      <c r="A840" s="7">
        <v>156</v>
      </c>
      <c r="B840" s="8">
        <v>1</v>
      </c>
      <c r="C840" s="8">
        <v>12</v>
      </c>
      <c r="D840" s="8" t="s">
        <v>77</v>
      </c>
      <c r="E840" s="8" t="s">
        <v>329</v>
      </c>
      <c r="F840" s="9" t="s">
        <v>329</v>
      </c>
      <c r="G840" s="10" t="s">
        <v>48</v>
      </c>
      <c r="H840" s="11" t="s">
        <v>49</v>
      </c>
      <c r="I840" s="8" t="s">
        <v>50</v>
      </c>
      <c r="J840" s="12" t="s">
        <v>391</v>
      </c>
      <c r="K840">
        <v>156</v>
      </c>
      <c r="L840">
        <v>105</v>
      </c>
      <c r="M840">
        <v>2018</v>
      </c>
      <c r="N840">
        <v>1</v>
      </c>
      <c r="O840" s="1" t="d">
        <v>2018-09-19</v>
      </c>
      <c r="P840" s="1" t="d">
        <v>2018-09-21</v>
      </c>
      <c r="Q840" s="1" t="d">
        <v>2018-09-21</v>
      </c>
      <c r="R840" s="1" t="d">
        <v>2018-09-24</v>
      </c>
      <c r="S840">
        <v>0.98</v>
      </c>
      <c r="T840">
        <v>89.534999999999997</v>
      </c>
      <c r="U840">
        <v>1.96</v>
      </c>
      <c r="V840">
        <v>1.4732000000000001</v>
      </c>
      <c r="W840">
        <v>7</v>
      </c>
      <c r="X840">
        <v>109.22</v>
      </c>
      <c r="Y840">
        <v>1.737E-2</v>
      </c>
      <c r="Z840">
        <v>1.4149999999999999E-2</v>
      </c>
      <c r="AA840">
        <v>5.5</v>
      </c>
      <c r="AB840">
        <v>0</v>
      </c>
      <c r="AC840" t="s">
        <v>28</v>
      </c>
      <c r="AD840">
        <v>7</v>
      </c>
      <c r="AE840">
        <v>5</v>
      </c>
      <c r="AF840">
        <v>2</v>
      </c>
      <c r="AG840" t="s">
        <v>29</v>
      </c>
      <c r="AH840" s="1" t="d">
        <v>2018-04-19</v>
      </c>
      <c r="AI840" s="1" t="d">
        <v>2018-10-31</v>
      </c>
      <c r="AJ840" s="1" t="d">
        <v>2018-04-01</v>
      </c>
      <c r="AK840" s="1" t="d">
        <v>2018-03-01</v>
      </c>
      <c r="AL840" s="1" t="d">
        <v>2018-10-01</v>
      </c>
    </row>
    <row r="841" spans="1:38" x14ac:dyDescent="0.2">
      <c r="A841" s="7">
        <v>157</v>
      </c>
      <c r="B841" s="8">
        <v>1</v>
      </c>
      <c r="C841" s="8">
        <v>13</v>
      </c>
      <c r="D841" s="8" t="s">
        <v>45</v>
      </c>
      <c r="E841" s="8" t="s">
        <v>330</v>
      </c>
      <c r="F841" s="9" t="s">
        <v>330</v>
      </c>
      <c r="G841" s="10" t="s">
        <v>48</v>
      </c>
      <c r="H841" s="11" t="s">
        <v>49</v>
      </c>
      <c r="I841" s="8" t="s">
        <v>50</v>
      </c>
      <c r="J841" s="12" t="s">
        <v>391</v>
      </c>
      <c r="K841">
        <v>157</v>
      </c>
      <c r="L841">
        <v>99</v>
      </c>
      <c r="M841">
        <v>2018</v>
      </c>
      <c r="N841">
        <v>0</v>
      </c>
      <c r="S841" t="s">
        <v>30</v>
      </c>
      <c r="T841" t="s">
        <v>29</v>
      </c>
      <c r="U841" t="s">
        <v>29</v>
      </c>
      <c r="V841" t="s">
        <v>29</v>
      </c>
      <c r="W841" t="s">
        <v>29</v>
      </c>
      <c r="X841" t="s">
        <v>29</v>
      </c>
      <c r="Y841" t="s">
        <v>30</v>
      </c>
      <c r="Z841" t="s">
        <v>29</v>
      </c>
      <c r="AA841" t="s">
        <v>29</v>
      </c>
      <c r="AB841" t="s">
        <v>29</v>
      </c>
      <c r="AD841" t="s">
        <v>29</v>
      </c>
      <c r="AE841" t="s">
        <v>29</v>
      </c>
      <c r="AF841" t="s">
        <v>29</v>
      </c>
      <c r="AG841" t="s">
        <v>29</v>
      </c>
      <c r="AJ841" s="1" t="d">
        <v>2018-04-01</v>
      </c>
      <c r="AK841" s="1" t="d">
        <v>2018-03-01</v>
      </c>
      <c r="AL841" s="1" t="d">
        <v>2018-10-01</v>
      </c>
    </row>
    <row r="842" spans="1:38" x14ac:dyDescent="0.2">
      <c r="A842" s="7">
        <v>158</v>
      </c>
      <c r="B842" s="8">
        <v>1</v>
      </c>
      <c r="C842" s="8">
        <v>13</v>
      </c>
      <c r="D842" s="8" t="s">
        <v>51</v>
      </c>
      <c r="E842" s="8" t="s">
        <v>331</v>
      </c>
      <c r="F842" s="9" t="s">
        <v>332</v>
      </c>
      <c r="G842" s="10" t="s">
        <v>48</v>
      </c>
      <c r="H842" s="11" t="s">
        <v>49</v>
      </c>
      <c r="I842" s="8" t="s">
        <v>50</v>
      </c>
      <c r="J842" s="12" t="s">
        <v>391</v>
      </c>
      <c r="K842">
        <v>158</v>
      </c>
      <c r="L842">
        <v>36</v>
      </c>
      <c r="M842">
        <v>2018</v>
      </c>
      <c r="N842">
        <v>1</v>
      </c>
      <c r="O842" s="1" t="d">
        <v>2018-06-27</v>
      </c>
      <c r="P842" s="1" t="d">
        <v>2018-07-04</v>
      </c>
      <c r="Q842" s="1" t="d">
        <v>2018-07-04</v>
      </c>
      <c r="R842" s="1" t="d">
        <v>2018-07-11</v>
      </c>
      <c r="S842">
        <v>2.21</v>
      </c>
      <c r="T842">
        <v>130.17500000000001</v>
      </c>
      <c r="U842">
        <v>3.5034999999999998</v>
      </c>
      <c r="V842">
        <v>2.1335999999999999</v>
      </c>
      <c r="W842">
        <v>8</v>
      </c>
      <c r="X842">
        <v>218.44</v>
      </c>
      <c r="Y842">
        <v>0.255</v>
      </c>
      <c r="Z842">
        <v>0.21</v>
      </c>
      <c r="AA842">
        <v>45.5</v>
      </c>
      <c r="AB842">
        <v>0</v>
      </c>
      <c r="AC842" t="s">
        <v>28</v>
      </c>
      <c r="AD842">
        <v>64</v>
      </c>
      <c r="AE842">
        <v>53</v>
      </c>
      <c r="AF842">
        <v>11</v>
      </c>
      <c r="AG842" t="s">
        <v>29</v>
      </c>
      <c r="AH842" s="1" t="d">
        <v>2018-03-29</v>
      </c>
      <c r="AI842" s="1" t="d">
        <v>2018-10-17</v>
      </c>
      <c r="AJ842" s="1" t="d">
        <v>2018-04-01</v>
      </c>
      <c r="AK842" s="1" t="d">
        <v>2018-03-01</v>
      </c>
      <c r="AL842" s="1" t="d">
        <v>2018-10-01</v>
      </c>
    </row>
    <row r="843" spans="1:38" x14ac:dyDescent="0.2">
      <c r="A843" s="7">
        <v>159</v>
      </c>
      <c r="B843" s="8">
        <v>1</v>
      </c>
      <c r="C843" s="8">
        <v>13</v>
      </c>
      <c r="D843" s="8" t="s">
        <v>54</v>
      </c>
      <c r="E843" s="8" t="s">
        <v>333</v>
      </c>
      <c r="F843" s="9" t="s">
        <v>333</v>
      </c>
      <c r="G843" s="10" t="s">
        <v>48</v>
      </c>
      <c r="H843" s="11" t="s">
        <v>49</v>
      </c>
      <c r="I843" s="8" t="s">
        <v>50</v>
      </c>
      <c r="J843" s="12" t="s">
        <v>391</v>
      </c>
      <c r="K843">
        <v>159</v>
      </c>
      <c r="L843">
        <v>3</v>
      </c>
      <c r="M843">
        <v>2018</v>
      </c>
      <c r="N843">
        <v>1</v>
      </c>
      <c r="O843" s="1" t="d">
        <v>2018-09-03</v>
      </c>
      <c r="P843" s="1" t="d">
        <v>2018-09-05</v>
      </c>
      <c r="Q843" s="1" t="d">
        <v>2018-09-07</v>
      </c>
      <c r="R843" s="1" t="d">
        <v>2018-09-12</v>
      </c>
      <c r="S843">
        <v>2.71</v>
      </c>
      <c r="T843">
        <v>120.3325</v>
      </c>
      <c r="U843">
        <v>3.2094999999999998</v>
      </c>
      <c r="V843">
        <v>2.0828000000000002</v>
      </c>
      <c r="W843">
        <v>8</v>
      </c>
      <c r="X843">
        <v>119.38</v>
      </c>
      <c r="Y843">
        <v>3.5000000000000003E-2</v>
      </c>
      <c r="Z843">
        <v>2.069E-2</v>
      </c>
      <c r="AA843">
        <v>8.5</v>
      </c>
      <c r="AB843">
        <v>0</v>
      </c>
      <c r="AC843" t="s">
        <v>28</v>
      </c>
      <c r="AD843">
        <v>10</v>
      </c>
      <c r="AE843">
        <v>8</v>
      </c>
      <c r="AF843">
        <v>2</v>
      </c>
      <c r="AG843" t="s">
        <v>29</v>
      </c>
      <c r="AH843" s="1" t="d">
        <v>2018-03-29</v>
      </c>
      <c r="AI843" s="1" t="d">
        <v>2018-11-13</v>
      </c>
      <c r="AJ843" s="1" t="d">
        <v>2018-04-01</v>
      </c>
      <c r="AK843" s="1" t="d">
        <v>2018-03-01</v>
      </c>
      <c r="AL843" s="1" t="d">
        <v>2018-10-01</v>
      </c>
    </row>
    <row r="844" spans="1:38" x14ac:dyDescent="0.2">
      <c r="A844" s="7">
        <v>160</v>
      </c>
      <c r="B844" s="8">
        <v>1</v>
      </c>
      <c r="C844" s="8">
        <v>13</v>
      </c>
      <c r="D844" s="8" t="s">
        <v>56</v>
      </c>
      <c r="E844" s="8" t="s">
        <v>334</v>
      </c>
      <c r="F844" s="9" t="s">
        <v>334</v>
      </c>
      <c r="G844" s="10" t="s">
        <v>48</v>
      </c>
      <c r="H844" s="11" t="s">
        <v>49</v>
      </c>
      <c r="I844" s="8" t="s">
        <v>50</v>
      </c>
      <c r="J844" s="12" t="s">
        <v>391</v>
      </c>
      <c r="K844">
        <v>160</v>
      </c>
      <c r="L844">
        <v>115</v>
      </c>
      <c r="M844">
        <v>2018</v>
      </c>
      <c r="N844">
        <v>1</v>
      </c>
      <c r="O844" s="1" t="d">
        <v>2018-08-22</v>
      </c>
      <c r="P844" s="1" t="d">
        <v>2018-08-27</v>
      </c>
      <c r="Q844" s="1" t="d">
        <v>2018-09-03</v>
      </c>
      <c r="R844" s="1" t="d">
        <v>2018-09-07</v>
      </c>
      <c r="S844">
        <v>4.26</v>
      </c>
      <c r="T844">
        <v>134.9375</v>
      </c>
      <c r="U844">
        <v>3.8220000000000001</v>
      </c>
      <c r="V844">
        <v>2.4384000000000001</v>
      </c>
      <c r="W844">
        <v>8</v>
      </c>
      <c r="X844">
        <v>195.58</v>
      </c>
      <c r="Y844">
        <v>0.29499999999999998</v>
      </c>
      <c r="Z844">
        <v>0.22</v>
      </c>
      <c r="AA844">
        <v>37.5</v>
      </c>
      <c r="AB844">
        <v>0</v>
      </c>
      <c r="AC844" t="s">
        <v>28</v>
      </c>
      <c r="AD844">
        <v>44</v>
      </c>
      <c r="AE844">
        <v>39</v>
      </c>
      <c r="AF844">
        <v>5</v>
      </c>
      <c r="AG844" t="s">
        <v>29</v>
      </c>
      <c r="AH844" s="1" t="d">
        <v>2018-03-29</v>
      </c>
      <c r="AI844" s="1" t="d">
        <v>2018-10-22</v>
      </c>
      <c r="AJ844" s="1" t="d">
        <v>2018-04-01</v>
      </c>
      <c r="AK844" s="1" t="d">
        <v>2018-03-01</v>
      </c>
      <c r="AL844" s="1" t="d">
        <v>2018-10-01</v>
      </c>
    </row>
    <row r="845" spans="1:38" x14ac:dyDescent="0.2">
      <c r="A845" s="7">
        <v>161</v>
      </c>
      <c r="B845" s="8">
        <v>1</v>
      </c>
      <c r="C845" s="8">
        <v>13</v>
      </c>
      <c r="D845" s="8" t="s">
        <v>58</v>
      </c>
      <c r="E845" s="8" t="s">
        <v>335</v>
      </c>
      <c r="F845" s="9" t="s">
        <v>335</v>
      </c>
      <c r="G845" s="10" t="s">
        <v>48</v>
      </c>
      <c r="H845" s="11" t="s">
        <v>49</v>
      </c>
      <c r="I845" s="8" t="s">
        <v>50</v>
      </c>
      <c r="J845" s="12" t="s">
        <v>391</v>
      </c>
      <c r="K845">
        <v>161</v>
      </c>
      <c r="L845">
        <v>6</v>
      </c>
      <c r="M845">
        <v>2018</v>
      </c>
      <c r="N845" t="s">
        <v>29</v>
      </c>
      <c r="S845" t="s">
        <v>30</v>
      </c>
      <c r="T845" t="s">
        <v>29</v>
      </c>
      <c r="U845" t="s">
        <v>29</v>
      </c>
      <c r="V845" t="s">
        <v>29</v>
      </c>
      <c r="W845" t="s">
        <v>29</v>
      </c>
      <c r="X845" t="s">
        <v>29</v>
      </c>
      <c r="Y845" t="s">
        <v>30</v>
      </c>
      <c r="Z845" t="s">
        <v>29</v>
      </c>
      <c r="AA845" t="s">
        <v>29</v>
      </c>
      <c r="AB845" t="s">
        <v>29</v>
      </c>
      <c r="AD845" t="s">
        <v>29</v>
      </c>
      <c r="AE845" t="s">
        <v>29</v>
      </c>
      <c r="AF845" t="s">
        <v>29</v>
      </c>
      <c r="AG845" t="s">
        <v>29</v>
      </c>
      <c r="AJ845" s="1" t="d">
        <v>2018-04-01</v>
      </c>
      <c r="AK845" s="1" t="d">
        <v>2018-03-01</v>
      </c>
      <c r="AL845" s="1" t="d">
        <v>2018-10-01</v>
      </c>
    </row>
    <row r="846" spans="1:38" x14ac:dyDescent="0.2">
      <c r="A846" s="7">
        <v>162</v>
      </c>
      <c r="B846" s="8">
        <v>1</v>
      </c>
      <c r="C846" s="8">
        <v>13</v>
      </c>
      <c r="D846" s="8" t="s">
        <v>60</v>
      </c>
      <c r="E846" s="8" t="s">
        <v>336</v>
      </c>
      <c r="F846" s="9" t="s">
        <v>337</v>
      </c>
      <c r="G846" s="10" t="s">
        <v>147</v>
      </c>
      <c r="H846" s="11" t="s">
        <v>49</v>
      </c>
      <c r="I846" s="8" t="s">
        <v>50</v>
      </c>
      <c r="J846" s="12" t="s">
        <v>391</v>
      </c>
      <c r="K846">
        <v>162</v>
      </c>
      <c r="L846">
        <v>129</v>
      </c>
      <c r="M846">
        <v>2018</v>
      </c>
      <c r="N846">
        <v>1</v>
      </c>
      <c r="O846" s="1" t="d">
        <v>2018-07-25</v>
      </c>
      <c r="P846" s="1" t="d">
        <v>2018-07-27</v>
      </c>
      <c r="Q846" s="1" t="d">
        <v>2018-08-06</v>
      </c>
      <c r="R846" s="1" t="d">
        <v>2018-08-08</v>
      </c>
      <c r="S846">
        <v>1.32</v>
      </c>
      <c r="T846">
        <v>70.484999999999999</v>
      </c>
      <c r="U846">
        <v>4.851</v>
      </c>
      <c r="V846">
        <v>1.524</v>
      </c>
      <c r="W846">
        <v>12</v>
      </c>
      <c r="X846">
        <v>213.36</v>
      </c>
      <c r="Y846">
        <v>0.05</v>
      </c>
      <c r="Z846">
        <v>2.274E-2</v>
      </c>
      <c r="AA846">
        <v>11.5</v>
      </c>
      <c r="AB846">
        <v>0</v>
      </c>
      <c r="AC846" t="s">
        <v>28</v>
      </c>
      <c r="AD846">
        <v>7</v>
      </c>
      <c r="AE846">
        <v>7</v>
      </c>
      <c r="AF846">
        <v>0</v>
      </c>
      <c r="AG846" t="s">
        <v>29</v>
      </c>
      <c r="AH846" s="1" t="d">
        <v>2018-03-29</v>
      </c>
      <c r="AI846" s="1" t="d">
        <v>2018-10-17</v>
      </c>
      <c r="AJ846" s="1" t="d">
        <v>2018-04-01</v>
      </c>
      <c r="AK846" s="1" t="d">
        <v>2018-03-01</v>
      </c>
      <c r="AL846" s="1" t="d">
        <v>2018-10-01</v>
      </c>
    </row>
    <row r="847" spans="1:38" x14ac:dyDescent="0.2">
      <c r="A847" s="7">
        <v>163</v>
      </c>
      <c r="B847" s="8">
        <v>1</v>
      </c>
      <c r="C847" s="8">
        <v>13</v>
      </c>
      <c r="D847" s="8" t="s">
        <v>62</v>
      </c>
      <c r="E847" s="8" t="s">
        <v>338</v>
      </c>
      <c r="F847" s="9" t="s">
        <v>339</v>
      </c>
      <c r="G847" s="10" t="s">
        <v>113</v>
      </c>
      <c r="H847" s="11" t="s">
        <v>49</v>
      </c>
      <c r="I847" s="8" t="s">
        <v>50</v>
      </c>
      <c r="J847" s="12" t="s">
        <v>391</v>
      </c>
      <c r="K847">
        <v>163</v>
      </c>
      <c r="L847">
        <v>8</v>
      </c>
      <c r="M847">
        <v>2018</v>
      </c>
      <c r="N847">
        <v>0</v>
      </c>
      <c r="T847" t="s">
        <v>29</v>
      </c>
      <c r="U847" t="s">
        <v>29</v>
      </c>
      <c r="V847" t="s">
        <v>29</v>
      </c>
      <c r="W847" t="s">
        <v>29</v>
      </c>
      <c r="X847" t="s">
        <v>29</v>
      </c>
      <c r="Y847" t="s">
        <v>30</v>
      </c>
      <c r="Z847" t="s">
        <v>29</v>
      </c>
      <c r="AA847" t="s">
        <v>29</v>
      </c>
      <c r="AB847" t="s">
        <v>29</v>
      </c>
      <c r="AD847" t="s">
        <v>29</v>
      </c>
      <c r="AE847" t="s">
        <v>29</v>
      </c>
      <c r="AF847" t="s">
        <v>29</v>
      </c>
      <c r="AG847" t="s">
        <v>29</v>
      </c>
      <c r="AJ847" s="1" t="d">
        <v>2018-04-01</v>
      </c>
      <c r="AK847" s="1" t="d">
        <v>2018-03-01</v>
      </c>
      <c r="AL847" s="1" t="d">
        <v>2018-10-01</v>
      </c>
    </row>
    <row r="848" spans="1:38" x14ac:dyDescent="0.2">
      <c r="A848" s="7">
        <v>164</v>
      </c>
      <c r="B848" s="8">
        <v>1</v>
      </c>
      <c r="C848" s="8">
        <v>13</v>
      </c>
      <c r="D848" s="8" t="s">
        <v>65</v>
      </c>
      <c r="E848" s="8" t="s">
        <v>340</v>
      </c>
      <c r="F848" s="9" t="s">
        <v>341</v>
      </c>
      <c r="G848" s="10" t="s">
        <v>48</v>
      </c>
      <c r="H848" s="11" t="s">
        <v>49</v>
      </c>
      <c r="I848" s="8" t="s">
        <v>50</v>
      </c>
      <c r="J848" s="12" t="s">
        <v>391</v>
      </c>
      <c r="K848">
        <v>164</v>
      </c>
      <c r="L848">
        <v>63</v>
      </c>
      <c r="M848">
        <v>2018</v>
      </c>
      <c r="N848">
        <v>1</v>
      </c>
      <c r="O848" s="1" t="d">
        <v>2018-07-18</v>
      </c>
      <c r="P848" s="1" t="d">
        <v>2018-07-20</v>
      </c>
      <c r="Q848" s="1" t="d">
        <v>2018-08-03</v>
      </c>
      <c r="R848" s="1" t="d">
        <v>2018-08-06</v>
      </c>
      <c r="S848">
        <v>4.3600000000000003</v>
      </c>
      <c r="T848">
        <v>167.005</v>
      </c>
      <c r="U848">
        <v>3.92</v>
      </c>
      <c r="V848">
        <v>2.9209999999999998</v>
      </c>
      <c r="W848">
        <v>7</v>
      </c>
      <c r="X848">
        <v>200.66</v>
      </c>
      <c r="Y848">
        <v>9.5000000000000001E-2</v>
      </c>
      <c r="Z848">
        <v>6.4420000000000005E-2</v>
      </c>
      <c r="AA848">
        <v>13.5</v>
      </c>
      <c r="AB848">
        <v>0</v>
      </c>
      <c r="AC848" t="s">
        <v>28</v>
      </c>
      <c r="AD848">
        <v>17</v>
      </c>
      <c r="AE848">
        <v>15</v>
      </c>
      <c r="AF848">
        <v>2</v>
      </c>
      <c r="AG848" t="s">
        <v>29</v>
      </c>
      <c r="AH848" s="1" t="d">
        <v>2018-03-29</v>
      </c>
      <c r="AI848" s="1" t="d">
        <v>2018-10-22</v>
      </c>
      <c r="AJ848" s="1" t="d">
        <v>2018-04-01</v>
      </c>
      <c r="AK848" s="1" t="d">
        <v>2018-03-01</v>
      </c>
      <c r="AL848" s="1" t="d">
        <v>2018-10-01</v>
      </c>
    </row>
    <row r="849" spans="1:38" x14ac:dyDescent="0.2">
      <c r="A849" s="7">
        <v>165</v>
      </c>
      <c r="B849" s="8">
        <v>1</v>
      </c>
      <c r="C849" s="8">
        <v>13</v>
      </c>
      <c r="D849" s="8" t="s">
        <v>68</v>
      </c>
      <c r="E849" s="8" t="s">
        <v>342</v>
      </c>
      <c r="F849" s="9" t="s">
        <v>343</v>
      </c>
      <c r="G849" s="10" t="s">
        <v>48</v>
      </c>
      <c r="H849" s="11" t="s">
        <v>49</v>
      </c>
      <c r="I849" s="8" t="s">
        <v>50</v>
      </c>
      <c r="J849" s="12" t="s">
        <v>391</v>
      </c>
      <c r="K849">
        <v>165</v>
      </c>
      <c r="L849">
        <v>24</v>
      </c>
      <c r="M849">
        <v>2018</v>
      </c>
      <c r="N849">
        <v>1</v>
      </c>
      <c r="O849" s="1" t="d">
        <v>2018-07-02</v>
      </c>
      <c r="P849" s="1" t="d">
        <v>2018-07-11</v>
      </c>
      <c r="Q849" s="1" t="d">
        <v>2018-07-20</v>
      </c>
      <c r="R849" s="1" t="d">
        <v>2018-07-24</v>
      </c>
      <c r="S849">
        <v>5.86</v>
      </c>
      <c r="T849">
        <v>162.24250000000001</v>
      </c>
      <c r="U849">
        <v>4.3609999999999998</v>
      </c>
      <c r="V849">
        <v>2.54</v>
      </c>
      <c r="W849">
        <v>8</v>
      </c>
      <c r="X849">
        <v>213.36</v>
      </c>
      <c r="Y849">
        <v>0.51</v>
      </c>
      <c r="Z849">
        <v>0.34749999999999998</v>
      </c>
      <c r="AA849">
        <v>51</v>
      </c>
      <c r="AB849">
        <v>0</v>
      </c>
      <c r="AC849" t="s">
        <v>28</v>
      </c>
      <c r="AD849">
        <v>66</v>
      </c>
      <c r="AE849">
        <v>53</v>
      </c>
      <c r="AF849">
        <v>13</v>
      </c>
      <c r="AG849" t="s">
        <v>29</v>
      </c>
      <c r="AH849" s="1" t="d">
        <v>2018-03-22</v>
      </c>
      <c r="AI849" s="1" t="d">
        <v>2018-10-17</v>
      </c>
      <c r="AJ849" s="1" t="d">
        <v>2018-04-01</v>
      </c>
      <c r="AK849" s="1" t="d">
        <v>2018-03-01</v>
      </c>
      <c r="AL849" s="1" t="d">
        <v>2018-10-01</v>
      </c>
    </row>
    <row r="850" spans="1:38" x14ac:dyDescent="0.2">
      <c r="A850" s="7">
        <v>166</v>
      </c>
      <c r="B850" s="8">
        <v>1</v>
      </c>
      <c r="C850" s="8">
        <v>13</v>
      </c>
      <c r="D850" s="8" t="s">
        <v>70</v>
      </c>
      <c r="E850" s="8" t="s">
        <v>344</v>
      </c>
      <c r="F850" s="9" t="s">
        <v>344</v>
      </c>
      <c r="G850" s="10" t="s">
        <v>48</v>
      </c>
      <c r="H850" s="11" t="s">
        <v>49</v>
      </c>
      <c r="I850" s="8" t="s">
        <v>50</v>
      </c>
      <c r="J850" s="12" t="s">
        <v>391</v>
      </c>
      <c r="K850">
        <v>166</v>
      </c>
      <c r="L850">
        <v>112</v>
      </c>
      <c r="M850">
        <v>2018</v>
      </c>
      <c r="N850" t="s">
        <v>29</v>
      </c>
      <c r="S850" t="s">
        <v>30</v>
      </c>
      <c r="T850" t="s">
        <v>29</v>
      </c>
      <c r="U850" t="s">
        <v>29</v>
      </c>
      <c r="V850" t="s">
        <v>29</v>
      </c>
      <c r="W850" t="s">
        <v>29</v>
      </c>
      <c r="X850" t="s">
        <v>29</v>
      </c>
      <c r="Y850" t="s">
        <v>30</v>
      </c>
      <c r="Z850" t="s">
        <v>29</v>
      </c>
      <c r="AA850" t="s">
        <v>29</v>
      </c>
      <c r="AB850" t="s">
        <v>29</v>
      </c>
      <c r="AD850" t="s">
        <v>29</v>
      </c>
      <c r="AE850" t="s">
        <v>29</v>
      </c>
      <c r="AF850" t="s">
        <v>29</v>
      </c>
      <c r="AG850" t="s">
        <v>29</v>
      </c>
      <c r="AJ850" s="1" t="d">
        <v>2018-04-01</v>
      </c>
      <c r="AK850" s="1" t="d">
        <v>2018-03-01</v>
      </c>
      <c r="AL850" s="1" t="d">
        <v>2018-10-01</v>
      </c>
    </row>
    <row r="851" spans="1:38" x14ac:dyDescent="0.2">
      <c r="A851" s="7">
        <v>167</v>
      </c>
      <c r="B851" s="8">
        <v>1</v>
      </c>
      <c r="C851" s="8">
        <v>13</v>
      </c>
      <c r="D851" s="8" t="s">
        <v>72</v>
      </c>
      <c r="E851" s="8" t="s">
        <v>345</v>
      </c>
      <c r="F851" s="9" t="s">
        <v>346</v>
      </c>
      <c r="G851" s="10" t="s">
        <v>347</v>
      </c>
      <c r="H851" s="11" t="s">
        <v>49</v>
      </c>
      <c r="I851" s="8" t="s">
        <v>50</v>
      </c>
      <c r="J851" s="12" t="s">
        <v>391</v>
      </c>
      <c r="K851">
        <v>167</v>
      </c>
      <c r="L851">
        <v>7</v>
      </c>
      <c r="M851">
        <v>2018</v>
      </c>
      <c r="N851">
        <v>1</v>
      </c>
      <c r="O851" s="1" t="d">
        <v>2018-08-27</v>
      </c>
      <c r="P851" s="1" t="d">
        <v>2018-09-07</v>
      </c>
      <c r="Q851" s="1" t="d">
        <v>2018-09-03</v>
      </c>
      <c r="R851" s="1" t="d">
        <v>2018-09-17</v>
      </c>
      <c r="S851">
        <v>4.05</v>
      </c>
      <c r="T851">
        <v>144.78</v>
      </c>
      <c r="U851">
        <v>4.0425000000000004</v>
      </c>
      <c r="V851">
        <v>1.397</v>
      </c>
      <c r="W851">
        <v>17</v>
      </c>
      <c r="X851" t="s">
        <v>29</v>
      </c>
      <c r="Y851">
        <v>0.40500000000000003</v>
      </c>
      <c r="Z851">
        <v>0.2525</v>
      </c>
      <c r="AA851">
        <v>34</v>
      </c>
      <c r="AB851">
        <v>0</v>
      </c>
      <c r="AC851" t="s">
        <v>28</v>
      </c>
      <c r="AD851">
        <v>33</v>
      </c>
      <c r="AE851">
        <v>30</v>
      </c>
      <c r="AF851">
        <v>3</v>
      </c>
      <c r="AG851" t="s">
        <v>29</v>
      </c>
      <c r="AH851" s="1" t="d">
        <v>2018-03-29</v>
      </c>
      <c r="AI851" s="1" t="d">
        <v>2018-10-17</v>
      </c>
      <c r="AJ851" s="1" t="d">
        <v>2018-04-01</v>
      </c>
      <c r="AK851" s="1" t="d">
        <v>2018-03-01</v>
      </c>
      <c r="AL851" s="1" t="d">
        <v>2018-10-01</v>
      </c>
    </row>
    <row r="852" spans="1:38" x14ac:dyDescent="0.2">
      <c r="A852" s="7">
        <v>168</v>
      </c>
      <c r="B852" s="8">
        <v>1</v>
      </c>
      <c r="C852" s="8">
        <v>13</v>
      </c>
      <c r="D852" s="8" t="s">
        <v>50</v>
      </c>
      <c r="E852" s="8" t="s">
        <v>348</v>
      </c>
      <c r="F852" s="9" t="s">
        <v>349</v>
      </c>
      <c r="G852" s="10" t="s">
        <v>48</v>
      </c>
      <c r="H852" s="11" t="s">
        <v>49</v>
      </c>
      <c r="I852" s="8" t="s">
        <v>50</v>
      </c>
      <c r="J852" s="12" t="s">
        <v>391</v>
      </c>
      <c r="K852">
        <v>168</v>
      </c>
      <c r="L852">
        <v>67</v>
      </c>
      <c r="M852">
        <v>2018</v>
      </c>
      <c r="N852">
        <v>1</v>
      </c>
      <c r="O852" s="1" t="d">
        <v>2018-08-20</v>
      </c>
      <c r="P852" s="1" t="d">
        <v>2018-08-24</v>
      </c>
      <c r="Q852" s="1" t="d">
        <v>2018-09-07</v>
      </c>
      <c r="R852" s="1" t="d">
        <v>2018-09-10</v>
      </c>
      <c r="S852">
        <v>2.2200000000000002</v>
      </c>
      <c r="T852">
        <v>115.57</v>
      </c>
      <c r="U852">
        <v>2.7930000000000001</v>
      </c>
      <c r="V852">
        <v>1.8288</v>
      </c>
      <c r="W852">
        <v>8</v>
      </c>
      <c r="X852">
        <v>116.84</v>
      </c>
      <c r="Y852">
        <v>0.245</v>
      </c>
      <c r="Z852">
        <v>0.16</v>
      </c>
      <c r="AA852">
        <v>25.5</v>
      </c>
      <c r="AB852">
        <v>0</v>
      </c>
      <c r="AC852" t="s">
        <v>28</v>
      </c>
      <c r="AD852">
        <v>41</v>
      </c>
      <c r="AE852">
        <v>32</v>
      </c>
      <c r="AF852">
        <v>9</v>
      </c>
      <c r="AG852" t="s">
        <v>29</v>
      </c>
      <c r="AH852" s="1" t="d">
        <v>2018-03-22</v>
      </c>
      <c r="AI852" s="1" t="d">
        <v>2018-10-17</v>
      </c>
      <c r="AJ852" s="1" t="d">
        <v>2018-04-01</v>
      </c>
      <c r="AK852" s="1" t="d">
        <v>2018-03-01</v>
      </c>
      <c r="AL852" s="1" t="d">
        <v>2018-10-01</v>
      </c>
    </row>
    <row r="853" spans="1:38" x14ac:dyDescent="0.2">
      <c r="A853" s="7">
        <v>169</v>
      </c>
      <c r="B853" s="8">
        <v>1</v>
      </c>
      <c r="C853" s="8">
        <v>13</v>
      </c>
      <c r="D853" s="8" t="s">
        <v>77</v>
      </c>
      <c r="E853" s="8" t="s">
        <v>350</v>
      </c>
      <c r="F853" s="9" t="s">
        <v>351</v>
      </c>
      <c r="G853" s="10" t="s">
        <v>48</v>
      </c>
      <c r="H853" s="11" t="s">
        <v>49</v>
      </c>
      <c r="I853" s="8" t="s">
        <v>50</v>
      </c>
      <c r="J853" s="12" t="s">
        <v>391</v>
      </c>
      <c r="K853">
        <v>169</v>
      </c>
      <c r="L853">
        <v>56</v>
      </c>
      <c r="M853">
        <v>2018</v>
      </c>
      <c r="N853">
        <v>0</v>
      </c>
      <c r="S853" t="s">
        <v>30</v>
      </c>
      <c r="T853" t="s">
        <v>29</v>
      </c>
      <c r="U853" t="s">
        <v>29</v>
      </c>
      <c r="V853" t="s">
        <v>29</v>
      </c>
      <c r="W853" t="s">
        <v>29</v>
      </c>
      <c r="X853" t="s">
        <v>29</v>
      </c>
      <c r="Y853" t="s">
        <v>30</v>
      </c>
      <c r="Z853" t="s">
        <v>29</v>
      </c>
      <c r="AA853" t="s">
        <v>29</v>
      </c>
      <c r="AB853" t="s">
        <v>29</v>
      </c>
      <c r="AD853" t="s">
        <v>29</v>
      </c>
      <c r="AE853" t="s">
        <v>29</v>
      </c>
      <c r="AF853" t="s">
        <v>29</v>
      </c>
      <c r="AG853" t="s">
        <v>29</v>
      </c>
      <c r="AH853" s="1" t="d">
        <v>2018-04-19</v>
      </c>
      <c r="AJ853" s="1" t="d">
        <v>2018-04-01</v>
      </c>
      <c r="AK853" s="1" t="d">
        <v>2018-03-01</v>
      </c>
      <c r="AL853" s="1" t="d">
        <v>2018-10-01</v>
      </c>
    </row>
    <row r="854" spans="1:38" x14ac:dyDescent="0.2">
      <c r="A854" s="7">
        <v>170</v>
      </c>
      <c r="B854" s="8">
        <v>2</v>
      </c>
      <c r="C854" s="8">
        <v>1</v>
      </c>
      <c r="D854" s="8" t="s">
        <v>352</v>
      </c>
      <c r="E854" s="8" t="s">
        <v>196</v>
      </c>
      <c r="F854" s="9" t="s">
        <v>197</v>
      </c>
      <c r="G854" s="10" t="s">
        <v>48</v>
      </c>
      <c r="H854" s="11" t="s">
        <v>49</v>
      </c>
      <c r="I854" s="8" t="s">
        <v>50</v>
      </c>
      <c r="J854" s="12" t="s">
        <v>391</v>
      </c>
      <c r="K854">
        <v>170</v>
      </c>
      <c r="L854">
        <v>153</v>
      </c>
      <c r="M854">
        <v>2018</v>
      </c>
      <c r="N854">
        <v>0</v>
      </c>
      <c r="S854" t="s">
        <v>30</v>
      </c>
      <c r="T854" t="s">
        <v>29</v>
      </c>
      <c r="U854" t="s">
        <v>29</v>
      </c>
      <c r="V854" t="s">
        <v>29</v>
      </c>
      <c r="W854" t="s">
        <v>29</v>
      </c>
      <c r="X854" t="s">
        <v>29</v>
      </c>
      <c r="Y854" t="s">
        <v>30</v>
      </c>
      <c r="Z854" t="s">
        <v>29</v>
      </c>
      <c r="AA854" t="s">
        <v>29</v>
      </c>
      <c r="AB854" t="s">
        <v>29</v>
      </c>
      <c r="AD854" t="s">
        <v>29</v>
      </c>
      <c r="AE854" t="s">
        <v>29</v>
      </c>
      <c r="AF854" t="s">
        <v>29</v>
      </c>
      <c r="AG854" t="s">
        <v>29</v>
      </c>
      <c r="AJ854" s="1" t="d">
        <v>2018-04-01</v>
      </c>
      <c r="AK854" s="1" t="d">
        <v>2018-03-01</v>
      </c>
      <c r="AL854" s="1" t="d">
        <v>2018-10-01</v>
      </c>
    </row>
    <row r="855" spans="1:38" x14ac:dyDescent="0.2">
      <c r="A855" s="7">
        <v>171</v>
      </c>
      <c r="B855" s="8">
        <v>2</v>
      </c>
      <c r="C855" s="8">
        <v>1</v>
      </c>
      <c r="D855" s="8" t="s">
        <v>353</v>
      </c>
      <c r="E855" s="8" t="s">
        <v>150</v>
      </c>
      <c r="F855" s="9" t="s">
        <v>151</v>
      </c>
      <c r="G855" s="10" t="s">
        <v>48</v>
      </c>
      <c r="H855" s="11" t="s">
        <v>49</v>
      </c>
      <c r="I855" s="8" t="s">
        <v>50</v>
      </c>
      <c r="J855" s="12" t="s">
        <v>391</v>
      </c>
      <c r="K855">
        <v>171</v>
      </c>
      <c r="L855">
        <v>165</v>
      </c>
      <c r="M855">
        <v>2018</v>
      </c>
      <c r="N855">
        <v>0</v>
      </c>
      <c r="S855" t="s">
        <v>30</v>
      </c>
      <c r="T855" t="s">
        <v>29</v>
      </c>
      <c r="U855" t="s">
        <v>29</v>
      </c>
      <c r="V855" t="s">
        <v>29</v>
      </c>
      <c r="W855" t="s">
        <v>29</v>
      </c>
      <c r="X855" t="s">
        <v>29</v>
      </c>
      <c r="Y855" t="s">
        <v>30</v>
      </c>
      <c r="Z855" t="s">
        <v>29</v>
      </c>
      <c r="AA855" t="s">
        <v>29</v>
      </c>
      <c r="AB855" t="s">
        <v>29</v>
      </c>
      <c r="AD855" t="s">
        <v>29</v>
      </c>
      <c r="AE855" t="s">
        <v>29</v>
      </c>
      <c r="AF855" t="s">
        <v>29</v>
      </c>
      <c r="AG855" t="s">
        <v>29</v>
      </c>
      <c r="AJ855" s="1" t="d">
        <v>2018-04-01</v>
      </c>
      <c r="AK855" s="1" t="d">
        <v>2018-03-01</v>
      </c>
      <c r="AL855" s="1" t="d">
        <v>2018-10-01</v>
      </c>
    </row>
    <row r="856" spans="1:38" x14ac:dyDescent="0.2">
      <c r="A856" s="7">
        <v>172</v>
      </c>
      <c r="B856" s="8">
        <v>2</v>
      </c>
      <c r="C856" s="8">
        <v>1</v>
      </c>
      <c r="D856" s="8" t="s">
        <v>354</v>
      </c>
      <c r="E856" s="8" t="s">
        <v>308</v>
      </c>
      <c r="F856" s="9" t="s">
        <v>309</v>
      </c>
      <c r="G856" s="10" t="s">
        <v>48</v>
      </c>
      <c r="H856" s="11" t="s">
        <v>49</v>
      </c>
      <c r="I856" s="8" t="s">
        <v>50</v>
      </c>
      <c r="J856" s="12" t="s">
        <v>391</v>
      </c>
      <c r="K856">
        <v>172</v>
      </c>
      <c r="L856">
        <v>19</v>
      </c>
      <c r="M856">
        <v>2018</v>
      </c>
      <c r="N856">
        <v>0</v>
      </c>
      <c r="S856" t="s">
        <v>30</v>
      </c>
      <c r="T856" t="s">
        <v>29</v>
      </c>
      <c r="U856" t="s">
        <v>29</v>
      </c>
      <c r="V856" t="s">
        <v>29</v>
      </c>
      <c r="W856" t="s">
        <v>29</v>
      </c>
      <c r="X856" t="s">
        <v>29</v>
      </c>
      <c r="Y856" t="s">
        <v>30</v>
      </c>
      <c r="Z856" t="s">
        <v>29</v>
      </c>
      <c r="AA856" t="s">
        <v>29</v>
      </c>
      <c r="AB856" t="s">
        <v>29</v>
      </c>
      <c r="AD856" t="s">
        <v>29</v>
      </c>
      <c r="AE856" t="s">
        <v>29</v>
      </c>
      <c r="AF856" t="s">
        <v>29</v>
      </c>
      <c r="AG856" t="s">
        <v>29</v>
      </c>
      <c r="AJ856" s="1" t="d">
        <v>2018-04-01</v>
      </c>
      <c r="AK856" s="1" t="d">
        <v>2018-03-01</v>
      </c>
      <c r="AL856" s="1" t="d">
        <v>2018-10-01</v>
      </c>
    </row>
    <row r="857" spans="1:38" x14ac:dyDescent="0.2">
      <c r="A857" s="7">
        <v>173</v>
      </c>
      <c r="B857" s="8">
        <v>2</v>
      </c>
      <c r="C857" s="8">
        <v>1</v>
      </c>
      <c r="D857" s="8" t="s">
        <v>355</v>
      </c>
      <c r="E857" s="8" t="s">
        <v>85</v>
      </c>
      <c r="F857" s="9" t="s">
        <v>85</v>
      </c>
      <c r="G857" s="10" t="s">
        <v>48</v>
      </c>
      <c r="H857" s="11" t="s">
        <v>49</v>
      </c>
      <c r="I857" s="8" t="s">
        <v>50</v>
      </c>
      <c r="J857" s="12" t="s">
        <v>391</v>
      </c>
      <c r="K857">
        <v>173</v>
      </c>
      <c r="L857">
        <v>124</v>
      </c>
      <c r="M857">
        <v>2018</v>
      </c>
      <c r="N857" t="s">
        <v>29</v>
      </c>
      <c r="S857" t="s">
        <v>30</v>
      </c>
      <c r="T857" t="s">
        <v>29</v>
      </c>
      <c r="U857" t="s">
        <v>29</v>
      </c>
      <c r="V857" t="s">
        <v>29</v>
      </c>
      <c r="W857" t="s">
        <v>29</v>
      </c>
      <c r="X857" t="s">
        <v>29</v>
      </c>
      <c r="Y857" t="s">
        <v>30</v>
      </c>
      <c r="Z857" t="s">
        <v>29</v>
      </c>
      <c r="AA857" t="s">
        <v>29</v>
      </c>
      <c r="AB857" t="s">
        <v>29</v>
      </c>
      <c r="AD857" t="s">
        <v>29</v>
      </c>
      <c r="AE857" t="s">
        <v>29</v>
      </c>
      <c r="AF857" t="s">
        <v>29</v>
      </c>
      <c r="AG857" t="s">
        <v>29</v>
      </c>
      <c r="AJ857" s="1" t="d">
        <v>2018-04-01</v>
      </c>
      <c r="AK857" s="1" t="d">
        <v>2018-03-01</v>
      </c>
      <c r="AL857" s="1" t="d">
        <v>2018-10-01</v>
      </c>
    </row>
    <row r="858" spans="1:38" x14ac:dyDescent="0.2">
      <c r="A858" s="7">
        <v>174</v>
      </c>
      <c r="B858" s="8">
        <v>2</v>
      </c>
      <c r="C858" s="8">
        <v>1</v>
      </c>
      <c r="D858" s="8" t="s">
        <v>356</v>
      </c>
      <c r="E858" s="8" t="s">
        <v>251</v>
      </c>
      <c r="F858" s="9" t="s">
        <v>252</v>
      </c>
      <c r="G858" s="10" t="s">
        <v>147</v>
      </c>
      <c r="H858" s="11" t="s">
        <v>49</v>
      </c>
      <c r="I858" s="8" t="s">
        <v>50</v>
      </c>
      <c r="J858" s="12" t="s">
        <v>391</v>
      </c>
      <c r="K858">
        <v>174</v>
      </c>
      <c r="L858">
        <v>150</v>
      </c>
      <c r="M858">
        <v>2018</v>
      </c>
      <c r="N858">
        <v>1</v>
      </c>
      <c r="O858" s="1" t="d">
        <v>2018-07-27</v>
      </c>
      <c r="P858" s="1" t="d">
        <v>2018-07-30</v>
      </c>
      <c r="Q858" s="1" t="d">
        <v>2018-07-30</v>
      </c>
      <c r="R858" s="1" t="d">
        <v>2018-08-01</v>
      </c>
      <c r="S858">
        <v>1.51</v>
      </c>
      <c r="T858">
        <v>95.885000000000005</v>
      </c>
      <c r="U858">
        <v>2.891</v>
      </c>
      <c r="V858">
        <v>1.524</v>
      </c>
      <c r="W858">
        <v>18</v>
      </c>
      <c r="X858">
        <v>426.72</v>
      </c>
      <c r="Y858">
        <v>7.0000000000000007E-2</v>
      </c>
      <c r="Z858">
        <v>5.7529999999999998E-2</v>
      </c>
      <c r="AA858">
        <v>8.5</v>
      </c>
      <c r="AB858">
        <v>0</v>
      </c>
      <c r="AC858" t="s">
        <v>28</v>
      </c>
      <c r="AD858">
        <v>28</v>
      </c>
      <c r="AE858">
        <v>21</v>
      </c>
      <c r="AF858">
        <v>7</v>
      </c>
      <c r="AG858" t="s">
        <v>29</v>
      </c>
      <c r="AH858" s="1" t="d">
        <v>2018-04-19</v>
      </c>
      <c r="AI858" s="1" t="d">
        <v>2018-10-17</v>
      </c>
      <c r="AJ858" s="1" t="d">
        <v>2018-04-01</v>
      </c>
      <c r="AK858" s="1" t="d">
        <v>2018-03-01</v>
      </c>
      <c r="AL858" s="1" t="d">
        <v>2018-10-01</v>
      </c>
    </row>
    <row r="859" spans="1:38" x14ac:dyDescent="0.2">
      <c r="A859" s="7">
        <v>175</v>
      </c>
      <c r="B859" s="8">
        <v>2</v>
      </c>
      <c r="C859" s="8">
        <v>1</v>
      </c>
      <c r="D859" s="8" t="s">
        <v>357</v>
      </c>
      <c r="E859" s="8" t="s">
        <v>284</v>
      </c>
      <c r="F859" s="9" t="s">
        <v>285</v>
      </c>
      <c r="G859" s="10" t="s">
        <v>48</v>
      </c>
      <c r="H859" s="11" t="s">
        <v>49</v>
      </c>
      <c r="I859" s="8" t="s">
        <v>50</v>
      </c>
      <c r="J859" s="12" t="s">
        <v>391</v>
      </c>
      <c r="K859">
        <v>175</v>
      </c>
      <c r="L859">
        <v>158</v>
      </c>
      <c r="M859">
        <v>2018</v>
      </c>
      <c r="N859">
        <v>1</v>
      </c>
      <c r="O859" s="1" t="d">
        <v>2018-10-08</v>
      </c>
      <c r="P859" s="1" t="d">
        <v>2018-10-15</v>
      </c>
      <c r="Q859" s="1" t="d">
        <v>2018-10-12</v>
      </c>
      <c r="R859" s="1" t="d">
        <v>2018-10-17</v>
      </c>
      <c r="S859">
        <v>6.39</v>
      </c>
      <c r="T859">
        <v>143.1925</v>
      </c>
      <c r="U859">
        <v>3.7484999999999999</v>
      </c>
      <c r="V859">
        <v>2.6924000000000001</v>
      </c>
      <c r="W859">
        <v>16</v>
      </c>
      <c r="X859">
        <v>187.96</v>
      </c>
      <c r="Y859">
        <v>1.93</v>
      </c>
      <c r="Z859">
        <v>0.56999999999999995</v>
      </c>
      <c r="AA859">
        <v>67</v>
      </c>
      <c r="AB859">
        <v>25</v>
      </c>
      <c r="AC859" t="s">
        <v>28</v>
      </c>
      <c r="AD859">
        <v>129</v>
      </c>
      <c r="AE859">
        <v>109</v>
      </c>
      <c r="AF859">
        <v>20</v>
      </c>
      <c r="AG859" t="s">
        <v>29</v>
      </c>
      <c r="AH859" s="1" t="d">
        <v>2018-03-29</v>
      </c>
      <c r="AI859" s="1" t="d">
        <v>2018-11-21</v>
      </c>
      <c r="AJ859" s="1" t="d">
        <v>2018-04-01</v>
      </c>
      <c r="AK859" s="1" t="d">
        <v>2018-03-01</v>
      </c>
      <c r="AL859" s="1" t="d">
        <v>2018-10-01</v>
      </c>
    </row>
    <row r="860" spans="1:38" x14ac:dyDescent="0.2">
      <c r="A860" s="7">
        <v>176</v>
      </c>
      <c r="B860" s="8">
        <v>2</v>
      </c>
      <c r="C860" s="8">
        <v>1</v>
      </c>
      <c r="D860" s="8" t="s">
        <v>358</v>
      </c>
      <c r="E860" s="8" t="s">
        <v>344</v>
      </c>
      <c r="F860" s="9" t="s">
        <v>344</v>
      </c>
      <c r="G860" s="10" t="s">
        <v>48</v>
      </c>
      <c r="H860" s="11" t="s">
        <v>49</v>
      </c>
      <c r="I860" s="8" t="s">
        <v>50</v>
      </c>
      <c r="J860" s="12" t="s">
        <v>391</v>
      </c>
      <c r="K860">
        <v>176</v>
      </c>
      <c r="L860">
        <v>112</v>
      </c>
      <c r="M860">
        <v>2018</v>
      </c>
      <c r="N860" t="s">
        <v>29</v>
      </c>
      <c r="S860" t="s">
        <v>30</v>
      </c>
      <c r="T860" t="s">
        <v>29</v>
      </c>
      <c r="U860" t="s">
        <v>29</v>
      </c>
      <c r="V860" t="s">
        <v>29</v>
      </c>
      <c r="W860" t="s">
        <v>29</v>
      </c>
      <c r="X860" t="s">
        <v>29</v>
      </c>
      <c r="Y860" t="s">
        <v>30</v>
      </c>
      <c r="Z860" t="s">
        <v>29</v>
      </c>
      <c r="AA860" t="s">
        <v>29</v>
      </c>
      <c r="AB860" t="s">
        <v>29</v>
      </c>
      <c r="AD860" t="s">
        <v>29</v>
      </c>
      <c r="AE860" t="s">
        <v>29</v>
      </c>
      <c r="AF860" t="s">
        <v>29</v>
      </c>
      <c r="AG860" t="s">
        <v>29</v>
      </c>
      <c r="AJ860" s="1" t="d">
        <v>2018-04-01</v>
      </c>
      <c r="AK860" s="1" t="d">
        <v>2018-03-01</v>
      </c>
      <c r="AL860" s="1" t="d">
        <v>2018-10-01</v>
      </c>
    </row>
    <row r="861" spans="1:38" x14ac:dyDescent="0.2">
      <c r="A861" s="7">
        <v>177</v>
      </c>
      <c r="B861" s="8">
        <v>2</v>
      </c>
      <c r="C861" s="8">
        <v>1</v>
      </c>
      <c r="D861" s="8" t="s">
        <v>359</v>
      </c>
      <c r="E861" s="8" t="s">
        <v>215</v>
      </c>
      <c r="F861" s="9" t="s">
        <v>215</v>
      </c>
      <c r="G861" s="10" t="s">
        <v>48</v>
      </c>
      <c r="H861" s="11" t="s">
        <v>49</v>
      </c>
      <c r="I861" s="8" t="s">
        <v>50</v>
      </c>
      <c r="J861" s="12" t="s">
        <v>391</v>
      </c>
      <c r="K861">
        <v>177</v>
      </c>
      <c r="L861">
        <v>2</v>
      </c>
      <c r="M861">
        <v>2018</v>
      </c>
      <c r="N861">
        <v>1</v>
      </c>
      <c r="S861" t="s">
        <v>30</v>
      </c>
      <c r="T861" t="s">
        <v>29</v>
      </c>
      <c r="U861" t="s">
        <v>29</v>
      </c>
      <c r="V861" t="s">
        <v>29</v>
      </c>
      <c r="W861" t="s">
        <v>29</v>
      </c>
      <c r="X861" t="s">
        <v>29</v>
      </c>
      <c r="Z861" t="s">
        <v>29</v>
      </c>
      <c r="AA861" t="s">
        <v>29</v>
      </c>
      <c r="AB861" t="s">
        <v>29</v>
      </c>
      <c r="AD861" t="s">
        <v>29</v>
      </c>
      <c r="AE861">
        <v>1</v>
      </c>
      <c r="AF861">
        <v>0</v>
      </c>
      <c r="AG861" t="s">
        <v>29</v>
      </c>
      <c r="AH861" s="1" t="d">
        <v>2018-04-19</v>
      </c>
      <c r="AI861" s="1" t="d">
        <v>2018-10-22</v>
      </c>
      <c r="AJ861" s="1" t="d">
        <v>2018-04-01</v>
      </c>
      <c r="AK861" s="1" t="d">
        <v>2018-03-01</v>
      </c>
      <c r="AL861" s="1" t="d">
        <v>2018-10-01</v>
      </c>
    </row>
    <row r="862" spans="1:38" x14ac:dyDescent="0.2">
      <c r="A862" s="7">
        <v>178</v>
      </c>
      <c r="B862" s="8">
        <v>2</v>
      </c>
      <c r="C862" s="8">
        <v>1</v>
      </c>
      <c r="D862" s="8" t="s">
        <v>360</v>
      </c>
      <c r="E862" s="8" t="s">
        <v>172</v>
      </c>
      <c r="F862" s="9" t="s">
        <v>173</v>
      </c>
      <c r="G862" s="10" t="s">
        <v>48</v>
      </c>
      <c r="H862" s="11" t="s">
        <v>49</v>
      </c>
      <c r="I862" s="8" t="s">
        <v>50</v>
      </c>
      <c r="J862" s="12" t="s">
        <v>391</v>
      </c>
      <c r="K862">
        <v>178</v>
      </c>
      <c r="L862">
        <v>41</v>
      </c>
      <c r="M862">
        <v>2018</v>
      </c>
      <c r="N862">
        <v>1</v>
      </c>
      <c r="O862" s="1" t="d">
        <v>2018-07-09</v>
      </c>
      <c r="P862" s="1" t="d">
        <v>2018-07-18</v>
      </c>
      <c r="Q862" s="1" t="d">
        <v>2018-07-24</v>
      </c>
      <c r="R862" s="1" t="d">
        <v>2018-07-25</v>
      </c>
      <c r="S862">
        <v>3.38</v>
      </c>
      <c r="T862">
        <v>140.33500000000001</v>
      </c>
      <c r="U862">
        <v>4.0179999999999998</v>
      </c>
      <c r="V862">
        <v>2.1335999999999999</v>
      </c>
      <c r="W862">
        <v>7</v>
      </c>
      <c r="X862">
        <v>175.26</v>
      </c>
      <c r="Y862">
        <v>0.215</v>
      </c>
      <c r="Z862">
        <v>0.13500000000000001</v>
      </c>
      <c r="AA862">
        <v>24</v>
      </c>
      <c r="AB862">
        <v>0</v>
      </c>
      <c r="AC862" t="s">
        <v>28</v>
      </c>
      <c r="AD862">
        <v>73</v>
      </c>
      <c r="AE862">
        <v>53</v>
      </c>
      <c r="AF862">
        <v>20</v>
      </c>
      <c r="AG862" t="s">
        <v>29</v>
      </c>
      <c r="AH862" s="1" t="d">
        <v>2018-04-12</v>
      </c>
      <c r="AI862" s="1" t="d">
        <v>2018-10-17</v>
      </c>
      <c r="AJ862" s="1" t="d">
        <v>2018-04-01</v>
      </c>
      <c r="AK862" s="1" t="d">
        <v>2018-03-01</v>
      </c>
      <c r="AL862" s="1" t="d">
        <v>2018-10-01</v>
      </c>
    </row>
    <row r="863" spans="1:38" x14ac:dyDescent="0.2">
      <c r="A863" s="7">
        <v>179</v>
      </c>
      <c r="B863" s="8">
        <v>2</v>
      </c>
      <c r="C863" s="8">
        <v>1</v>
      </c>
      <c r="D863" s="8" t="s">
        <v>361</v>
      </c>
      <c r="E863" s="8" t="s">
        <v>233</v>
      </c>
      <c r="F863" s="9" t="s">
        <v>233</v>
      </c>
      <c r="G863" s="10" t="s">
        <v>48</v>
      </c>
      <c r="H863" s="11" t="s">
        <v>49</v>
      </c>
      <c r="I863" s="8" t="s">
        <v>50</v>
      </c>
      <c r="J863" s="12" t="s">
        <v>391</v>
      </c>
      <c r="K863">
        <v>179</v>
      </c>
      <c r="L863">
        <v>142</v>
      </c>
      <c r="M863">
        <v>2018</v>
      </c>
      <c r="N863">
        <v>1</v>
      </c>
      <c r="O863" s="1" t="d">
        <v>2018-10-15</v>
      </c>
      <c r="P863" s="1" t="d">
        <v>2018-10-22</v>
      </c>
      <c r="Q863" s="1" t="d">
        <v>2018-10-17</v>
      </c>
      <c r="R863" s="1" t="d">
        <v>2018-10-22</v>
      </c>
      <c r="S863">
        <v>10.79</v>
      </c>
      <c r="T863">
        <v>203.83500000000001</v>
      </c>
      <c r="U863">
        <v>5.1695000000000002</v>
      </c>
      <c r="V863">
        <v>3.4289999999999998</v>
      </c>
      <c r="W863">
        <v>18</v>
      </c>
      <c r="X863">
        <v>271.77999999999997</v>
      </c>
      <c r="Y863">
        <v>4.09</v>
      </c>
      <c r="Z863">
        <v>0.625</v>
      </c>
      <c r="AA863">
        <v>120</v>
      </c>
      <c r="AB863">
        <v>0</v>
      </c>
      <c r="AC863" t="s">
        <v>28</v>
      </c>
      <c r="AD863">
        <v>70</v>
      </c>
      <c r="AE863">
        <v>64</v>
      </c>
      <c r="AF863">
        <v>6</v>
      </c>
      <c r="AG863" t="s">
        <v>29</v>
      </c>
      <c r="AH863" s="1" t="d">
        <v>2018-04-12</v>
      </c>
      <c r="AI863" s="1" t="d">
        <v>2018-11-07</v>
      </c>
      <c r="AJ863" s="1" t="d">
        <v>2018-04-01</v>
      </c>
      <c r="AK863" s="1" t="d">
        <v>2018-03-01</v>
      </c>
      <c r="AL863" s="1" t="d">
        <v>2018-10-01</v>
      </c>
    </row>
    <row r="864" spans="1:38" x14ac:dyDescent="0.2">
      <c r="A864" s="7">
        <v>180</v>
      </c>
      <c r="B864" s="8">
        <v>2</v>
      </c>
      <c r="C864" s="8">
        <v>1</v>
      </c>
      <c r="D864" s="8" t="s">
        <v>362</v>
      </c>
      <c r="E864" s="8" t="s">
        <v>326</v>
      </c>
      <c r="F864" s="9" t="s">
        <v>326</v>
      </c>
      <c r="G864" s="10" t="s">
        <v>48</v>
      </c>
      <c r="H864" s="11" t="s">
        <v>49</v>
      </c>
      <c r="I864" s="8" t="s">
        <v>50</v>
      </c>
      <c r="J864" s="12" t="s">
        <v>391</v>
      </c>
      <c r="K864">
        <v>180</v>
      </c>
      <c r="L864">
        <v>144</v>
      </c>
      <c r="M864">
        <v>2018</v>
      </c>
      <c r="N864" t="s">
        <v>29</v>
      </c>
      <c r="S864" t="s">
        <v>30</v>
      </c>
      <c r="T864" t="s">
        <v>29</v>
      </c>
      <c r="U864" t="s">
        <v>29</v>
      </c>
      <c r="V864" t="s">
        <v>29</v>
      </c>
      <c r="W864" t="s">
        <v>29</v>
      </c>
      <c r="X864" t="s">
        <v>29</v>
      </c>
      <c r="Y864" t="s">
        <v>30</v>
      </c>
      <c r="Z864" t="s">
        <v>29</v>
      </c>
      <c r="AA864" t="s">
        <v>29</v>
      </c>
      <c r="AB864" t="s">
        <v>29</v>
      </c>
      <c r="AD864" t="s">
        <v>29</v>
      </c>
      <c r="AE864" t="s">
        <v>29</v>
      </c>
      <c r="AF864" t="s">
        <v>29</v>
      </c>
      <c r="AG864" t="s">
        <v>29</v>
      </c>
      <c r="AJ864" s="1" t="d">
        <v>2018-04-01</v>
      </c>
      <c r="AK864" s="1" t="d">
        <v>2018-03-01</v>
      </c>
      <c r="AL864" s="1" t="d">
        <v>2018-10-01</v>
      </c>
    </row>
    <row r="865" spans="1:38" x14ac:dyDescent="0.2">
      <c r="A865" s="7">
        <v>181</v>
      </c>
      <c r="B865" s="8">
        <v>2</v>
      </c>
      <c r="C865" s="8">
        <v>1</v>
      </c>
      <c r="D865" s="8" t="s">
        <v>363</v>
      </c>
      <c r="E865" s="8" t="s">
        <v>104</v>
      </c>
      <c r="F865" s="9" t="s">
        <v>105</v>
      </c>
      <c r="G865" s="10" t="s">
        <v>48</v>
      </c>
      <c r="H865" s="11" t="s">
        <v>49</v>
      </c>
      <c r="I865" s="8" t="s">
        <v>50</v>
      </c>
      <c r="J865" s="12" t="s">
        <v>391</v>
      </c>
      <c r="K865">
        <v>181</v>
      </c>
      <c r="L865">
        <v>42</v>
      </c>
      <c r="M865">
        <v>2018</v>
      </c>
      <c r="N865" t="s">
        <v>29</v>
      </c>
      <c r="S865" t="s">
        <v>30</v>
      </c>
      <c r="T865" t="s">
        <v>29</v>
      </c>
      <c r="U865" t="s">
        <v>29</v>
      </c>
      <c r="V865" t="s">
        <v>29</v>
      </c>
      <c r="W865" t="s">
        <v>29</v>
      </c>
      <c r="X865" t="s">
        <v>29</v>
      </c>
      <c r="Y865" t="s">
        <v>30</v>
      </c>
      <c r="Z865" t="s">
        <v>29</v>
      </c>
      <c r="AA865" t="s">
        <v>29</v>
      </c>
      <c r="AB865" t="s">
        <v>29</v>
      </c>
      <c r="AD865" t="s">
        <v>29</v>
      </c>
      <c r="AE865" t="s">
        <v>29</v>
      </c>
      <c r="AF865" t="s">
        <v>29</v>
      </c>
      <c r="AG865" t="s">
        <v>29</v>
      </c>
      <c r="AJ865" s="1" t="d">
        <v>2018-04-01</v>
      </c>
      <c r="AK865" s="1" t="d">
        <v>2018-03-01</v>
      </c>
      <c r="AL865" s="1" t="d">
        <v>2018-10-01</v>
      </c>
    </row>
    <row r="866" spans="1:38" x14ac:dyDescent="0.2">
      <c r="A866" s="7">
        <v>182</v>
      </c>
      <c r="B866" s="8">
        <v>2</v>
      </c>
      <c r="C866" s="8">
        <v>1</v>
      </c>
      <c r="D866" s="8" t="s">
        <v>364</v>
      </c>
      <c r="E866" s="8" t="s">
        <v>255</v>
      </c>
      <c r="F866" s="9" t="s">
        <v>256</v>
      </c>
      <c r="G866" s="10" t="s">
        <v>48</v>
      </c>
      <c r="H866" s="11" t="s">
        <v>49</v>
      </c>
      <c r="I866" s="8" t="s">
        <v>50</v>
      </c>
      <c r="J866" s="12" t="s">
        <v>391</v>
      </c>
      <c r="K866">
        <v>182</v>
      </c>
      <c r="L866">
        <v>61</v>
      </c>
      <c r="M866">
        <v>2018</v>
      </c>
      <c r="N866">
        <v>0</v>
      </c>
      <c r="S866" t="s">
        <v>30</v>
      </c>
      <c r="T866" t="s">
        <v>29</v>
      </c>
      <c r="U866" t="s">
        <v>29</v>
      </c>
      <c r="V866" t="s">
        <v>29</v>
      </c>
      <c r="W866" t="s">
        <v>29</v>
      </c>
      <c r="X866" t="s">
        <v>29</v>
      </c>
      <c r="Y866" t="s">
        <v>30</v>
      </c>
      <c r="Z866" t="s">
        <v>29</v>
      </c>
      <c r="AA866" t="s">
        <v>29</v>
      </c>
      <c r="AB866" t="s">
        <v>29</v>
      </c>
      <c r="AD866" t="s">
        <v>29</v>
      </c>
      <c r="AE866" t="s">
        <v>29</v>
      </c>
      <c r="AF866" t="s">
        <v>29</v>
      </c>
      <c r="AG866" t="s">
        <v>29</v>
      </c>
      <c r="AJ866" s="1" t="d">
        <v>2018-04-01</v>
      </c>
      <c r="AK866" s="1" t="d">
        <v>2018-03-01</v>
      </c>
      <c r="AL866" s="1" t="d">
        <v>2018-10-01</v>
      </c>
    </row>
    <row r="867" spans="1:38" x14ac:dyDescent="0.2">
      <c r="A867" s="7">
        <v>183</v>
      </c>
      <c r="B867" s="8">
        <v>2</v>
      </c>
      <c r="C867" s="8">
        <v>2</v>
      </c>
      <c r="D867" s="8" t="s">
        <v>352</v>
      </c>
      <c r="E867" s="8" t="s">
        <v>319</v>
      </c>
      <c r="F867" s="9" t="s">
        <v>319</v>
      </c>
      <c r="G867" s="10" t="s">
        <v>48</v>
      </c>
      <c r="H867" s="11" t="s">
        <v>49</v>
      </c>
      <c r="I867" s="8" t="s">
        <v>50</v>
      </c>
      <c r="J867" s="12" t="s">
        <v>391</v>
      </c>
      <c r="K867">
        <v>183</v>
      </c>
      <c r="L867">
        <v>98</v>
      </c>
      <c r="M867">
        <v>2018</v>
      </c>
      <c r="N867" t="s">
        <v>29</v>
      </c>
      <c r="S867" t="s">
        <v>30</v>
      </c>
      <c r="T867" t="s">
        <v>29</v>
      </c>
      <c r="U867" t="s">
        <v>29</v>
      </c>
      <c r="V867" t="s">
        <v>29</v>
      </c>
      <c r="W867" t="s">
        <v>29</v>
      </c>
      <c r="X867" t="s">
        <v>29</v>
      </c>
      <c r="Y867" t="s">
        <v>30</v>
      </c>
      <c r="Z867" t="s">
        <v>29</v>
      </c>
      <c r="AA867" t="s">
        <v>29</v>
      </c>
      <c r="AB867" t="s">
        <v>29</v>
      </c>
      <c r="AD867" t="s">
        <v>29</v>
      </c>
      <c r="AE867" t="s">
        <v>29</v>
      </c>
      <c r="AF867" t="s">
        <v>29</v>
      </c>
      <c r="AG867" t="s">
        <v>29</v>
      </c>
      <c r="AJ867" s="1" t="d">
        <v>2018-04-01</v>
      </c>
      <c r="AK867" s="1" t="d">
        <v>2018-03-01</v>
      </c>
      <c r="AL867" s="1" t="d">
        <v>2018-10-01</v>
      </c>
    </row>
    <row r="868" spans="1:38" x14ac:dyDescent="0.2">
      <c r="A868" s="7">
        <v>184</v>
      </c>
      <c r="B868" s="8">
        <v>2</v>
      </c>
      <c r="C868" s="8">
        <v>2</v>
      </c>
      <c r="D868" s="8" t="s">
        <v>353</v>
      </c>
      <c r="E868" s="8" t="s">
        <v>234</v>
      </c>
      <c r="F868" s="9" t="s">
        <v>235</v>
      </c>
      <c r="G868" s="10" t="s">
        <v>48</v>
      </c>
      <c r="H868" s="11" t="s">
        <v>49</v>
      </c>
      <c r="I868" s="8" t="s">
        <v>50</v>
      </c>
      <c r="J868" s="12" t="s">
        <v>391</v>
      </c>
      <c r="K868">
        <v>184</v>
      </c>
      <c r="L868">
        <v>15</v>
      </c>
      <c r="M868">
        <v>2018</v>
      </c>
      <c r="N868">
        <v>1</v>
      </c>
      <c r="O868" s="1" t="d">
        <v>2018-07-18</v>
      </c>
      <c r="P868" s="1" t="d">
        <v>2018-07-24</v>
      </c>
      <c r="Q868" s="1" t="d">
        <v>2018-08-13</v>
      </c>
      <c r="R868" s="1" t="d">
        <v>2018-08-15</v>
      </c>
      <c r="S868">
        <v>2.2000000000000002</v>
      </c>
      <c r="T868">
        <v>122.55500000000001</v>
      </c>
      <c r="U868">
        <v>3.2829999999999999</v>
      </c>
      <c r="V868">
        <v>1.651</v>
      </c>
      <c r="W868">
        <v>7</v>
      </c>
      <c r="X868">
        <v>190.5</v>
      </c>
      <c r="Y868">
        <v>0.06</v>
      </c>
      <c r="Z868">
        <v>4.7840000000000001E-2</v>
      </c>
      <c r="AA868">
        <v>14</v>
      </c>
      <c r="AB868">
        <v>0</v>
      </c>
      <c r="AC868" t="s">
        <v>28</v>
      </c>
      <c r="AD868">
        <v>37</v>
      </c>
      <c r="AE868">
        <v>33</v>
      </c>
      <c r="AF868">
        <v>4</v>
      </c>
      <c r="AG868" t="s">
        <v>29</v>
      </c>
      <c r="AH868" s="1" t="d">
        <v>2018-03-29</v>
      </c>
      <c r="AI868" s="1" t="d">
        <v>2018-10-17</v>
      </c>
      <c r="AJ868" s="1" t="d">
        <v>2018-04-01</v>
      </c>
      <c r="AK868" s="1" t="d">
        <v>2018-03-01</v>
      </c>
      <c r="AL868" s="1" t="d">
        <v>2018-10-01</v>
      </c>
    </row>
    <row r="869" spans="1:38" x14ac:dyDescent="0.2">
      <c r="A869" s="7">
        <v>185</v>
      </c>
      <c r="B869" s="8">
        <v>2</v>
      </c>
      <c r="C869" s="8">
        <v>2</v>
      </c>
      <c r="D869" s="8" t="s">
        <v>354</v>
      </c>
      <c r="E869" s="8" t="s">
        <v>218</v>
      </c>
      <c r="F869" s="9" t="s">
        <v>218</v>
      </c>
      <c r="G869" s="10" t="s">
        <v>48</v>
      </c>
      <c r="H869" s="11" t="s">
        <v>49</v>
      </c>
      <c r="I869" s="8" t="s">
        <v>50</v>
      </c>
      <c r="J869" s="12" t="s">
        <v>391</v>
      </c>
      <c r="K869">
        <v>185</v>
      </c>
      <c r="L869">
        <v>117</v>
      </c>
      <c r="M869">
        <v>2018</v>
      </c>
      <c r="N869" t="s">
        <v>29</v>
      </c>
      <c r="S869" t="s">
        <v>30</v>
      </c>
      <c r="T869" t="s">
        <v>29</v>
      </c>
      <c r="U869" t="s">
        <v>29</v>
      </c>
      <c r="V869" t="s">
        <v>29</v>
      </c>
      <c r="W869" t="s">
        <v>29</v>
      </c>
      <c r="X869" t="s">
        <v>29</v>
      </c>
      <c r="Y869" t="s">
        <v>30</v>
      </c>
      <c r="Z869" t="s">
        <v>29</v>
      </c>
      <c r="AA869" t="s">
        <v>29</v>
      </c>
      <c r="AB869" t="s">
        <v>29</v>
      </c>
      <c r="AD869" t="s">
        <v>29</v>
      </c>
      <c r="AE869" t="s">
        <v>29</v>
      </c>
      <c r="AF869" t="s">
        <v>29</v>
      </c>
      <c r="AG869" t="s">
        <v>29</v>
      </c>
      <c r="AJ869" s="1" t="d">
        <v>2018-04-01</v>
      </c>
      <c r="AK869" s="1" t="d">
        <v>2018-03-01</v>
      </c>
      <c r="AL869" s="1" t="d">
        <v>2018-10-01</v>
      </c>
    </row>
    <row r="870" spans="1:38" x14ac:dyDescent="0.2">
      <c r="A870" s="7">
        <v>186</v>
      </c>
      <c r="B870" s="8">
        <v>2</v>
      </c>
      <c r="C870" s="8">
        <v>2</v>
      </c>
      <c r="D870" s="8" t="s">
        <v>355</v>
      </c>
      <c r="E870" s="8" t="s">
        <v>148</v>
      </c>
      <c r="F870" s="9" t="s">
        <v>149</v>
      </c>
      <c r="G870" s="10" t="s">
        <v>48</v>
      </c>
      <c r="H870" s="11" t="s">
        <v>49</v>
      </c>
      <c r="I870" s="8" t="s">
        <v>50</v>
      </c>
      <c r="J870" s="12" t="s">
        <v>391</v>
      </c>
      <c r="K870">
        <v>186</v>
      </c>
      <c r="L870">
        <v>72</v>
      </c>
      <c r="M870">
        <v>2018</v>
      </c>
      <c r="N870">
        <v>0</v>
      </c>
      <c r="S870" t="s">
        <v>30</v>
      </c>
      <c r="T870" t="s">
        <v>29</v>
      </c>
      <c r="U870" t="s">
        <v>29</v>
      </c>
      <c r="V870" t="s">
        <v>29</v>
      </c>
      <c r="W870" t="s">
        <v>29</v>
      </c>
      <c r="X870" t="s">
        <v>29</v>
      </c>
      <c r="Y870" t="s">
        <v>30</v>
      </c>
      <c r="Z870" t="s">
        <v>29</v>
      </c>
      <c r="AA870" t="s">
        <v>29</v>
      </c>
      <c r="AB870" t="s">
        <v>29</v>
      </c>
      <c r="AD870" t="s">
        <v>29</v>
      </c>
      <c r="AE870" t="s">
        <v>29</v>
      </c>
      <c r="AF870" t="s">
        <v>29</v>
      </c>
      <c r="AG870" t="s">
        <v>29</v>
      </c>
      <c r="AJ870" s="1" t="d">
        <v>2018-04-01</v>
      </c>
      <c r="AK870" s="1" t="d">
        <v>2018-03-01</v>
      </c>
      <c r="AL870" s="1" t="d">
        <v>2018-10-01</v>
      </c>
    </row>
    <row r="871" spans="1:38" x14ac:dyDescent="0.2">
      <c r="A871" s="7">
        <v>187</v>
      </c>
      <c r="B871" s="8">
        <v>2</v>
      </c>
      <c r="C871" s="8">
        <v>2</v>
      </c>
      <c r="D871" s="8" t="s">
        <v>356</v>
      </c>
      <c r="E871" s="8" t="s">
        <v>299</v>
      </c>
      <c r="F871" s="9" t="s">
        <v>300</v>
      </c>
      <c r="G871" s="10" t="s">
        <v>48</v>
      </c>
      <c r="H871" s="11" t="s">
        <v>49</v>
      </c>
      <c r="I871" s="8" t="s">
        <v>50</v>
      </c>
      <c r="J871" s="12" t="s">
        <v>391</v>
      </c>
      <c r="K871">
        <v>187</v>
      </c>
      <c r="L871">
        <v>168</v>
      </c>
      <c r="M871">
        <v>2018</v>
      </c>
      <c r="N871">
        <v>0</v>
      </c>
      <c r="S871" t="s">
        <v>30</v>
      </c>
      <c r="T871" t="s">
        <v>29</v>
      </c>
      <c r="U871" t="s">
        <v>29</v>
      </c>
      <c r="V871" t="s">
        <v>29</v>
      </c>
      <c r="W871" t="s">
        <v>29</v>
      </c>
      <c r="X871" t="s">
        <v>29</v>
      </c>
      <c r="Y871" t="s">
        <v>30</v>
      </c>
      <c r="Z871" t="s">
        <v>29</v>
      </c>
      <c r="AA871" t="s">
        <v>29</v>
      </c>
      <c r="AB871" t="s">
        <v>29</v>
      </c>
      <c r="AD871" t="s">
        <v>29</v>
      </c>
      <c r="AE871" t="s">
        <v>29</v>
      </c>
      <c r="AF871" t="s">
        <v>29</v>
      </c>
      <c r="AG871" t="s">
        <v>29</v>
      </c>
      <c r="AJ871" s="1" t="d">
        <v>2018-04-01</v>
      </c>
      <c r="AK871" s="1" t="d">
        <v>2018-03-01</v>
      </c>
      <c r="AL871" s="1" t="d">
        <v>2018-10-01</v>
      </c>
    </row>
    <row r="872" spans="1:38" x14ac:dyDescent="0.2">
      <c r="A872" s="7">
        <v>188</v>
      </c>
      <c r="B872" s="8">
        <v>2</v>
      </c>
      <c r="C872" s="8">
        <v>2</v>
      </c>
      <c r="D872" s="8" t="s">
        <v>357</v>
      </c>
      <c r="E872" s="8" t="s">
        <v>270</v>
      </c>
      <c r="F872" s="9" t="s">
        <v>271</v>
      </c>
      <c r="G872" s="10" t="s">
        <v>48</v>
      </c>
      <c r="H872" s="11" t="s">
        <v>49</v>
      </c>
      <c r="I872" s="8" t="s">
        <v>50</v>
      </c>
      <c r="J872" s="12" t="s">
        <v>391</v>
      </c>
      <c r="K872">
        <v>188</v>
      </c>
      <c r="L872">
        <v>151</v>
      </c>
      <c r="M872">
        <v>2018</v>
      </c>
      <c r="N872">
        <v>1</v>
      </c>
      <c r="O872" s="1" t="d">
        <v>2018-07-09</v>
      </c>
      <c r="P872" s="1" t="d">
        <v>2018-07-24</v>
      </c>
      <c r="Q872" s="1" t="d">
        <v>2018-07-18</v>
      </c>
      <c r="R872" s="1" t="d">
        <v>2018-08-03</v>
      </c>
      <c r="S872">
        <v>3.65</v>
      </c>
      <c r="T872">
        <v>140.6525</v>
      </c>
      <c r="U872">
        <v>3.1850000000000001</v>
      </c>
      <c r="V872">
        <v>2.794</v>
      </c>
      <c r="W872">
        <v>13</v>
      </c>
      <c r="X872">
        <v>218.44</v>
      </c>
      <c r="Y872">
        <v>0.17499999999999999</v>
      </c>
      <c r="Z872">
        <v>0.14499999999999999</v>
      </c>
      <c r="AA872">
        <v>17</v>
      </c>
      <c r="AB872">
        <v>0</v>
      </c>
      <c r="AC872" t="s">
        <v>28</v>
      </c>
      <c r="AD872">
        <v>75</v>
      </c>
      <c r="AE872">
        <v>53</v>
      </c>
      <c r="AF872">
        <v>22</v>
      </c>
      <c r="AG872" t="s">
        <v>29</v>
      </c>
      <c r="AH872" s="1" t="d">
        <v>2018-03-29</v>
      </c>
      <c r="AI872" s="1" t="d">
        <v>2018-10-17</v>
      </c>
      <c r="AJ872" s="1" t="d">
        <v>2018-04-01</v>
      </c>
      <c r="AK872" s="1" t="d">
        <v>2018-03-01</v>
      </c>
      <c r="AL872" s="1" t="d">
        <v>2018-10-01</v>
      </c>
    </row>
    <row r="873" spans="1:38" x14ac:dyDescent="0.2">
      <c r="A873" s="7">
        <v>189</v>
      </c>
      <c r="B873" s="8">
        <v>2</v>
      </c>
      <c r="C873" s="8">
        <v>2</v>
      </c>
      <c r="D873" s="8" t="s">
        <v>358</v>
      </c>
      <c r="E873" s="8" t="s">
        <v>46</v>
      </c>
      <c r="F873" s="9" t="s">
        <v>47</v>
      </c>
      <c r="G873" s="10" t="s">
        <v>48</v>
      </c>
      <c r="H873" s="11" t="s">
        <v>49</v>
      </c>
      <c r="I873" s="8" t="s">
        <v>50</v>
      </c>
      <c r="J873" s="12" t="s">
        <v>391</v>
      </c>
      <c r="K873">
        <v>189</v>
      </c>
      <c r="L873">
        <v>160</v>
      </c>
      <c r="M873">
        <v>2018</v>
      </c>
      <c r="N873">
        <v>1</v>
      </c>
      <c r="O873" s="1" t="d">
        <v>2018-09-07</v>
      </c>
      <c r="P873" s="1" t="d">
        <v>2018-09-13</v>
      </c>
      <c r="Q873" s="1" t="d">
        <v>2018-09-17</v>
      </c>
      <c r="R873" s="1" t="d">
        <v>2018-09-09</v>
      </c>
      <c r="S873">
        <v>4.57</v>
      </c>
      <c r="T873">
        <v>142.24</v>
      </c>
      <c r="U873">
        <v>4.0425000000000004</v>
      </c>
      <c r="V873">
        <v>1.8288</v>
      </c>
      <c r="W873">
        <v>15</v>
      </c>
      <c r="X873">
        <v>365.76</v>
      </c>
      <c r="Y873">
        <v>0.63</v>
      </c>
      <c r="Z873">
        <v>0.53500000000000003</v>
      </c>
      <c r="AA873">
        <v>62.5</v>
      </c>
      <c r="AB873">
        <v>0</v>
      </c>
      <c r="AC873" t="s">
        <v>28</v>
      </c>
      <c r="AD873">
        <v>44</v>
      </c>
      <c r="AE873">
        <v>38</v>
      </c>
      <c r="AF873">
        <v>6</v>
      </c>
      <c r="AG873" t="s">
        <v>29</v>
      </c>
      <c r="AH873" s="1" t="d">
        <v>2018-03-29</v>
      </c>
      <c r="AI873" s="1" t="d">
        <v>2018-10-17</v>
      </c>
      <c r="AJ873" s="1" t="d">
        <v>2018-04-01</v>
      </c>
      <c r="AK873" s="1" t="d">
        <v>2018-03-01</v>
      </c>
      <c r="AL873" s="1" t="d">
        <v>2018-10-01</v>
      </c>
    </row>
    <row r="874" spans="1:38" x14ac:dyDescent="0.2">
      <c r="A874" s="7">
        <v>190</v>
      </c>
      <c r="B874" s="8">
        <v>2</v>
      </c>
      <c r="C874" s="8">
        <v>2</v>
      </c>
      <c r="D874" s="8" t="s">
        <v>359</v>
      </c>
      <c r="E874" s="8" t="s">
        <v>253</v>
      </c>
      <c r="F874" s="9" t="s">
        <v>254</v>
      </c>
      <c r="G874" s="10" t="s">
        <v>48</v>
      </c>
      <c r="H874" s="11" t="s">
        <v>49</v>
      </c>
      <c r="I874" s="8" t="s">
        <v>50</v>
      </c>
      <c r="J874" s="12" t="s">
        <v>391</v>
      </c>
      <c r="K874">
        <v>190</v>
      </c>
      <c r="L874">
        <v>70</v>
      </c>
      <c r="M874">
        <v>2018</v>
      </c>
      <c r="N874">
        <v>0</v>
      </c>
      <c r="S874" t="s">
        <v>30</v>
      </c>
      <c r="T874" t="s">
        <v>29</v>
      </c>
      <c r="U874" t="s">
        <v>29</v>
      </c>
      <c r="V874" t="s">
        <v>29</v>
      </c>
      <c r="W874" t="s">
        <v>29</v>
      </c>
      <c r="X874" t="s">
        <v>29</v>
      </c>
      <c r="Y874" t="s">
        <v>30</v>
      </c>
      <c r="Z874" t="s">
        <v>29</v>
      </c>
      <c r="AA874" t="s">
        <v>29</v>
      </c>
      <c r="AB874" t="s">
        <v>29</v>
      </c>
      <c r="AD874" t="s">
        <v>29</v>
      </c>
      <c r="AE874" t="s">
        <v>29</v>
      </c>
      <c r="AF874" t="s">
        <v>29</v>
      </c>
      <c r="AG874" t="s">
        <v>29</v>
      </c>
      <c r="AJ874" s="1" t="d">
        <v>2018-04-01</v>
      </c>
      <c r="AK874" s="1" t="d">
        <v>2018-03-01</v>
      </c>
      <c r="AL874" s="1" t="d">
        <v>2018-10-01</v>
      </c>
    </row>
    <row r="875" spans="1:38" x14ac:dyDescent="0.2">
      <c r="A875" s="7">
        <v>191</v>
      </c>
      <c r="B875" s="8">
        <v>2</v>
      </c>
      <c r="C875" s="8">
        <v>2</v>
      </c>
      <c r="D875" s="8" t="s">
        <v>360</v>
      </c>
      <c r="E875" s="8" t="s">
        <v>63</v>
      </c>
      <c r="F875" s="9" t="s">
        <v>64</v>
      </c>
      <c r="G875" s="10" t="s">
        <v>48</v>
      </c>
      <c r="H875" s="11" t="s">
        <v>49</v>
      </c>
      <c r="I875" s="8" t="s">
        <v>50</v>
      </c>
      <c r="J875" s="12" t="s">
        <v>391</v>
      </c>
      <c r="K875">
        <v>191</v>
      </c>
      <c r="L875">
        <v>17</v>
      </c>
      <c r="M875">
        <v>2018</v>
      </c>
      <c r="N875">
        <v>0</v>
      </c>
      <c r="S875" t="s">
        <v>30</v>
      </c>
      <c r="T875" t="s">
        <v>29</v>
      </c>
      <c r="U875" t="s">
        <v>29</v>
      </c>
      <c r="V875" t="s">
        <v>29</v>
      </c>
      <c r="W875" t="s">
        <v>29</v>
      </c>
      <c r="X875" t="s">
        <v>29</v>
      </c>
      <c r="Y875" t="s">
        <v>30</v>
      </c>
      <c r="Z875" t="s">
        <v>29</v>
      </c>
      <c r="AA875" t="s">
        <v>29</v>
      </c>
      <c r="AB875" t="s">
        <v>29</v>
      </c>
      <c r="AD875" t="s">
        <v>29</v>
      </c>
      <c r="AE875" t="s">
        <v>29</v>
      </c>
      <c r="AF875" t="s">
        <v>29</v>
      </c>
      <c r="AG875" t="s">
        <v>29</v>
      </c>
      <c r="AJ875" s="1" t="d">
        <v>2018-04-01</v>
      </c>
      <c r="AK875" s="1" t="d">
        <v>2018-03-01</v>
      </c>
      <c r="AL875" s="1" t="d">
        <v>2018-10-01</v>
      </c>
    </row>
    <row r="876" spans="1:38" x14ac:dyDescent="0.2">
      <c r="A876" s="7">
        <v>192</v>
      </c>
      <c r="B876" s="8">
        <v>2</v>
      </c>
      <c r="C876" s="8">
        <v>2</v>
      </c>
      <c r="D876" s="8" t="s">
        <v>361</v>
      </c>
      <c r="E876" s="8" t="s">
        <v>182</v>
      </c>
      <c r="F876" s="9" t="s">
        <v>182</v>
      </c>
      <c r="G876" s="10" t="s">
        <v>48</v>
      </c>
      <c r="H876" s="11" t="s">
        <v>49</v>
      </c>
      <c r="I876" s="8" t="s">
        <v>50</v>
      </c>
      <c r="J876" s="12" t="s">
        <v>391</v>
      </c>
      <c r="K876">
        <v>192</v>
      </c>
      <c r="L876">
        <v>107</v>
      </c>
      <c r="M876">
        <v>2018</v>
      </c>
      <c r="N876" t="s">
        <v>29</v>
      </c>
      <c r="S876" t="s">
        <v>30</v>
      </c>
      <c r="T876" t="s">
        <v>29</v>
      </c>
      <c r="U876" t="s">
        <v>29</v>
      </c>
      <c r="V876" t="s">
        <v>29</v>
      </c>
      <c r="W876" t="s">
        <v>29</v>
      </c>
      <c r="X876" t="s">
        <v>29</v>
      </c>
      <c r="Y876" t="s">
        <v>30</v>
      </c>
      <c r="Z876" t="s">
        <v>29</v>
      </c>
      <c r="AA876" t="s">
        <v>29</v>
      </c>
      <c r="AB876" t="s">
        <v>29</v>
      </c>
      <c r="AD876" t="s">
        <v>29</v>
      </c>
      <c r="AE876" t="s">
        <v>29</v>
      </c>
      <c r="AF876" t="s">
        <v>29</v>
      </c>
      <c r="AG876" t="s">
        <v>29</v>
      </c>
      <c r="AJ876" s="1" t="d">
        <v>2018-04-01</v>
      </c>
      <c r="AK876" s="1" t="d">
        <v>2018-03-01</v>
      </c>
      <c r="AL876" s="1" t="d">
        <v>2018-10-01</v>
      </c>
    </row>
    <row r="877" spans="1:38" x14ac:dyDescent="0.2">
      <c r="A877" s="7">
        <v>193</v>
      </c>
      <c r="B877" s="8">
        <v>2</v>
      </c>
      <c r="C877" s="8">
        <v>2</v>
      </c>
      <c r="D877" s="8" t="s">
        <v>362</v>
      </c>
      <c r="E877" s="8" t="s">
        <v>174</v>
      </c>
      <c r="F877" s="9" t="s">
        <v>174</v>
      </c>
      <c r="G877" s="10" t="s">
        <v>48</v>
      </c>
      <c r="H877" s="11" t="s">
        <v>49</v>
      </c>
      <c r="I877" s="8" t="s">
        <v>50</v>
      </c>
      <c r="J877" s="12" t="s">
        <v>391</v>
      </c>
      <c r="K877">
        <v>193</v>
      </c>
      <c r="L877">
        <v>140</v>
      </c>
      <c r="M877">
        <v>2018</v>
      </c>
      <c r="N877" t="s">
        <v>29</v>
      </c>
      <c r="S877" t="s">
        <v>30</v>
      </c>
      <c r="T877" t="s">
        <v>29</v>
      </c>
      <c r="U877" t="s">
        <v>29</v>
      </c>
      <c r="V877" t="s">
        <v>29</v>
      </c>
      <c r="W877" t="s">
        <v>29</v>
      </c>
      <c r="X877" t="s">
        <v>29</v>
      </c>
      <c r="Y877" t="s">
        <v>30</v>
      </c>
      <c r="Z877" t="s">
        <v>29</v>
      </c>
      <c r="AA877" t="s">
        <v>29</v>
      </c>
      <c r="AB877" t="s">
        <v>29</v>
      </c>
      <c r="AD877" t="s">
        <v>29</v>
      </c>
      <c r="AE877" t="s">
        <v>29</v>
      </c>
      <c r="AF877" t="s">
        <v>29</v>
      </c>
      <c r="AG877" t="s">
        <v>29</v>
      </c>
      <c r="AJ877" s="1" t="d">
        <v>2018-04-01</v>
      </c>
      <c r="AK877" s="1" t="d">
        <v>2018-03-01</v>
      </c>
      <c r="AL877" s="1" t="d">
        <v>2018-10-01</v>
      </c>
    </row>
    <row r="878" spans="1:38" x14ac:dyDescent="0.2">
      <c r="A878" s="7">
        <v>194</v>
      </c>
      <c r="B878" s="8">
        <v>2</v>
      </c>
      <c r="C878" s="8">
        <v>2</v>
      </c>
      <c r="D878" s="8" t="s">
        <v>363</v>
      </c>
      <c r="E878" s="8" t="s">
        <v>334</v>
      </c>
      <c r="F878" s="9" t="s">
        <v>334</v>
      </c>
      <c r="G878" s="10" t="s">
        <v>48</v>
      </c>
      <c r="H878" s="11" t="s">
        <v>49</v>
      </c>
      <c r="I878" s="8" t="s">
        <v>50</v>
      </c>
      <c r="J878" s="12" t="s">
        <v>391</v>
      </c>
      <c r="K878">
        <v>194</v>
      </c>
      <c r="L878">
        <v>115</v>
      </c>
      <c r="M878">
        <v>2018</v>
      </c>
      <c r="N878">
        <v>1</v>
      </c>
      <c r="O878" s="1" t="d">
        <v>2018-08-08</v>
      </c>
      <c r="P878" s="1" t="d">
        <v>2018-08-13</v>
      </c>
      <c r="Q878" s="1" t="d">
        <v>2018-08-24</v>
      </c>
      <c r="R878" s="1" t="d">
        <v>2018-08-27</v>
      </c>
      <c r="S878">
        <v>5.51</v>
      </c>
      <c r="T878">
        <v>133.35</v>
      </c>
      <c r="U878">
        <v>4.2874999999999996</v>
      </c>
      <c r="V878">
        <v>2.6669999999999998</v>
      </c>
      <c r="W878">
        <v>8</v>
      </c>
      <c r="X878">
        <v>167.64</v>
      </c>
      <c r="Y878">
        <v>0.32</v>
      </c>
      <c r="Z878">
        <v>0.23250000000000001</v>
      </c>
      <c r="AA878">
        <v>33.5</v>
      </c>
      <c r="AB878">
        <v>0</v>
      </c>
      <c r="AC878" t="s">
        <v>28</v>
      </c>
      <c r="AD878">
        <v>39</v>
      </c>
      <c r="AE878">
        <v>34</v>
      </c>
      <c r="AF878">
        <v>5</v>
      </c>
      <c r="AG878" t="s">
        <v>29</v>
      </c>
      <c r="AH878" s="1" t="d">
        <v>2018-03-22</v>
      </c>
      <c r="AI878" s="1" t="d">
        <v>2018-10-22</v>
      </c>
      <c r="AJ878" s="1" t="d">
        <v>2018-04-01</v>
      </c>
      <c r="AK878" s="1" t="d">
        <v>2018-03-01</v>
      </c>
      <c r="AL878" s="1" t="d">
        <v>2018-10-01</v>
      </c>
    </row>
    <row r="879" spans="1:38" x14ac:dyDescent="0.2">
      <c r="A879" s="7">
        <v>195</v>
      </c>
      <c r="B879" s="8">
        <v>2</v>
      </c>
      <c r="C879" s="8">
        <v>2</v>
      </c>
      <c r="D879" s="8" t="s">
        <v>364</v>
      </c>
      <c r="E879" s="8" t="s">
        <v>125</v>
      </c>
      <c r="F879" s="9" t="s">
        <v>125</v>
      </c>
      <c r="G879" s="10" t="s">
        <v>48</v>
      </c>
      <c r="H879" s="11" t="s">
        <v>49</v>
      </c>
      <c r="I879" s="8" t="s">
        <v>50</v>
      </c>
      <c r="J879" s="12" t="s">
        <v>391</v>
      </c>
      <c r="K879">
        <v>195</v>
      </c>
      <c r="L879">
        <v>118</v>
      </c>
      <c r="M879">
        <v>2018</v>
      </c>
      <c r="N879" t="s">
        <v>29</v>
      </c>
      <c r="S879" t="s">
        <v>30</v>
      </c>
      <c r="T879" t="s">
        <v>29</v>
      </c>
      <c r="U879" t="s">
        <v>29</v>
      </c>
      <c r="V879" t="s">
        <v>29</v>
      </c>
      <c r="W879" t="s">
        <v>29</v>
      </c>
      <c r="X879" t="s">
        <v>29</v>
      </c>
      <c r="Y879" t="s">
        <v>30</v>
      </c>
      <c r="Z879" t="s">
        <v>29</v>
      </c>
      <c r="AA879" t="s">
        <v>29</v>
      </c>
      <c r="AB879" t="s">
        <v>29</v>
      </c>
      <c r="AD879" t="s">
        <v>29</v>
      </c>
      <c r="AE879" t="s">
        <v>29</v>
      </c>
      <c r="AF879" t="s">
        <v>29</v>
      </c>
      <c r="AG879" t="s">
        <v>29</v>
      </c>
      <c r="AJ879" s="1" t="d">
        <v>2018-04-01</v>
      </c>
      <c r="AK879" s="1" t="d">
        <v>2018-03-01</v>
      </c>
      <c r="AL879" s="1" t="d">
        <v>2018-10-01</v>
      </c>
    </row>
    <row r="880" spans="1:38" x14ac:dyDescent="0.2">
      <c r="A880" s="7">
        <v>196</v>
      </c>
      <c r="B880" s="8">
        <v>2</v>
      </c>
      <c r="C880" s="8">
        <v>3</v>
      </c>
      <c r="D880" s="8" t="s">
        <v>352</v>
      </c>
      <c r="E880" s="8" t="s">
        <v>238</v>
      </c>
      <c r="F880" s="9" t="s">
        <v>239</v>
      </c>
      <c r="G880" s="10" t="s">
        <v>48</v>
      </c>
      <c r="H880" s="11" t="s">
        <v>49</v>
      </c>
      <c r="I880" s="8" t="s">
        <v>50</v>
      </c>
      <c r="J880" s="12" t="s">
        <v>391</v>
      </c>
      <c r="K880">
        <v>196</v>
      </c>
      <c r="L880">
        <v>40</v>
      </c>
      <c r="M880">
        <v>2018</v>
      </c>
      <c r="N880" t="s">
        <v>29</v>
      </c>
      <c r="S880" t="s">
        <v>30</v>
      </c>
      <c r="T880" t="s">
        <v>29</v>
      </c>
      <c r="U880" t="s">
        <v>29</v>
      </c>
      <c r="V880" t="s">
        <v>29</v>
      </c>
      <c r="W880" t="s">
        <v>29</v>
      </c>
      <c r="X880" t="s">
        <v>29</v>
      </c>
      <c r="Y880" t="s">
        <v>30</v>
      </c>
      <c r="Z880" t="s">
        <v>29</v>
      </c>
      <c r="AA880" t="s">
        <v>29</v>
      </c>
      <c r="AB880" t="s">
        <v>29</v>
      </c>
      <c r="AD880" t="s">
        <v>29</v>
      </c>
      <c r="AE880" t="s">
        <v>29</v>
      </c>
      <c r="AF880" t="s">
        <v>29</v>
      </c>
      <c r="AG880" t="s">
        <v>29</v>
      </c>
      <c r="AJ880" s="1" t="d">
        <v>2018-04-01</v>
      </c>
      <c r="AK880" s="1" t="d">
        <v>2018-03-01</v>
      </c>
      <c r="AL880" s="1" t="d">
        <v>2018-10-01</v>
      </c>
    </row>
    <row r="881" spans="1:38" x14ac:dyDescent="0.2">
      <c r="A881" s="7">
        <v>197</v>
      </c>
      <c r="B881" s="8">
        <v>2</v>
      </c>
      <c r="C881" s="8">
        <v>3</v>
      </c>
      <c r="D881" s="8" t="s">
        <v>353</v>
      </c>
      <c r="E881" s="8" t="s">
        <v>198</v>
      </c>
      <c r="F881" s="9" t="s">
        <v>199</v>
      </c>
      <c r="G881" s="10" t="s">
        <v>48</v>
      </c>
      <c r="H881" s="11" t="s">
        <v>49</v>
      </c>
      <c r="I881" s="8" t="s">
        <v>50</v>
      </c>
      <c r="J881" s="12" t="s">
        <v>391</v>
      </c>
      <c r="K881">
        <v>197</v>
      </c>
      <c r="L881">
        <v>73</v>
      </c>
      <c r="M881">
        <v>2018</v>
      </c>
      <c r="N881">
        <v>0</v>
      </c>
      <c r="S881" t="s">
        <v>30</v>
      </c>
      <c r="T881" t="s">
        <v>29</v>
      </c>
      <c r="U881" t="s">
        <v>29</v>
      </c>
      <c r="V881" t="s">
        <v>29</v>
      </c>
      <c r="W881" t="s">
        <v>29</v>
      </c>
      <c r="X881" t="s">
        <v>29</v>
      </c>
      <c r="Y881" t="s">
        <v>30</v>
      </c>
      <c r="Z881" t="s">
        <v>29</v>
      </c>
      <c r="AA881" t="s">
        <v>29</v>
      </c>
      <c r="AB881" t="s">
        <v>29</v>
      </c>
      <c r="AD881" t="s">
        <v>29</v>
      </c>
      <c r="AE881" t="s">
        <v>29</v>
      </c>
      <c r="AF881" t="s">
        <v>29</v>
      </c>
      <c r="AG881" t="s">
        <v>29</v>
      </c>
      <c r="AJ881" s="1" t="d">
        <v>2018-04-01</v>
      </c>
      <c r="AK881" s="1" t="d">
        <v>2018-03-01</v>
      </c>
      <c r="AL881" s="1" t="d">
        <v>2018-10-01</v>
      </c>
    </row>
    <row r="882" spans="1:38" x14ac:dyDescent="0.2">
      <c r="A882" s="7">
        <v>198</v>
      </c>
      <c r="B882" s="8">
        <v>2</v>
      </c>
      <c r="C882" s="8">
        <v>3</v>
      </c>
      <c r="D882" s="8" t="s">
        <v>354</v>
      </c>
      <c r="E882" s="8" t="s">
        <v>340</v>
      </c>
      <c r="F882" s="9" t="s">
        <v>341</v>
      </c>
      <c r="G882" s="10" t="s">
        <v>48</v>
      </c>
      <c r="H882" s="11" t="s">
        <v>49</v>
      </c>
      <c r="I882" s="8" t="s">
        <v>50</v>
      </c>
      <c r="J882" s="12" t="s">
        <v>391</v>
      </c>
      <c r="K882">
        <v>198</v>
      </c>
      <c r="L882">
        <v>63</v>
      </c>
      <c r="M882">
        <v>2018</v>
      </c>
      <c r="N882">
        <v>0</v>
      </c>
      <c r="S882" t="s">
        <v>30</v>
      </c>
      <c r="T882" t="s">
        <v>29</v>
      </c>
      <c r="U882" t="s">
        <v>29</v>
      </c>
      <c r="V882" t="s">
        <v>29</v>
      </c>
      <c r="W882" t="s">
        <v>29</v>
      </c>
      <c r="X882" t="s">
        <v>29</v>
      </c>
      <c r="Y882" t="s">
        <v>30</v>
      </c>
      <c r="Z882" t="s">
        <v>29</v>
      </c>
      <c r="AA882" t="s">
        <v>29</v>
      </c>
      <c r="AB882" t="s">
        <v>29</v>
      </c>
      <c r="AD882" t="s">
        <v>29</v>
      </c>
      <c r="AE882" t="s">
        <v>29</v>
      </c>
      <c r="AF882" t="s">
        <v>29</v>
      </c>
      <c r="AG882" t="s">
        <v>29</v>
      </c>
      <c r="AJ882" s="1" t="d">
        <v>2018-04-01</v>
      </c>
      <c r="AK882" s="1" t="d">
        <v>2018-03-01</v>
      </c>
      <c r="AL882" s="1" t="d">
        <v>2018-10-01</v>
      </c>
    </row>
    <row r="883" spans="1:38" x14ac:dyDescent="0.2">
      <c r="A883" s="7">
        <v>199</v>
      </c>
      <c r="B883" s="8">
        <v>2</v>
      </c>
      <c r="C883" s="8">
        <v>3</v>
      </c>
      <c r="D883" s="8" t="s">
        <v>355</v>
      </c>
      <c r="E883" s="8" t="s">
        <v>282</v>
      </c>
      <c r="F883" s="9" t="s">
        <v>283</v>
      </c>
      <c r="G883" s="10" t="s">
        <v>147</v>
      </c>
      <c r="H883" s="11" t="s">
        <v>49</v>
      </c>
      <c r="I883" s="8" t="s">
        <v>50</v>
      </c>
      <c r="J883" s="12" t="s">
        <v>391</v>
      </c>
      <c r="K883">
        <v>199</v>
      </c>
      <c r="L883">
        <v>149</v>
      </c>
      <c r="M883">
        <v>2018</v>
      </c>
      <c r="N883" t="s">
        <v>29</v>
      </c>
      <c r="S883" t="s">
        <v>30</v>
      </c>
      <c r="T883" t="s">
        <v>29</v>
      </c>
      <c r="U883" t="s">
        <v>29</v>
      </c>
      <c r="V883" t="s">
        <v>29</v>
      </c>
      <c r="W883" t="s">
        <v>29</v>
      </c>
      <c r="X883" t="s">
        <v>29</v>
      </c>
      <c r="Y883" t="s">
        <v>30</v>
      </c>
      <c r="Z883" t="s">
        <v>29</v>
      </c>
      <c r="AA883" t="s">
        <v>29</v>
      </c>
      <c r="AB883" t="s">
        <v>29</v>
      </c>
      <c r="AD883" t="s">
        <v>29</v>
      </c>
      <c r="AE883" t="s">
        <v>29</v>
      </c>
      <c r="AF883" t="s">
        <v>29</v>
      </c>
      <c r="AG883" t="s">
        <v>29</v>
      </c>
      <c r="AJ883" s="1" t="d">
        <v>2018-04-01</v>
      </c>
      <c r="AK883" s="1" t="d">
        <v>2018-03-01</v>
      </c>
      <c r="AL883" s="1" t="d">
        <v>2018-10-01</v>
      </c>
    </row>
    <row r="884" spans="1:38" x14ac:dyDescent="0.2">
      <c r="A884" s="7">
        <v>200</v>
      </c>
      <c r="B884" s="8">
        <v>2</v>
      </c>
      <c r="C884" s="8">
        <v>3</v>
      </c>
      <c r="D884" s="8" t="s">
        <v>356</v>
      </c>
      <c r="E884" s="8" t="s">
        <v>100</v>
      </c>
      <c r="F884" s="9" t="s">
        <v>101</v>
      </c>
      <c r="G884" s="10" t="s">
        <v>48</v>
      </c>
      <c r="H884" s="11" t="s">
        <v>49</v>
      </c>
      <c r="I884" s="8" t="s">
        <v>50</v>
      </c>
      <c r="J884" s="12" t="s">
        <v>391</v>
      </c>
      <c r="K884">
        <v>200</v>
      </c>
      <c r="L884">
        <v>152</v>
      </c>
      <c r="M884">
        <v>2018</v>
      </c>
      <c r="N884">
        <v>1</v>
      </c>
      <c r="O884" s="1" t="d">
        <v>2018-07-27</v>
      </c>
      <c r="P884" s="1" t="d">
        <v>2018-08-03</v>
      </c>
      <c r="Q884" s="1" t="d">
        <v>2018-08-01</v>
      </c>
      <c r="R884" s="1" t="d">
        <v>2018-08-08</v>
      </c>
      <c r="S884">
        <v>2.99</v>
      </c>
      <c r="T884">
        <v>127</v>
      </c>
      <c r="U884">
        <v>3.9445000000000001</v>
      </c>
      <c r="V884">
        <v>2.3875999999999999</v>
      </c>
      <c r="W884">
        <v>7</v>
      </c>
      <c r="X884">
        <v>182.88</v>
      </c>
      <c r="Y884">
        <v>0.06</v>
      </c>
      <c r="Z884">
        <v>4.3790000000000003E-2</v>
      </c>
      <c r="AA884">
        <v>10</v>
      </c>
      <c r="AB884">
        <v>0</v>
      </c>
      <c r="AC884" t="s">
        <v>28</v>
      </c>
      <c r="AD884">
        <v>21</v>
      </c>
      <c r="AE884">
        <v>17</v>
      </c>
      <c r="AF884">
        <v>4</v>
      </c>
      <c r="AG884" t="s">
        <v>29</v>
      </c>
      <c r="AH884" s="1" t="d">
        <v>2018-04-19</v>
      </c>
      <c r="AI884" s="1" t="d">
        <v>2018-10-17</v>
      </c>
      <c r="AJ884" s="1" t="d">
        <v>2018-04-01</v>
      </c>
      <c r="AK884" s="1" t="d">
        <v>2018-03-01</v>
      </c>
      <c r="AL884" s="1" t="d">
        <v>2018-10-01</v>
      </c>
    </row>
    <row r="885" spans="1:38" x14ac:dyDescent="0.2">
      <c r="A885" s="7">
        <v>201</v>
      </c>
      <c r="B885" s="8">
        <v>2</v>
      </c>
      <c r="C885" s="8">
        <v>3</v>
      </c>
      <c r="D885" s="8" t="s">
        <v>357</v>
      </c>
      <c r="E885" s="8" t="s">
        <v>97</v>
      </c>
      <c r="F885" s="9" t="s">
        <v>98</v>
      </c>
      <c r="G885" s="10" t="s">
        <v>48</v>
      </c>
      <c r="H885" s="11" t="s">
        <v>49</v>
      </c>
      <c r="I885" s="8" t="s">
        <v>50</v>
      </c>
      <c r="J885" s="12" t="s">
        <v>391</v>
      </c>
      <c r="K885">
        <v>201</v>
      </c>
      <c r="L885">
        <v>55</v>
      </c>
      <c r="M885">
        <v>2018</v>
      </c>
      <c r="N885" t="s">
        <v>29</v>
      </c>
      <c r="S885" t="s">
        <v>30</v>
      </c>
      <c r="T885" t="s">
        <v>29</v>
      </c>
      <c r="U885" t="s">
        <v>29</v>
      </c>
      <c r="V885" t="s">
        <v>29</v>
      </c>
      <c r="W885" t="s">
        <v>29</v>
      </c>
      <c r="X885" t="s">
        <v>29</v>
      </c>
      <c r="Y885" t="s">
        <v>30</v>
      </c>
      <c r="Z885" t="s">
        <v>29</v>
      </c>
      <c r="AA885" t="s">
        <v>29</v>
      </c>
      <c r="AB885" t="s">
        <v>29</v>
      </c>
      <c r="AD885" t="s">
        <v>29</v>
      </c>
      <c r="AE885" t="s">
        <v>29</v>
      </c>
      <c r="AF885" t="s">
        <v>29</v>
      </c>
      <c r="AG885" t="s">
        <v>29</v>
      </c>
      <c r="AJ885" s="1" t="d">
        <v>2018-04-01</v>
      </c>
      <c r="AK885" s="1" t="d">
        <v>2018-03-01</v>
      </c>
      <c r="AL885" s="1" t="d">
        <v>2018-10-01</v>
      </c>
    </row>
    <row r="886" spans="1:38" x14ac:dyDescent="0.2">
      <c r="A886" s="7">
        <v>202</v>
      </c>
      <c r="B886" s="8">
        <v>2</v>
      </c>
      <c r="C886" s="8">
        <v>3</v>
      </c>
      <c r="D886" s="8" t="s">
        <v>358</v>
      </c>
      <c r="E886" s="8" t="s">
        <v>143</v>
      </c>
      <c r="F886" s="9" t="s">
        <v>144</v>
      </c>
      <c r="G886" s="10" t="s">
        <v>108</v>
      </c>
      <c r="H886" s="11" t="s">
        <v>49</v>
      </c>
      <c r="I886" s="8" t="s">
        <v>50</v>
      </c>
      <c r="J886" s="12" t="s">
        <v>391</v>
      </c>
      <c r="K886">
        <v>202</v>
      </c>
      <c r="L886">
        <v>91</v>
      </c>
      <c r="M886">
        <v>2018</v>
      </c>
      <c r="N886">
        <v>1</v>
      </c>
      <c r="O886" s="1" t="d">
        <v>2018-11-13</v>
      </c>
      <c r="P886" s="1" t="d">
        <v>2018-11-19</v>
      </c>
      <c r="Q886" s="1" t="d">
        <v>2018-11-19</v>
      </c>
      <c r="R886" s="1" t="d">
        <v>2018-11-21</v>
      </c>
      <c r="S886">
        <v>9.16</v>
      </c>
      <c r="T886">
        <v>92.075000000000003</v>
      </c>
      <c r="U886">
        <v>6.2720000000000002</v>
      </c>
      <c r="V886">
        <v>2.286</v>
      </c>
      <c r="W886">
        <v>11</v>
      </c>
      <c r="X886" t="s">
        <v>29</v>
      </c>
      <c r="Z886">
        <v>0.48</v>
      </c>
      <c r="AA886" t="s">
        <v>29</v>
      </c>
      <c r="AB886">
        <v>0</v>
      </c>
      <c r="AC886" t="s">
        <v>31</v>
      </c>
      <c r="AD886" t="s">
        <v>29</v>
      </c>
      <c r="AE886" t="s">
        <v>29</v>
      </c>
      <c r="AF886" t="s">
        <v>29</v>
      </c>
      <c r="AG886" t="s">
        <v>29</v>
      </c>
      <c r="AH886" s="1" t="d">
        <v>2018-03-29</v>
      </c>
      <c r="AI886" s="1" t="d">
        <v>2018-11-28</v>
      </c>
      <c r="AJ886" s="1" t="d">
        <v>2018-04-01</v>
      </c>
      <c r="AK886" s="1" t="d">
        <v>2018-03-01</v>
      </c>
      <c r="AL886" s="1" t="d">
        <v>2018-10-01</v>
      </c>
    </row>
    <row r="887" spans="1:38" x14ac:dyDescent="0.2">
      <c r="A887" s="7">
        <v>203</v>
      </c>
      <c r="B887" s="8">
        <v>2</v>
      </c>
      <c r="C887" s="8">
        <v>3</v>
      </c>
      <c r="D887" s="8" t="s">
        <v>359</v>
      </c>
      <c r="E887" s="8" t="s">
        <v>167</v>
      </c>
      <c r="F887" s="9" t="s">
        <v>168</v>
      </c>
      <c r="G887" s="10" t="s">
        <v>48</v>
      </c>
      <c r="H887" s="11" t="s">
        <v>49</v>
      </c>
      <c r="I887" s="8" t="s">
        <v>50</v>
      </c>
      <c r="J887" s="12" t="s">
        <v>391</v>
      </c>
      <c r="K887">
        <v>203</v>
      </c>
      <c r="L887">
        <v>50</v>
      </c>
      <c r="M887">
        <v>2018</v>
      </c>
      <c r="N887">
        <v>0</v>
      </c>
      <c r="S887" t="s">
        <v>30</v>
      </c>
      <c r="T887" t="s">
        <v>29</v>
      </c>
      <c r="U887" t="s">
        <v>29</v>
      </c>
      <c r="V887" t="s">
        <v>29</v>
      </c>
      <c r="W887" t="s">
        <v>29</v>
      </c>
      <c r="X887" t="s">
        <v>29</v>
      </c>
      <c r="Y887" t="s">
        <v>30</v>
      </c>
      <c r="Z887" t="s">
        <v>29</v>
      </c>
      <c r="AA887" t="s">
        <v>29</v>
      </c>
      <c r="AB887" t="s">
        <v>29</v>
      </c>
      <c r="AD887" t="s">
        <v>29</v>
      </c>
      <c r="AE887" t="s">
        <v>29</v>
      </c>
      <c r="AF887" t="s">
        <v>29</v>
      </c>
      <c r="AG887" t="s">
        <v>29</v>
      </c>
      <c r="AJ887" s="1" t="d">
        <v>2018-04-01</v>
      </c>
      <c r="AK887" s="1" t="d">
        <v>2018-03-01</v>
      </c>
      <c r="AL887" s="1" t="d">
        <v>2018-10-01</v>
      </c>
    </row>
    <row r="888" spans="1:38" x14ac:dyDescent="0.2">
      <c r="A888" s="7">
        <v>204</v>
      </c>
      <c r="B888" s="8">
        <v>2</v>
      </c>
      <c r="C888" s="8">
        <v>3</v>
      </c>
      <c r="D888" s="8" t="s">
        <v>360</v>
      </c>
      <c r="E888" s="8" t="s">
        <v>175</v>
      </c>
      <c r="F888" s="9" t="s">
        <v>175</v>
      </c>
      <c r="G888" s="10" t="s">
        <v>48</v>
      </c>
      <c r="H888" s="11" t="s">
        <v>49</v>
      </c>
      <c r="I888" s="8" t="s">
        <v>50</v>
      </c>
      <c r="J888" s="12" t="s">
        <v>391</v>
      </c>
      <c r="K888">
        <v>204</v>
      </c>
      <c r="L888">
        <v>130</v>
      </c>
      <c r="M888">
        <v>2018</v>
      </c>
      <c r="N888">
        <v>1</v>
      </c>
      <c r="O888" s="1" t="d">
        <v>2018-07-25</v>
      </c>
      <c r="P888" s="1" t="d">
        <v>2018-07-27</v>
      </c>
      <c r="Q888" s="1" t="d">
        <v>2018-07-25</v>
      </c>
      <c r="R888" s="1" t="d">
        <v>2018-07-27</v>
      </c>
      <c r="T888">
        <v>102.235</v>
      </c>
      <c r="U888">
        <v>1.96</v>
      </c>
      <c r="V888">
        <v>1.0414000000000001</v>
      </c>
      <c r="W888">
        <v>5</v>
      </c>
      <c r="X888">
        <v>154.94</v>
      </c>
      <c r="Y888">
        <v>1.1820000000000001E-2</v>
      </c>
      <c r="Z888">
        <v>1.031E-3</v>
      </c>
      <c r="AA888">
        <v>5.5</v>
      </c>
      <c r="AB888">
        <v>0</v>
      </c>
      <c r="AC888" t="s">
        <v>28</v>
      </c>
      <c r="AD888">
        <v>8</v>
      </c>
      <c r="AE888">
        <v>6</v>
      </c>
      <c r="AF888">
        <v>2</v>
      </c>
      <c r="AG888" t="s">
        <v>29</v>
      </c>
      <c r="AH888" s="1" t="d">
        <v>2018-04-19</v>
      </c>
      <c r="AI888" s="1" t="d">
        <v>2018-10-17</v>
      </c>
      <c r="AJ888" s="1" t="d">
        <v>2018-04-01</v>
      </c>
      <c r="AK888" s="1" t="d">
        <v>2018-03-01</v>
      </c>
      <c r="AL888" s="1" t="d">
        <v>2018-10-01</v>
      </c>
    </row>
    <row r="889" spans="1:38" x14ac:dyDescent="0.2">
      <c r="A889" s="7">
        <v>205</v>
      </c>
      <c r="B889" s="8">
        <v>2</v>
      </c>
      <c r="C889" s="8">
        <v>3</v>
      </c>
      <c r="D889" s="8" t="s">
        <v>361</v>
      </c>
      <c r="E889" s="8" t="s">
        <v>243</v>
      </c>
      <c r="F889" s="9" t="s">
        <v>244</v>
      </c>
      <c r="G889" s="10" t="s">
        <v>48</v>
      </c>
      <c r="H889" s="11" t="s">
        <v>49</v>
      </c>
      <c r="I889" s="8" t="s">
        <v>50</v>
      </c>
      <c r="J889" s="12" t="s">
        <v>391</v>
      </c>
      <c r="K889">
        <v>205</v>
      </c>
      <c r="L889">
        <v>20</v>
      </c>
      <c r="M889">
        <v>2018</v>
      </c>
      <c r="N889">
        <v>0</v>
      </c>
      <c r="S889" t="s">
        <v>30</v>
      </c>
      <c r="T889" t="s">
        <v>29</v>
      </c>
      <c r="U889" t="s">
        <v>29</v>
      </c>
      <c r="V889" t="s">
        <v>29</v>
      </c>
      <c r="W889" t="s">
        <v>29</v>
      </c>
      <c r="X889" t="s">
        <v>29</v>
      </c>
      <c r="Y889" t="s">
        <v>30</v>
      </c>
      <c r="Z889" t="s">
        <v>29</v>
      </c>
      <c r="AA889" t="s">
        <v>29</v>
      </c>
      <c r="AB889" t="s">
        <v>29</v>
      </c>
      <c r="AD889" t="s">
        <v>29</v>
      </c>
      <c r="AE889" t="s">
        <v>29</v>
      </c>
      <c r="AF889" t="s">
        <v>29</v>
      </c>
      <c r="AG889" t="s">
        <v>29</v>
      </c>
      <c r="AJ889" s="1" t="d">
        <v>2018-04-01</v>
      </c>
      <c r="AK889" s="1" t="d">
        <v>2018-03-01</v>
      </c>
      <c r="AL889" s="1" t="d">
        <v>2018-10-01</v>
      </c>
    </row>
    <row r="890" spans="1:38" x14ac:dyDescent="0.2">
      <c r="A890" s="7">
        <v>206</v>
      </c>
      <c r="B890" s="8">
        <v>2</v>
      </c>
      <c r="C890" s="8">
        <v>3</v>
      </c>
      <c r="D890" s="8" t="s">
        <v>362</v>
      </c>
      <c r="E890" s="8" t="s">
        <v>75</v>
      </c>
      <c r="F890" s="9" t="s">
        <v>76</v>
      </c>
      <c r="G890" s="10" t="s">
        <v>48</v>
      </c>
      <c r="H890" s="11" t="s">
        <v>49</v>
      </c>
      <c r="I890" s="8" t="s">
        <v>50</v>
      </c>
      <c r="J890" s="12" t="s">
        <v>391</v>
      </c>
      <c r="K890">
        <v>206</v>
      </c>
      <c r="L890">
        <v>25</v>
      </c>
      <c r="M890">
        <v>2018</v>
      </c>
      <c r="N890">
        <v>0</v>
      </c>
      <c r="S890" t="s">
        <v>30</v>
      </c>
      <c r="T890" t="s">
        <v>29</v>
      </c>
      <c r="U890" t="s">
        <v>29</v>
      </c>
      <c r="V890" t="s">
        <v>29</v>
      </c>
      <c r="W890" t="s">
        <v>29</v>
      </c>
      <c r="X890" t="s">
        <v>29</v>
      </c>
      <c r="Y890" t="s">
        <v>30</v>
      </c>
      <c r="Z890" t="s">
        <v>29</v>
      </c>
      <c r="AA890" t="s">
        <v>29</v>
      </c>
      <c r="AB890" t="s">
        <v>29</v>
      </c>
      <c r="AD890" t="s">
        <v>29</v>
      </c>
      <c r="AE890" t="s">
        <v>29</v>
      </c>
      <c r="AF890" t="s">
        <v>29</v>
      </c>
      <c r="AG890" t="s">
        <v>29</v>
      </c>
      <c r="AJ890" s="1" t="d">
        <v>2018-04-01</v>
      </c>
      <c r="AK890" s="1" t="d">
        <v>2018-03-01</v>
      </c>
      <c r="AL890" s="1" t="d">
        <v>2018-10-01</v>
      </c>
    </row>
    <row r="891" spans="1:38" x14ac:dyDescent="0.2">
      <c r="A891" s="7">
        <v>207</v>
      </c>
      <c r="B891" s="8">
        <v>2</v>
      </c>
      <c r="C891" s="8">
        <v>3</v>
      </c>
      <c r="D891" s="8" t="s">
        <v>363</v>
      </c>
      <c r="E891" s="8" t="s">
        <v>287</v>
      </c>
      <c r="F891" s="9" t="s">
        <v>287</v>
      </c>
      <c r="G891" s="10" t="s">
        <v>48</v>
      </c>
      <c r="H891" s="11" t="s">
        <v>49</v>
      </c>
      <c r="I891" s="8" t="s">
        <v>50</v>
      </c>
      <c r="J891" s="12" t="s">
        <v>391</v>
      </c>
      <c r="K891">
        <v>207</v>
      </c>
      <c r="L891">
        <v>111</v>
      </c>
      <c r="M891">
        <v>2018</v>
      </c>
      <c r="N891" t="s">
        <v>29</v>
      </c>
      <c r="S891" t="s">
        <v>30</v>
      </c>
      <c r="T891" t="s">
        <v>29</v>
      </c>
      <c r="U891" t="s">
        <v>29</v>
      </c>
      <c r="V891" t="s">
        <v>29</v>
      </c>
      <c r="W891" t="s">
        <v>29</v>
      </c>
      <c r="X891" t="s">
        <v>29</v>
      </c>
      <c r="Y891" t="s">
        <v>30</v>
      </c>
      <c r="Z891" t="s">
        <v>29</v>
      </c>
      <c r="AA891" t="s">
        <v>29</v>
      </c>
      <c r="AB891" t="s">
        <v>29</v>
      </c>
      <c r="AD891" t="s">
        <v>29</v>
      </c>
      <c r="AE891" t="s">
        <v>29</v>
      </c>
      <c r="AF891" t="s">
        <v>29</v>
      </c>
      <c r="AG891" t="s">
        <v>29</v>
      </c>
      <c r="AJ891" s="1" t="d">
        <v>2018-04-01</v>
      </c>
      <c r="AK891" s="1" t="d">
        <v>2018-03-01</v>
      </c>
      <c r="AL891" s="1" t="d">
        <v>2018-10-01</v>
      </c>
    </row>
    <row r="892" spans="1:38" x14ac:dyDescent="0.2">
      <c r="A892" s="7">
        <v>208</v>
      </c>
      <c r="B892" s="8">
        <v>2</v>
      </c>
      <c r="C892" s="8">
        <v>3</v>
      </c>
      <c r="D892" s="8" t="s">
        <v>364</v>
      </c>
      <c r="E892" s="8" t="s">
        <v>329</v>
      </c>
      <c r="F892" s="9" t="s">
        <v>329</v>
      </c>
      <c r="G892" s="10" t="s">
        <v>48</v>
      </c>
      <c r="H892" s="11" t="s">
        <v>49</v>
      </c>
      <c r="I892" s="8" t="s">
        <v>50</v>
      </c>
      <c r="J892" s="12" t="s">
        <v>391</v>
      </c>
      <c r="K892">
        <v>208</v>
      </c>
      <c r="L892">
        <v>105</v>
      </c>
      <c r="M892">
        <v>2018</v>
      </c>
      <c r="N892" t="s">
        <v>29</v>
      </c>
      <c r="S892" t="s">
        <v>30</v>
      </c>
      <c r="T892" t="s">
        <v>29</v>
      </c>
      <c r="U892" t="s">
        <v>29</v>
      </c>
      <c r="V892" t="s">
        <v>29</v>
      </c>
      <c r="W892" t="s">
        <v>29</v>
      </c>
      <c r="X892" t="s">
        <v>29</v>
      </c>
      <c r="Y892" t="s">
        <v>30</v>
      </c>
      <c r="Z892" t="s">
        <v>29</v>
      </c>
      <c r="AA892" t="s">
        <v>29</v>
      </c>
      <c r="AB892" t="s">
        <v>29</v>
      </c>
      <c r="AD892" t="s">
        <v>29</v>
      </c>
      <c r="AE892" t="s">
        <v>29</v>
      </c>
      <c r="AF892" t="s">
        <v>29</v>
      </c>
      <c r="AG892" t="s">
        <v>29</v>
      </c>
      <c r="AJ892" s="1" t="d">
        <v>2018-04-01</v>
      </c>
      <c r="AK892" s="1" t="d">
        <v>2018-03-01</v>
      </c>
      <c r="AL892" s="1" t="d">
        <v>2018-10-01</v>
      </c>
    </row>
    <row r="893" spans="1:38" x14ac:dyDescent="0.2">
      <c r="A893" s="7">
        <v>209</v>
      </c>
      <c r="B893" s="8">
        <v>2</v>
      </c>
      <c r="C893" s="8">
        <v>4</v>
      </c>
      <c r="D893" s="8" t="s">
        <v>352</v>
      </c>
      <c r="E893" s="8" t="s">
        <v>159</v>
      </c>
      <c r="F893" s="9" t="s">
        <v>159</v>
      </c>
      <c r="G893" s="10" t="s">
        <v>48</v>
      </c>
      <c r="H893" s="11" t="s">
        <v>49</v>
      </c>
      <c r="I893" s="8" t="s">
        <v>50</v>
      </c>
      <c r="J893" s="12" t="s">
        <v>391</v>
      </c>
      <c r="K893">
        <v>209</v>
      </c>
      <c r="L893">
        <v>4</v>
      </c>
      <c r="M893">
        <v>2018</v>
      </c>
      <c r="N893" t="s">
        <v>29</v>
      </c>
      <c r="S893" t="s">
        <v>30</v>
      </c>
      <c r="T893" t="s">
        <v>29</v>
      </c>
      <c r="U893" t="s">
        <v>29</v>
      </c>
      <c r="V893" t="s">
        <v>29</v>
      </c>
      <c r="W893" t="s">
        <v>29</v>
      </c>
      <c r="X893" t="s">
        <v>29</v>
      </c>
      <c r="Y893" t="s">
        <v>30</v>
      </c>
      <c r="Z893" t="s">
        <v>29</v>
      </c>
      <c r="AA893" t="s">
        <v>29</v>
      </c>
      <c r="AB893" t="s">
        <v>29</v>
      </c>
      <c r="AD893" t="s">
        <v>29</v>
      </c>
      <c r="AE893" t="s">
        <v>29</v>
      </c>
      <c r="AF893" t="s">
        <v>29</v>
      </c>
      <c r="AG893" t="s">
        <v>29</v>
      </c>
      <c r="AJ893" s="1" t="d">
        <v>2018-04-01</v>
      </c>
      <c r="AK893" s="1" t="d">
        <v>2018-03-01</v>
      </c>
      <c r="AL893" s="1" t="d">
        <v>2018-10-01</v>
      </c>
    </row>
    <row r="894" spans="1:38" x14ac:dyDescent="0.2">
      <c r="A894" s="7">
        <v>210</v>
      </c>
      <c r="B894" s="8">
        <v>2</v>
      </c>
      <c r="C894" s="8">
        <v>4</v>
      </c>
      <c r="D894" s="8" t="s">
        <v>353</v>
      </c>
      <c r="E894" s="8" t="s">
        <v>184</v>
      </c>
      <c r="F894" s="9" t="s">
        <v>185</v>
      </c>
      <c r="G894" s="10" t="s">
        <v>48</v>
      </c>
      <c r="H894" s="11" t="s">
        <v>49</v>
      </c>
      <c r="I894" s="8" t="s">
        <v>50</v>
      </c>
      <c r="J894" s="12" t="s">
        <v>391</v>
      </c>
      <c r="K894">
        <v>210</v>
      </c>
      <c r="L894">
        <v>16</v>
      </c>
      <c r="M894">
        <v>2018</v>
      </c>
      <c r="N894">
        <v>1</v>
      </c>
      <c r="O894" s="1" t="d">
        <v>2018-07-16</v>
      </c>
      <c r="P894" s="1" t="d">
        <v>2018-07-18</v>
      </c>
      <c r="Q894" s="1" t="d">
        <v>2018-07-24</v>
      </c>
      <c r="R894" s="1" t="d">
        <v>2018-07-25</v>
      </c>
      <c r="S894">
        <v>1.48</v>
      </c>
      <c r="T894">
        <v>110.49</v>
      </c>
      <c r="U894">
        <v>2.891</v>
      </c>
      <c r="V894">
        <v>1.524</v>
      </c>
      <c r="W894">
        <v>6</v>
      </c>
      <c r="X894">
        <v>134.62</v>
      </c>
      <c r="Y894">
        <v>0.09</v>
      </c>
      <c r="Z894">
        <v>0.08</v>
      </c>
      <c r="AA894">
        <v>13</v>
      </c>
      <c r="AB894">
        <v>0</v>
      </c>
      <c r="AC894" t="s">
        <v>28</v>
      </c>
      <c r="AD894">
        <v>59</v>
      </c>
      <c r="AE894">
        <v>44</v>
      </c>
      <c r="AF894">
        <v>15</v>
      </c>
      <c r="AG894" t="s">
        <v>29</v>
      </c>
      <c r="AH894" s="1" t="d">
        <v>2018-03-15</v>
      </c>
      <c r="AI894" s="1" t="d">
        <v>2018-10-31</v>
      </c>
      <c r="AJ894" s="1" t="d">
        <v>2018-04-01</v>
      </c>
      <c r="AK894" s="1" t="d">
        <v>2018-03-01</v>
      </c>
      <c r="AL894" s="1" t="d">
        <v>2018-10-01</v>
      </c>
    </row>
    <row r="895" spans="1:38" x14ac:dyDescent="0.2">
      <c r="A895" s="7">
        <v>211</v>
      </c>
      <c r="B895" s="8">
        <v>2</v>
      </c>
      <c r="C895" s="8">
        <v>4</v>
      </c>
      <c r="D895" s="8" t="s">
        <v>354</v>
      </c>
      <c r="E895" s="8" t="s">
        <v>223</v>
      </c>
      <c r="F895" s="9" t="s">
        <v>224</v>
      </c>
      <c r="G895" s="10" t="s">
        <v>48</v>
      </c>
      <c r="H895" s="11" t="s">
        <v>49</v>
      </c>
      <c r="I895" s="8" t="s">
        <v>50</v>
      </c>
      <c r="J895" s="12" t="s">
        <v>391</v>
      </c>
      <c r="K895">
        <v>211</v>
      </c>
      <c r="L895">
        <v>147</v>
      </c>
      <c r="M895">
        <v>2018</v>
      </c>
      <c r="N895">
        <v>1</v>
      </c>
      <c r="O895" s="1" t="d">
        <v>2018-09-28</v>
      </c>
      <c r="P895" s="1" t="d">
        <v>2018-10-03</v>
      </c>
      <c r="Q895" s="1" t="d">
        <v>2018-10-01</v>
      </c>
      <c r="R895" s="1" t="d">
        <v>2018-10-03</v>
      </c>
      <c r="S895">
        <v>8.58</v>
      </c>
      <c r="T895">
        <v>185.42</v>
      </c>
      <c r="U895">
        <v>4.1159999999999997</v>
      </c>
      <c r="V895">
        <v>2.794</v>
      </c>
      <c r="W895">
        <v>13</v>
      </c>
      <c r="X895">
        <v>243.84</v>
      </c>
      <c r="Y895">
        <v>2.625</v>
      </c>
      <c r="Z895">
        <v>0.53249999999999997</v>
      </c>
      <c r="AA895">
        <v>86.5</v>
      </c>
      <c r="AB895">
        <v>0</v>
      </c>
      <c r="AC895" t="s">
        <v>34</v>
      </c>
      <c r="AD895">
        <v>90</v>
      </c>
      <c r="AE895">
        <v>75</v>
      </c>
      <c r="AF895">
        <v>15</v>
      </c>
      <c r="AG895" t="s">
        <v>29</v>
      </c>
      <c r="AH895" s="1" t="d">
        <v>2018-03-15</v>
      </c>
      <c r="AI895" s="1" t="d">
        <v>2018-11-13</v>
      </c>
      <c r="AJ895" s="1" t="d">
        <v>2018-04-01</v>
      </c>
      <c r="AK895" s="1" t="d">
        <v>2018-03-01</v>
      </c>
      <c r="AL895" s="1" t="d">
        <v>2018-10-01</v>
      </c>
    </row>
    <row r="896" spans="1:38" x14ac:dyDescent="0.2">
      <c r="A896" s="7">
        <v>212</v>
      </c>
      <c r="B896" s="8">
        <v>2</v>
      </c>
      <c r="C896" s="8">
        <v>4</v>
      </c>
      <c r="D896" s="8" t="s">
        <v>355</v>
      </c>
      <c r="E896" s="8" t="s">
        <v>57</v>
      </c>
      <c r="F896" s="9" t="s">
        <v>57</v>
      </c>
      <c r="G896" s="10" t="s">
        <v>48</v>
      </c>
      <c r="H896" s="11" t="s">
        <v>49</v>
      </c>
      <c r="I896" s="8" t="s">
        <v>50</v>
      </c>
      <c r="J896" s="12" t="s">
        <v>391</v>
      </c>
      <c r="K896">
        <v>212</v>
      </c>
      <c r="L896">
        <v>141</v>
      </c>
      <c r="M896">
        <v>2018</v>
      </c>
      <c r="N896" t="s">
        <v>29</v>
      </c>
      <c r="S896" t="s">
        <v>30</v>
      </c>
      <c r="T896" t="s">
        <v>29</v>
      </c>
      <c r="U896" t="s">
        <v>29</v>
      </c>
      <c r="V896" t="s">
        <v>29</v>
      </c>
      <c r="W896" t="s">
        <v>29</v>
      </c>
      <c r="X896" t="s">
        <v>29</v>
      </c>
      <c r="Y896" t="s">
        <v>30</v>
      </c>
      <c r="Z896" t="s">
        <v>29</v>
      </c>
      <c r="AA896" t="s">
        <v>29</v>
      </c>
      <c r="AB896" t="s">
        <v>29</v>
      </c>
      <c r="AD896" t="s">
        <v>29</v>
      </c>
      <c r="AE896" t="s">
        <v>29</v>
      </c>
      <c r="AF896" t="s">
        <v>29</v>
      </c>
      <c r="AG896" t="s">
        <v>29</v>
      </c>
      <c r="AJ896" s="1" t="d">
        <v>2018-04-01</v>
      </c>
      <c r="AK896" s="1" t="d">
        <v>2018-03-01</v>
      </c>
      <c r="AL896" s="1" t="d">
        <v>2018-10-01</v>
      </c>
    </row>
    <row r="897" spans="1:38" x14ac:dyDescent="0.2">
      <c r="A897" s="7">
        <v>213</v>
      </c>
      <c r="B897" s="8">
        <v>2</v>
      </c>
      <c r="C897" s="8">
        <v>4</v>
      </c>
      <c r="D897" s="8" t="s">
        <v>356</v>
      </c>
      <c r="E897" s="8" t="s">
        <v>207</v>
      </c>
      <c r="F897" s="9" t="s">
        <v>207</v>
      </c>
      <c r="G897" s="10" t="s">
        <v>48</v>
      </c>
      <c r="H897" s="11" t="s">
        <v>49</v>
      </c>
      <c r="I897" s="8" t="s">
        <v>50</v>
      </c>
      <c r="J897" s="12" t="s">
        <v>391</v>
      </c>
      <c r="K897">
        <v>213</v>
      </c>
      <c r="L897">
        <v>121</v>
      </c>
      <c r="M897">
        <v>2018</v>
      </c>
      <c r="N897" t="s">
        <v>29</v>
      </c>
      <c r="S897" t="s">
        <v>30</v>
      </c>
      <c r="T897" t="s">
        <v>29</v>
      </c>
      <c r="U897" t="s">
        <v>29</v>
      </c>
      <c r="V897" t="s">
        <v>29</v>
      </c>
      <c r="W897" t="s">
        <v>29</v>
      </c>
      <c r="X897" t="s">
        <v>29</v>
      </c>
      <c r="Y897" t="s">
        <v>30</v>
      </c>
      <c r="Z897" t="s">
        <v>29</v>
      </c>
      <c r="AA897" t="s">
        <v>29</v>
      </c>
      <c r="AB897" t="s">
        <v>29</v>
      </c>
      <c r="AD897" t="s">
        <v>29</v>
      </c>
      <c r="AE897" t="s">
        <v>29</v>
      </c>
      <c r="AF897" t="s">
        <v>29</v>
      </c>
      <c r="AG897" t="s">
        <v>29</v>
      </c>
      <c r="AJ897" s="1" t="d">
        <v>2018-04-01</v>
      </c>
      <c r="AK897" s="1" t="d">
        <v>2018-03-01</v>
      </c>
      <c r="AL897" s="1" t="d">
        <v>2018-10-01</v>
      </c>
    </row>
    <row r="898" spans="1:38" x14ac:dyDescent="0.2">
      <c r="A898" s="7">
        <v>214</v>
      </c>
      <c r="B898" s="8">
        <v>2</v>
      </c>
      <c r="C898" s="8">
        <v>4</v>
      </c>
      <c r="D898" s="8" t="s">
        <v>357</v>
      </c>
      <c r="E898" s="8" t="s">
        <v>306</v>
      </c>
      <c r="F898" s="9" t="s">
        <v>307</v>
      </c>
      <c r="G898" s="10" t="s">
        <v>48</v>
      </c>
      <c r="H898" s="11" t="s">
        <v>49</v>
      </c>
      <c r="I898" s="8" t="s">
        <v>50</v>
      </c>
      <c r="J898" s="12" t="s">
        <v>391</v>
      </c>
      <c r="K898">
        <v>214</v>
      </c>
      <c r="L898">
        <v>68</v>
      </c>
      <c r="M898">
        <v>2018</v>
      </c>
      <c r="N898">
        <v>1</v>
      </c>
      <c r="O898" s="1" t="d">
        <v>2018-07-13</v>
      </c>
      <c r="P898" s="1" t="d">
        <v>2018-07-18</v>
      </c>
      <c r="Q898" s="1" t="d">
        <v>2018-07-24</v>
      </c>
      <c r="R898" s="1" t="d">
        <v>2018-07-25</v>
      </c>
      <c r="S898">
        <v>2.2799999999999998</v>
      </c>
      <c r="T898">
        <v>134.9375</v>
      </c>
      <c r="U898">
        <v>3.3075000000000001</v>
      </c>
      <c r="V898">
        <v>1.651</v>
      </c>
      <c r="W898">
        <v>7</v>
      </c>
      <c r="X898">
        <v>172.72</v>
      </c>
      <c r="Y898">
        <v>7.4999999999999997E-2</v>
      </c>
      <c r="Z898">
        <v>5.7500000000000002E-2</v>
      </c>
      <c r="AA898">
        <v>12.4</v>
      </c>
      <c r="AB898">
        <v>0</v>
      </c>
      <c r="AC898" t="s">
        <v>28</v>
      </c>
      <c r="AD898">
        <v>23</v>
      </c>
      <c r="AE898">
        <v>17</v>
      </c>
      <c r="AF898">
        <v>6</v>
      </c>
      <c r="AG898" t="s">
        <v>29</v>
      </c>
      <c r="AH898" s="1" t="d">
        <v>2018-03-29</v>
      </c>
      <c r="AI898" s="1" t="d">
        <v>2018-11-07</v>
      </c>
      <c r="AJ898" s="1" t="d">
        <v>2018-04-01</v>
      </c>
      <c r="AK898" s="1" t="d">
        <v>2018-03-01</v>
      </c>
      <c r="AL898" s="1" t="d">
        <v>2018-10-01</v>
      </c>
    </row>
    <row r="899" spans="1:38" x14ac:dyDescent="0.2">
      <c r="A899" s="7">
        <v>215</v>
      </c>
      <c r="B899" s="8">
        <v>2</v>
      </c>
      <c r="C899" s="8">
        <v>4</v>
      </c>
      <c r="D899" s="8" t="s">
        <v>358</v>
      </c>
      <c r="E899" s="8" t="s">
        <v>86</v>
      </c>
      <c r="F899" s="9" t="s">
        <v>87</v>
      </c>
      <c r="G899" s="10" t="s">
        <v>48</v>
      </c>
      <c r="H899" s="11" t="s">
        <v>49</v>
      </c>
      <c r="I899" s="8" t="s">
        <v>50</v>
      </c>
      <c r="J899" s="12" t="s">
        <v>391</v>
      </c>
      <c r="K899">
        <v>215</v>
      </c>
      <c r="L899">
        <v>71</v>
      </c>
      <c r="M899">
        <v>2018</v>
      </c>
      <c r="N899">
        <v>0</v>
      </c>
      <c r="S899" t="s">
        <v>30</v>
      </c>
      <c r="T899" t="s">
        <v>29</v>
      </c>
      <c r="U899" t="s">
        <v>29</v>
      </c>
      <c r="V899" t="s">
        <v>29</v>
      </c>
      <c r="W899" t="s">
        <v>29</v>
      </c>
      <c r="X899" t="s">
        <v>29</v>
      </c>
      <c r="Y899" t="s">
        <v>30</v>
      </c>
      <c r="Z899" t="s">
        <v>29</v>
      </c>
      <c r="AA899" t="s">
        <v>29</v>
      </c>
      <c r="AB899" t="s">
        <v>29</v>
      </c>
      <c r="AD899" t="s">
        <v>29</v>
      </c>
      <c r="AE899" t="s">
        <v>29</v>
      </c>
      <c r="AF899" t="s">
        <v>29</v>
      </c>
      <c r="AG899" t="s">
        <v>29</v>
      </c>
      <c r="AJ899" s="1" t="d">
        <v>2018-04-01</v>
      </c>
      <c r="AK899" s="1" t="d">
        <v>2018-03-01</v>
      </c>
      <c r="AL899" s="1" t="d">
        <v>2018-10-01</v>
      </c>
    </row>
    <row r="900" spans="1:38" x14ac:dyDescent="0.2">
      <c r="A900" s="7">
        <v>216</v>
      </c>
      <c r="B900" s="8">
        <v>2</v>
      </c>
      <c r="C900" s="8">
        <v>4</v>
      </c>
      <c r="D900" s="8" t="s">
        <v>359</v>
      </c>
      <c r="E900" s="8" t="s">
        <v>321</v>
      </c>
      <c r="F900" s="9" t="s">
        <v>322</v>
      </c>
      <c r="G900" s="10" t="s">
        <v>48</v>
      </c>
      <c r="H900" s="11" t="s">
        <v>49</v>
      </c>
      <c r="I900" s="8" t="s">
        <v>50</v>
      </c>
      <c r="J900" s="12" t="s">
        <v>391</v>
      </c>
      <c r="K900">
        <v>216</v>
      </c>
      <c r="L900">
        <v>48</v>
      </c>
      <c r="M900">
        <v>2018</v>
      </c>
      <c r="N900">
        <v>0</v>
      </c>
      <c r="S900" t="s">
        <v>30</v>
      </c>
      <c r="T900" t="s">
        <v>29</v>
      </c>
      <c r="U900" t="s">
        <v>29</v>
      </c>
      <c r="V900" t="s">
        <v>29</v>
      </c>
      <c r="W900" t="s">
        <v>29</v>
      </c>
      <c r="X900" t="s">
        <v>29</v>
      </c>
      <c r="Y900" t="s">
        <v>30</v>
      </c>
      <c r="Z900" t="s">
        <v>29</v>
      </c>
      <c r="AA900" t="s">
        <v>29</v>
      </c>
      <c r="AB900" t="s">
        <v>29</v>
      </c>
      <c r="AD900" t="s">
        <v>29</v>
      </c>
      <c r="AE900" t="s">
        <v>29</v>
      </c>
      <c r="AF900" t="s">
        <v>29</v>
      </c>
      <c r="AG900" t="s">
        <v>29</v>
      </c>
      <c r="AJ900" s="1" t="d">
        <v>2018-04-01</v>
      </c>
      <c r="AK900" s="1" t="d">
        <v>2018-03-01</v>
      </c>
      <c r="AL900" s="1" t="d">
        <v>2018-10-01</v>
      </c>
    </row>
    <row r="901" spans="1:38" x14ac:dyDescent="0.2">
      <c r="A901" s="7">
        <v>217</v>
      </c>
      <c r="B901" s="8">
        <v>2</v>
      </c>
      <c r="C901" s="8">
        <v>4</v>
      </c>
      <c r="D901" s="8" t="s">
        <v>360</v>
      </c>
      <c r="E901" s="8" t="s">
        <v>94</v>
      </c>
      <c r="F901" s="9" t="s">
        <v>262</v>
      </c>
      <c r="G901" s="10" t="s">
        <v>94</v>
      </c>
      <c r="H901" s="11" t="s">
        <v>49</v>
      </c>
      <c r="I901" s="8" t="s">
        <v>50</v>
      </c>
      <c r="J901" s="12" t="s">
        <v>391</v>
      </c>
      <c r="K901">
        <v>217</v>
      </c>
      <c r="L901">
        <v>92</v>
      </c>
      <c r="M901">
        <v>2018</v>
      </c>
      <c r="N901">
        <v>1</v>
      </c>
      <c r="O901" s="1" t="d">
        <v>2018-09-17</v>
      </c>
      <c r="P901" s="1" t="d">
        <v>2018-09-21</v>
      </c>
      <c r="Q901" s="1" t="d">
        <v>2018-09-19</v>
      </c>
      <c r="R901" s="1" t="d">
        <v>2018-09-21</v>
      </c>
      <c r="S901">
        <v>1.02</v>
      </c>
      <c r="T901">
        <v>78.422499999999999</v>
      </c>
      <c r="U901">
        <v>2.0089999999999999</v>
      </c>
      <c r="V901">
        <v>1.397</v>
      </c>
      <c r="W901">
        <v>4</v>
      </c>
      <c r="X901">
        <v>73.66</v>
      </c>
      <c r="Y901">
        <v>7.8300000000000002E-3</v>
      </c>
      <c r="Z901">
        <v>7.43E-3</v>
      </c>
      <c r="AA901">
        <v>4.5</v>
      </c>
      <c r="AB901">
        <v>0</v>
      </c>
      <c r="AC901" t="s">
        <v>28</v>
      </c>
      <c r="AD901">
        <v>5</v>
      </c>
      <c r="AE901">
        <v>4</v>
      </c>
      <c r="AF901">
        <v>1</v>
      </c>
      <c r="AG901" t="s">
        <v>29</v>
      </c>
      <c r="AH901" s="1" t="d">
        <v>2018-04-19</v>
      </c>
      <c r="AI901" s="1" t="d">
        <v>2018-11-13</v>
      </c>
      <c r="AJ901" s="1" t="d">
        <v>2018-04-01</v>
      </c>
      <c r="AK901" s="1" t="d">
        <v>2018-03-01</v>
      </c>
      <c r="AL901" s="1" t="d">
        <v>2018-10-01</v>
      </c>
    </row>
    <row r="902" spans="1:38" x14ac:dyDescent="0.2">
      <c r="A902" s="7">
        <v>218</v>
      </c>
      <c r="B902" s="8">
        <v>2</v>
      </c>
      <c r="C902" s="8">
        <v>4</v>
      </c>
      <c r="D902" s="8" t="s">
        <v>361</v>
      </c>
      <c r="E902" s="8" t="s">
        <v>277</v>
      </c>
      <c r="F902" s="9" t="s">
        <v>277</v>
      </c>
      <c r="G902" s="10" t="s">
        <v>48</v>
      </c>
      <c r="H902" s="11" t="s">
        <v>49</v>
      </c>
      <c r="I902" s="8" t="s">
        <v>50</v>
      </c>
      <c r="J902" s="12" t="s">
        <v>391</v>
      </c>
      <c r="K902">
        <v>218</v>
      </c>
      <c r="L902">
        <v>116</v>
      </c>
      <c r="M902">
        <v>2018</v>
      </c>
      <c r="N902" t="s">
        <v>29</v>
      </c>
      <c r="S902" t="s">
        <v>30</v>
      </c>
      <c r="T902" t="s">
        <v>29</v>
      </c>
      <c r="U902" t="s">
        <v>29</v>
      </c>
      <c r="V902" t="s">
        <v>29</v>
      </c>
      <c r="W902" t="s">
        <v>29</v>
      </c>
      <c r="X902" t="s">
        <v>29</v>
      </c>
      <c r="Y902" t="s">
        <v>30</v>
      </c>
      <c r="Z902" t="s">
        <v>29</v>
      </c>
      <c r="AA902" t="s">
        <v>29</v>
      </c>
      <c r="AB902" t="s">
        <v>29</v>
      </c>
      <c r="AD902" t="s">
        <v>29</v>
      </c>
      <c r="AE902" t="s">
        <v>29</v>
      </c>
      <c r="AF902" t="s">
        <v>29</v>
      </c>
      <c r="AG902" t="s">
        <v>29</v>
      </c>
      <c r="AJ902" s="1" t="d">
        <v>2018-04-01</v>
      </c>
      <c r="AK902" s="1" t="d">
        <v>2018-03-01</v>
      </c>
      <c r="AL902" s="1" t="d">
        <v>2018-10-01</v>
      </c>
    </row>
    <row r="903" spans="1:38" x14ac:dyDescent="0.2">
      <c r="A903" s="7">
        <v>219</v>
      </c>
      <c r="B903" s="8">
        <v>2</v>
      </c>
      <c r="C903" s="8">
        <v>4</v>
      </c>
      <c r="D903" s="8" t="s">
        <v>362</v>
      </c>
      <c r="E903" s="8" t="s">
        <v>164</v>
      </c>
      <c r="F903" s="9" t="s">
        <v>165</v>
      </c>
      <c r="G903" s="10" t="s">
        <v>48</v>
      </c>
      <c r="H903" s="11" t="s">
        <v>49</v>
      </c>
      <c r="I903" s="8" t="s">
        <v>50</v>
      </c>
      <c r="J903" s="12" t="s">
        <v>391</v>
      </c>
      <c r="K903">
        <v>219</v>
      </c>
      <c r="L903">
        <v>163</v>
      </c>
      <c r="M903">
        <v>2018</v>
      </c>
      <c r="N903">
        <v>1</v>
      </c>
      <c r="O903" s="1" t="d">
        <v>2018-10-31</v>
      </c>
      <c r="P903" s="1" t="d">
        <v>2018-11-05</v>
      </c>
      <c r="Q903" s="1" t="d">
        <v>2018-11-02</v>
      </c>
      <c r="R903" s="1" t="d">
        <v>2018-11-07</v>
      </c>
      <c r="S903">
        <v>1.1200000000000001</v>
      </c>
      <c r="T903">
        <v>103.505</v>
      </c>
      <c r="U903">
        <v>1.9355</v>
      </c>
      <c r="V903">
        <v>1.4985999999999999</v>
      </c>
      <c r="W903">
        <v>8</v>
      </c>
      <c r="X903">
        <v>157.47999999999999</v>
      </c>
      <c r="Y903">
        <v>9.0399999999999994E-3</v>
      </c>
      <c r="Z903">
        <v>6.9300000000000004E-3</v>
      </c>
      <c r="AA903">
        <v>2.5</v>
      </c>
      <c r="AB903">
        <v>0</v>
      </c>
      <c r="AC903" t="s">
        <v>28</v>
      </c>
      <c r="AD903">
        <v>5</v>
      </c>
      <c r="AE903" t="s">
        <v>29</v>
      </c>
      <c r="AF903" t="s">
        <v>29</v>
      </c>
      <c r="AG903" t="s">
        <v>29</v>
      </c>
      <c r="AH903" s="1" t="d">
        <v>2018-04-19</v>
      </c>
      <c r="AI903" s="1" t="d">
        <v>2018-11-28</v>
      </c>
      <c r="AJ903" s="1" t="d">
        <v>2018-04-01</v>
      </c>
      <c r="AK903" s="1" t="d">
        <v>2018-03-01</v>
      </c>
      <c r="AL903" s="1" t="d">
        <v>2018-10-01</v>
      </c>
    </row>
    <row r="904" spans="1:38" x14ac:dyDescent="0.2">
      <c r="A904" s="7">
        <v>220</v>
      </c>
      <c r="B904" s="8">
        <v>2</v>
      </c>
      <c r="C904" s="8">
        <v>4</v>
      </c>
      <c r="D904" s="8" t="s">
        <v>363</v>
      </c>
      <c r="E904" s="8" t="s">
        <v>345</v>
      </c>
      <c r="F904" s="9" t="s">
        <v>346</v>
      </c>
      <c r="G904" s="10" t="s">
        <v>347</v>
      </c>
      <c r="H904" s="11" t="s">
        <v>49</v>
      </c>
      <c r="I904" s="8" t="s">
        <v>50</v>
      </c>
      <c r="J904" s="12" t="s">
        <v>391</v>
      </c>
      <c r="K904">
        <v>220</v>
      </c>
      <c r="L904">
        <v>7</v>
      </c>
      <c r="M904">
        <v>2018</v>
      </c>
      <c r="N904">
        <v>1</v>
      </c>
      <c r="O904" s="1" t="d">
        <v>2018-08-31</v>
      </c>
      <c r="P904" s="1" t="d">
        <v>2018-09-03</v>
      </c>
      <c r="Q904" s="1" t="d">
        <v>2018-09-03</v>
      </c>
      <c r="R904" s="1" t="d">
        <v>2018-09-17</v>
      </c>
      <c r="S904">
        <v>5.38</v>
      </c>
      <c r="T904">
        <v>154.94</v>
      </c>
      <c r="U904">
        <v>4.5815000000000001</v>
      </c>
      <c r="V904">
        <v>2.1082000000000001</v>
      </c>
      <c r="W904">
        <v>14</v>
      </c>
      <c r="X904">
        <v>579.12</v>
      </c>
      <c r="Y904">
        <v>0.90500000000000003</v>
      </c>
      <c r="Z904">
        <v>0.625</v>
      </c>
      <c r="AA904">
        <v>50</v>
      </c>
      <c r="AB904">
        <v>0</v>
      </c>
      <c r="AC904" t="s">
        <v>28</v>
      </c>
      <c r="AD904">
        <v>59</v>
      </c>
      <c r="AE904">
        <v>49</v>
      </c>
      <c r="AF904">
        <v>10</v>
      </c>
      <c r="AG904" t="s">
        <v>29</v>
      </c>
      <c r="AH904" s="1" t="d">
        <v>2018-03-29</v>
      </c>
      <c r="AI904" s="1" t="d">
        <v>2018-10-17</v>
      </c>
      <c r="AJ904" s="1" t="d">
        <v>2018-04-01</v>
      </c>
      <c r="AK904" s="1" t="d">
        <v>2018-03-01</v>
      </c>
      <c r="AL904" s="1" t="d">
        <v>2018-10-01</v>
      </c>
    </row>
    <row r="905" spans="1:38" x14ac:dyDescent="0.2">
      <c r="A905" s="7">
        <v>221</v>
      </c>
      <c r="B905" s="8">
        <v>2</v>
      </c>
      <c r="C905" s="8">
        <v>4</v>
      </c>
      <c r="D905" s="8" t="s">
        <v>364</v>
      </c>
      <c r="E905" s="8" t="s">
        <v>114</v>
      </c>
      <c r="F905" s="9" t="s">
        <v>115</v>
      </c>
      <c r="G905" s="10" t="s">
        <v>48</v>
      </c>
      <c r="H905" s="11" t="s">
        <v>49</v>
      </c>
      <c r="I905" s="8" t="s">
        <v>50</v>
      </c>
      <c r="J905" s="12" t="s">
        <v>391</v>
      </c>
      <c r="K905">
        <v>221</v>
      </c>
      <c r="L905">
        <v>22</v>
      </c>
      <c r="M905">
        <v>2018</v>
      </c>
      <c r="N905">
        <v>1</v>
      </c>
      <c r="O905" s="1" t="d">
        <v>2018-08-13</v>
      </c>
      <c r="P905" s="1" t="d">
        <v>2018-08-17</v>
      </c>
      <c r="Q905" s="1" t="d">
        <v>2018-08-20</v>
      </c>
      <c r="R905" s="1" t="d">
        <v>2018-08-27</v>
      </c>
      <c r="S905">
        <v>2.83</v>
      </c>
      <c r="T905">
        <v>129.54</v>
      </c>
      <c r="U905">
        <v>3.0379999999999998</v>
      </c>
      <c r="V905">
        <v>1.9812000000000001</v>
      </c>
      <c r="W905">
        <v>7</v>
      </c>
      <c r="X905">
        <v>109.22</v>
      </c>
      <c r="Y905">
        <v>0.09</v>
      </c>
      <c r="Z905">
        <v>8.5000000000000006E-2</v>
      </c>
      <c r="AA905">
        <v>12.5</v>
      </c>
      <c r="AB905">
        <v>0</v>
      </c>
      <c r="AC905" t="s">
        <v>28</v>
      </c>
      <c r="AD905">
        <v>21</v>
      </c>
      <c r="AE905">
        <v>21</v>
      </c>
      <c r="AF905">
        <v>0</v>
      </c>
      <c r="AG905" t="s">
        <v>29</v>
      </c>
      <c r="AH905" s="1" t="d">
        <v>2018-03-22</v>
      </c>
      <c r="AI905" s="1" t="d">
        <v>2018-10-22</v>
      </c>
      <c r="AJ905" s="1" t="d">
        <v>2018-04-01</v>
      </c>
      <c r="AK905" s="1" t="d">
        <v>2018-03-01</v>
      </c>
      <c r="AL905" s="1" t="d">
        <v>2018-10-01</v>
      </c>
    </row>
    <row r="906" spans="1:38" x14ac:dyDescent="0.2">
      <c r="A906" s="7">
        <v>222</v>
      </c>
      <c r="B906" s="8">
        <v>2</v>
      </c>
      <c r="C906" s="8">
        <v>5</v>
      </c>
      <c r="D906" s="8" t="s">
        <v>352</v>
      </c>
      <c r="E906" s="8" t="s">
        <v>121</v>
      </c>
      <c r="F906" s="9" t="s">
        <v>122</v>
      </c>
      <c r="G906" s="10" t="s">
        <v>48</v>
      </c>
      <c r="H906" s="11" t="s">
        <v>49</v>
      </c>
      <c r="I906" s="8" t="s">
        <v>50</v>
      </c>
      <c r="J906" s="12" t="s">
        <v>391</v>
      </c>
      <c r="K906">
        <v>222</v>
      </c>
      <c r="L906">
        <v>13</v>
      </c>
      <c r="M906">
        <v>2018</v>
      </c>
      <c r="N906">
        <v>1</v>
      </c>
      <c r="S906">
        <v>0.63</v>
      </c>
      <c r="T906">
        <v>73.342500000000001</v>
      </c>
      <c r="U906">
        <v>2.0825</v>
      </c>
      <c r="V906">
        <v>1.016</v>
      </c>
      <c r="W906">
        <v>6</v>
      </c>
      <c r="X906">
        <v>172.72</v>
      </c>
      <c r="Y906">
        <v>0.04</v>
      </c>
      <c r="Z906">
        <v>2.8340000000000001E-2</v>
      </c>
      <c r="AA906">
        <v>10</v>
      </c>
      <c r="AB906">
        <v>0</v>
      </c>
      <c r="AC906" t="s">
        <v>28</v>
      </c>
      <c r="AD906">
        <v>30</v>
      </c>
      <c r="AE906">
        <v>20</v>
      </c>
      <c r="AF906">
        <v>10</v>
      </c>
      <c r="AG906" t="s">
        <v>29</v>
      </c>
      <c r="AI906" s="1" t="d">
        <v>2018-10-17</v>
      </c>
      <c r="AJ906" s="1" t="d">
        <v>2018-04-01</v>
      </c>
      <c r="AK906" s="1" t="d">
        <v>2018-03-01</v>
      </c>
      <c r="AL906" s="1" t="d">
        <v>2018-10-01</v>
      </c>
    </row>
    <row r="907" spans="1:38" x14ac:dyDescent="0.2">
      <c r="A907" s="7">
        <v>223</v>
      </c>
      <c r="B907" s="8">
        <v>2</v>
      </c>
      <c r="C907" s="8">
        <v>5</v>
      </c>
      <c r="D907" s="8" t="s">
        <v>353</v>
      </c>
      <c r="E907" s="8" t="s">
        <v>227</v>
      </c>
      <c r="F907" s="9" t="s">
        <v>227</v>
      </c>
      <c r="G907" s="10" t="s">
        <v>48</v>
      </c>
      <c r="H907" s="11" t="s">
        <v>49</v>
      </c>
      <c r="I907" s="8" t="s">
        <v>50</v>
      </c>
      <c r="J907" s="12" t="s">
        <v>391</v>
      </c>
      <c r="K907">
        <v>223</v>
      </c>
      <c r="L907">
        <v>96</v>
      </c>
      <c r="M907">
        <v>2018</v>
      </c>
      <c r="N907">
        <v>1</v>
      </c>
      <c r="O907" s="1" t="d">
        <v>2018-09-07</v>
      </c>
      <c r="P907" s="1" t="d">
        <v>2018-09-10</v>
      </c>
      <c r="Q907" s="1" t="d">
        <v>2018-09-13</v>
      </c>
      <c r="R907" s="1" t="d">
        <v>2018-09-17</v>
      </c>
      <c r="S907">
        <v>1.67</v>
      </c>
      <c r="T907">
        <v>96.52</v>
      </c>
      <c r="U907">
        <v>3.0625</v>
      </c>
      <c r="V907">
        <v>1.778</v>
      </c>
      <c r="W907">
        <v>7</v>
      </c>
      <c r="X907">
        <v>172.72</v>
      </c>
      <c r="Y907">
        <v>0.05</v>
      </c>
      <c r="Z907">
        <v>4.4999999999999998E-2</v>
      </c>
      <c r="AA907">
        <v>14</v>
      </c>
      <c r="AB907">
        <v>0</v>
      </c>
      <c r="AC907" t="s">
        <v>28</v>
      </c>
      <c r="AD907">
        <v>24</v>
      </c>
      <c r="AE907">
        <v>19</v>
      </c>
      <c r="AF907">
        <v>5</v>
      </c>
      <c r="AG907" t="s">
        <v>29</v>
      </c>
      <c r="AH907" s="1" t="d">
        <v>2018-04-19</v>
      </c>
      <c r="AI907" s="1" t="d">
        <v>2018-10-17</v>
      </c>
      <c r="AJ907" s="1" t="d">
        <v>2018-04-01</v>
      </c>
      <c r="AK907" s="1" t="d">
        <v>2018-03-01</v>
      </c>
      <c r="AL907" s="1" t="d">
        <v>2018-10-01</v>
      </c>
    </row>
    <row r="908" spans="1:38" x14ac:dyDescent="0.2">
      <c r="A908" s="7">
        <v>224</v>
      </c>
      <c r="B908" s="8">
        <v>2</v>
      </c>
      <c r="C908" s="8">
        <v>5</v>
      </c>
      <c r="D908" s="8" t="s">
        <v>354</v>
      </c>
      <c r="E908" s="8" t="s">
        <v>295</v>
      </c>
      <c r="F908" s="9" t="s">
        <v>296</v>
      </c>
      <c r="G908" s="10" t="s">
        <v>48</v>
      </c>
      <c r="H908" s="11" t="s">
        <v>49</v>
      </c>
      <c r="I908" s="8" t="s">
        <v>50</v>
      </c>
      <c r="J908" s="12" t="s">
        <v>391</v>
      </c>
      <c r="K908">
        <v>224</v>
      </c>
      <c r="L908">
        <v>82</v>
      </c>
      <c r="M908">
        <v>2018</v>
      </c>
      <c r="N908">
        <v>1</v>
      </c>
      <c r="S908">
        <v>0.97</v>
      </c>
      <c r="T908">
        <v>79.375</v>
      </c>
      <c r="U908">
        <v>2.4744999999999999</v>
      </c>
      <c r="V908">
        <v>1.5748</v>
      </c>
      <c r="W908">
        <v>3</v>
      </c>
      <c r="X908">
        <v>142.24</v>
      </c>
      <c r="Y908">
        <v>8.5000000000000006E-2</v>
      </c>
      <c r="Z908">
        <v>2.8340000000000001E-2</v>
      </c>
      <c r="AA908">
        <v>12.3</v>
      </c>
      <c r="AB908">
        <v>0</v>
      </c>
      <c r="AC908" t="s">
        <v>28</v>
      </c>
      <c r="AD908" t="s">
        <v>29</v>
      </c>
      <c r="AE908">
        <v>37</v>
      </c>
      <c r="AF908" t="s">
        <v>29</v>
      </c>
      <c r="AG908" t="s">
        <v>29</v>
      </c>
      <c r="AH908" s="1" t="d">
        <v>2018-03-22</v>
      </c>
      <c r="AI908" s="1" t="d">
        <v>2018-11-07</v>
      </c>
      <c r="AJ908" s="1" t="d">
        <v>2018-04-01</v>
      </c>
      <c r="AK908" s="1" t="d">
        <v>2018-03-01</v>
      </c>
      <c r="AL908" s="1" t="d">
        <v>2018-10-01</v>
      </c>
    </row>
    <row r="909" spans="1:38" x14ac:dyDescent="0.2">
      <c r="A909" s="7">
        <v>225</v>
      </c>
      <c r="B909" s="8">
        <v>2</v>
      </c>
      <c r="C909" s="8">
        <v>5</v>
      </c>
      <c r="D909" s="8" t="s">
        <v>355</v>
      </c>
      <c r="E909" s="8" t="s">
        <v>109</v>
      </c>
      <c r="F909" s="9" t="s">
        <v>110</v>
      </c>
      <c r="G909" s="10" t="s">
        <v>48</v>
      </c>
      <c r="H909" s="11" t="s">
        <v>49</v>
      </c>
      <c r="I909" s="8" t="s">
        <v>50</v>
      </c>
      <c r="J909" s="12" t="s">
        <v>391</v>
      </c>
      <c r="K909">
        <v>225</v>
      </c>
      <c r="L909">
        <v>154</v>
      </c>
      <c r="M909">
        <v>2018</v>
      </c>
      <c r="N909">
        <v>0</v>
      </c>
      <c r="S909" t="s">
        <v>30</v>
      </c>
      <c r="T909" t="s">
        <v>29</v>
      </c>
      <c r="U909" t="s">
        <v>29</v>
      </c>
      <c r="V909" t="s">
        <v>29</v>
      </c>
      <c r="W909" t="s">
        <v>29</v>
      </c>
      <c r="X909" t="s">
        <v>29</v>
      </c>
      <c r="Y909" t="s">
        <v>30</v>
      </c>
      <c r="Z909" t="s">
        <v>29</v>
      </c>
      <c r="AA909" t="s">
        <v>29</v>
      </c>
      <c r="AB909" t="s">
        <v>29</v>
      </c>
      <c r="AD909" t="s">
        <v>29</v>
      </c>
      <c r="AE909" t="s">
        <v>29</v>
      </c>
      <c r="AF909" t="s">
        <v>29</v>
      </c>
      <c r="AG909" t="s">
        <v>29</v>
      </c>
      <c r="AJ909" s="1" t="d">
        <v>2018-04-01</v>
      </c>
      <c r="AK909" s="1" t="d">
        <v>2018-03-01</v>
      </c>
      <c r="AL909" s="1" t="d">
        <v>2018-10-01</v>
      </c>
    </row>
    <row r="910" spans="1:38" x14ac:dyDescent="0.2">
      <c r="A910" s="7">
        <v>226</v>
      </c>
      <c r="B910" s="8">
        <v>2</v>
      </c>
      <c r="C910" s="8">
        <v>5</v>
      </c>
      <c r="D910" s="8" t="s">
        <v>356</v>
      </c>
      <c r="E910" s="8" t="s">
        <v>99</v>
      </c>
      <c r="F910" s="9" t="s">
        <v>99</v>
      </c>
      <c r="G910" s="10" t="s">
        <v>48</v>
      </c>
      <c r="H910" s="11" t="s">
        <v>49</v>
      </c>
      <c r="I910" s="8" t="s">
        <v>50</v>
      </c>
      <c r="J910" s="12" t="s">
        <v>391</v>
      </c>
      <c r="K910">
        <v>226</v>
      </c>
      <c r="L910">
        <v>133</v>
      </c>
      <c r="M910">
        <v>2018</v>
      </c>
      <c r="N910">
        <v>1</v>
      </c>
      <c r="O910" s="1" t="d">
        <v>2018-07-02</v>
      </c>
      <c r="P910" s="1" t="d">
        <v>2018-07-11</v>
      </c>
      <c r="Q910" s="1" t="d">
        <v>2018-07-09</v>
      </c>
      <c r="R910" s="1" t="d">
        <v>2018-07-20</v>
      </c>
      <c r="S910">
        <v>3.18</v>
      </c>
      <c r="T910">
        <v>102.55249999999999</v>
      </c>
      <c r="U910">
        <v>3.4790000000000001</v>
      </c>
      <c r="V910">
        <v>2.794</v>
      </c>
      <c r="W910">
        <v>6</v>
      </c>
      <c r="X910">
        <v>193.04</v>
      </c>
      <c r="Y910">
        <v>0.115</v>
      </c>
      <c r="Z910">
        <v>0.1</v>
      </c>
      <c r="AA910">
        <v>18</v>
      </c>
      <c r="AB910">
        <v>0</v>
      </c>
      <c r="AC910" t="s">
        <v>28</v>
      </c>
      <c r="AD910">
        <v>55</v>
      </c>
      <c r="AE910">
        <v>52</v>
      </c>
      <c r="AF910">
        <v>3</v>
      </c>
      <c r="AG910" t="s">
        <v>29</v>
      </c>
      <c r="AH910" s="1" t="d">
        <v>2018-04-05</v>
      </c>
      <c r="AI910" s="1" t="d">
        <v>2018-10-17</v>
      </c>
      <c r="AJ910" s="1" t="d">
        <v>2018-04-01</v>
      </c>
      <c r="AK910" s="1" t="d">
        <v>2018-03-01</v>
      </c>
      <c r="AL910" s="1" t="d">
        <v>2018-10-01</v>
      </c>
    </row>
    <row r="911" spans="1:38" x14ac:dyDescent="0.2">
      <c r="A911" s="7">
        <v>227</v>
      </c>
      <c r="B911" s="8">
        <v>2</v>
      </c>
      <c r="C911" s="8">
        <v>5</v>
      </c>
      <c r="D911" s="8" t="s">
        <v>357</v>
      </c>
      <c r="E911" s="8" t="s">
        <v>268</v>
      </c>
      <c r="F911" s="9" t="s">
        <v>269</v>
      </c>
      <c r="G911" s="10" t="s">
        <v>48</v>
      </c>
      <c r="H911" s="11" t="s">
        <v>49</v>
      </c>
      <c r="I911" s="8" t="s">
        <v>50</v>
      </c>
      <c r="J911" s="12" t="s">
        <v>391</v>
      </c>
      <c r="K911">
        <v>227</v>
      </c>
      <c r="L911">
        <v>76</v>
      </c>
      <c r="M911">
        <v>2018</v>
      </c>
      <c r="N911">
        <v>1</v>
      </c>
      <c r="O911" s="1" t="d">
        <v>2018-07-24</v>
      </c>
      <c r="P911" s="1" t="d">
        <v>2018-07-25</v>
      </c>
      <c r="Q911" s="1" t="d">
        <v>2018-08-08</v>
      </c>
      <c r="R911" s="1" t="d">
        <v>2018-08-13</v>
      </c>
      <c r="S911">
        <v>1</v>
      </c>
      <c r="T911">
        <v>87.63</v>
      </c>
      <c r="U911">
        <v>2.4500000000000002</v>
      </c>
      <c r="V911">
        <v>1.651</v>
      </c>
      <c r="W911">
        <v>4</v>
      </c>
      <c r="X911">
        <v>124.46</v>
      </c>
      <c r="Y911">
        <v>1.9939999999999999E-2</v>
      </c>
      <c r="Z911">
        <v>1.687E-2</v>
      </c>
      <c r="AA911">
        <v>9.3000000000000007</v>
      </c>
      <c r="AB911">
        <v>0</v>
      </c>
      <c r="AC911" t="s">
        <v>28</v>
      </c>
      <c r="AD911">
        <v>19</v>
      </c>
      <c r="AE911">
        <v>13</v>
      </c>
      <c r="AF911">
        <v>6</v>
      </c>
      <c r="AG911" t="s">
        <v>29</v>
      </c>
      <c r="AH911" s="1" t="d">
        <v>2018-04-19</v>
      </c>
      <c r="AI911" s="1" t="d">
        <v>2018-10-17</v>
      </c>
      <c r="AJ911" s="1" t="d">
        <v>2018-04-01</v>
      </c>
      <c r="AK911" s="1" t="d">
        <v>2018-03-01</v>
      </c>
      <c r="AL911" s="1" t="d">
        <v>2018-10-01</v>
      </c>
    </row>
    <row r="912" spans="1:38" x14ac:dyDescent="0.2">
      <c r="A912" s="7">
        <v>228</v>
      </c>
      <c r="B912" s="8">
        <v>2</v>
      </c>
      <c r="C912" s="8">
        <v>5</v>
      </c>
      <c r="D912" s="8" t="s">
        <v>358</v>
      </c>
      <c r="E912" s="8" t="s">
        <v>135</v>
      </c>
      <c r="F912" s="9" t="s">
        <v>136</v>
      </c>
      <c r="G912" s="10" t="s">
        <v>48</v>
      </c>
      <c r="H912" s="11" t="s">
        <v>49</v>
      </c>
      <c r="I912" s="8" t="s">
        <v>50</v>
      </c>
      <c r="J912" s="12" t="s">
        <v>391</v>
      </c>
      <c r="K912">
        <v>228</v>
      </c>
      <c r="L912">
        <v>47</v>
      </c>
      <c r="M912">
        <v>2018</v>
      </c>
      <c r="N912">
        <v>1</v>
      </c>
      <c r="O912" s="1" t="d">
        <v>2018-09-03</v>
      </c>
      <c r="P912" s="1" t="d">
        <v>2018-09-05</v>
      </c>
      <c r="Q912" s="1" t="d">
        <v>2018-09-07</v>
      </c>
      <c r="R912" s="1" t="d">
        <v>2018-09-11</v>
      </c>
      <c r="S912">
        <v>0.95</v>
      </c>
      <c r="T912">
        <v>100.0125</v>
      </c>
      <c r="U912">
        <v>2.254</v>
      </c>
      <c r="V912">
        <v>1.4732000000000001</v>
      </c>
      <c r="W912">
        <v>8</v>
      </c>
      <c r="X912">
        <v>101.6</v>
      </c>
      <c r="Y912">
        <v>2.5000000000000001E-2</v>
      </c>
      <c r="Z912">
        <v>2.4E-2</v>
      </c>
      <c r="AA912">
        <v>9.5</v>
      </c>
      <c r="AB912">
        <v>0</v>
      </c>
      <c r="AC912" t="s">
        <v>28</v>
      </c>
      <c r="AD912">
        <v>16</v>
      </c>
      <c r="AE912">
        <v>13</v>
      </c>
      <c r="AF912">
        <v>3</v>
      </c>
      <c r="AG912" t="s">
        <v>29</v>
      </c>
      <c r="AH912" s="1" t="d">
        <v>2018-04-12</v>
      </c>
      <c r="AI912" s="1" t="d">
        <v>2018-10-22</v>
      </c>
      <c r="AJ912" s="1" t="d">
        <v>2018-04-01</v>
      </c>
      <c r="AK912" s="1" t="d">
        <v>2018-03-01</v>
      </c>
      <c r="AL912" s="1" t="d">
        <v>2018-10-01</v>
      </c>
    </row>
    <row r="913" spans="1:38" x14ac:dyDescent="0.2">
      <c r="A913" s="7">
        <v>229</v>
      </c>
      <c r="B913" s="8">
        <v>2</v>
      </c>
      <c r="C913" s="8">
        <v>5</v>
      </c>
      <c r="D913" s="8" t="s">
        <v>359</v>
      </c>
      <c r="E913" s="8" t="s">
        <v>257</v>
      </c>
      <c r="F913" s="9" t="s">
        <v>258</v>
      </c>
      <c r="G913" s="10" t="s">
        <v>48</v>
      </c>
      <c r="H913" s="11" t="s">
        <v>49</v>
      </c>
      <c r="I913" s="8" t="s">
        <v>50</v>
      </c>
      <c r="J913" s="12" t="s">
        <v>391</v>
      </c>
      <c r="K913">
        <v>229</v>
      </c>
      <c r="L913">
        <v>156</v>
      </c>
      <c r="M913">
        <v>2018</v>
      </c>
      <c r="N913">
        <v>1</v>
      </c>
      <c r="O913" s="1" t="d">
        <v>2018-07-30</v>
      </c>
      <c r="P913" s="1" t="d">
        <v>2018-08-03</v>
      </c>
      <c r="Q913" s="1" t="d">
        <v>2018-08-08</v>
      </c>
      <c r="R913" s="1" t="d">
        <v>2018-08-10</v>
      </c>
      <c r="S913">
        <v>2.4300000000000002</v>
      </c>
      <c r="T913">
        <v>116.205</v>
      </c>
      <c r="U913">
        <v>2.6705000000000001</v>
      </c>
      <c r="V913">
        <v>1.8288</v>
      </c>
      <c r="W913">
        <v>10</v>
      </c>
      <c r="X913">
        <v>193.04</v>
      </c>
      <c r="Y913">
        <v>7.4999999999999997E-2</v>
      </c>
      <c r="Z913">
        <v>0.06</v>
      </c>
      <c r="AA913">
        <v>12.5</v>
      </c>
      <c r="AB913">
        <v>0</v>
      </c>
      <c r="AC913" t="s">
        <v>28</v>
      </c>
      <c r="AD913">
        <v>36</v>
      </c>
      <c r="AE913">
        <v>30</v>
      </c>
      <c r="AF913">
        <v>6</v>
      </c>
      <c r="AG913" t="s">
        <v>29</v>
      </c>
      <c r="AH913" s="1" t="d">
        <v>2018-04-05</v>
      </c>
      <c r="AI913" s="1" t="d">
        <v>2018-10-17</v>
      </c>
      <c r="AJ913" s="1" t="d">
        <v>2018-04-01</v>
      </c>
      <c r="AK913" s="1" t="d">
        <v>2018-03-01</v>
      </c>
      <c r="AL913" s="1" t="d">
        <v>2018-10-01</v>
      </c>
    </row>
    <row r="914" spans="1:38" x14ac:dyDescent="0.2">
      <c r="A914" s="7">
        <v>230</v>
      </c>
      <c r="B914" s="8">
        <v>2</v>
      </c>
      <c r="C914" s="8">
        <v>5</v>
      </c>
      <c r="D914" s="8" t="s">
        <v>360</v>
      </c>
      <c r="E914" s="8" t="s">
        <v>69</v>
      </c>
      <c r="F914" s="9" t="s">
        <v>69</v>
      </c>
      <c r="G914" s="10" t="s">
        <v>48</v>
      </c>
      <c r="H914" s="11" t="s">
        <v>49</v>
      </c>
      <c r="I914" s="8" t="s">
        <v>50</v>
      </c>
      <c r="J914" s="12" t="s">
        <v>391</v>
      </c>
      <c r="K914">
        <v>230</v>
      </c>
      <c r="L914">
        <v>120</v>
      </c>
      <c r="M914">
        <v>2018</v>
      </c>
      <c r="N914" t="s">
        <v>29</v>
      </c>
      <c r="S914" t="s">
        <v>30</v>
      </c>
      <c r="T914" t="s">
        <v>29</v>
      </c>
      <c r="U914" t="s">
        <v>29</v>
      </c>
      <c r="V914" t="s">
        <v>29</v>
      </c>
      <c r="W914" t="s">
        <v>29</v>
      </c>
      <c r="X914" t="s">
        <v>29</v>
      </c>
      <c r="Y914" t="s">
        <v>30</v>
      </c>
      <c r="Z914" t="s">
        <v>29</v>
      </c>
      <c r="AA914" t="s">
        <v>29</v>
      </c>
      <c r="AB914" t="s">
        <v>29</v>
      </c>
      <c r="AD914" t="s">
        <v>29</v>
      </c>
      <c r="AE914" t="s">
        <v>29</v>
      </c>
      <c r="AF914" t="s">
        <v>29</v>
      </c>
      <c r="AG914" t="s">
        <v>29</v>
      </c>
      <c r="AJ914" s="1" t="d">
        <v>2018-04-01</v>
      </c>
      <c r="AK914" s="1" t="d">
        <v>2018-03-01</v>
      </c>
      <c r="AL914" s="1" t="d">
        <v>2018-10-01</v>
      </c>
    </row>
    <row r="915" spans="1:38" x14ac:dyDescent="0.2">
      <c r="A915" s="7">
        <v>231</v>
      </c>
      <c r="B915" s="8">
        <v>2</v>
      </c>
      <c r="C915" s="8">
        <v>5</v>
      </c>
      <c r="D915" s="8" t="s">
        <v>361</v>
      </c>
      <c r="E915" s="8" t="s">
        <v>348</v>
      </c>
      <c r="F915" s="9" t="s">
        <v>349</v>
      </c>
      <c r="G915" s="10" t="s">
        <v>48</v>
      </c>
      <c r="H915" s="11" t="s">
        <v>49</v>
      </c>
      <c r="I915" s="8" t="s">
        <v>50</v>
      </c>
      <c r="J915" s="12" t="s">
        <v>391</v>
      </c>
      <c r="K915">
        <v>231</v>
      </c>
      <c r="L915">
        <v>67</v>
      </c>
      <c r="M915">
        <v>2018</v>
      </c>
      <c r="N915">
        <v>1</v>
      </c>
      <c r="O915" s="1" t="d">
        <v>2018-08-15</v>
      </c>
      <c r="P915" s="1" t="d">
        <v>2018-08-22</v>
      </c>
      <c r="Q915" s="1" t="d">
        <v>2018-08-29</v>
      </c>
      <c r="R915" s="1" t="d">
        <v>2018-09-03</v>
      </c>
      <c r="S915">
        <v>2.16</v>
      </c>
      <c r="T915">
        <v>120.65</v>
      </c>
      <c r="U915">
        <v>2.7930000000000001</v>
      </c>
      <c r="V915">
        <v>1.8795999999999999</v>
      </c>
      <c r="W915">
        <v>9</v>
      </c>
      <c r="X915">
        <v>170.18</v>
      </c>
      <c r="Y915">
        <v>0.215</v>
      </c>
      <c r="Z915">
        <v>0.16</v>
      </c>
      <c r="AA915">
        <v>21.5</v>
      </c>
      <c r="AB915">
        <v>0</v>
      </c>
      <c r="AC915" t="s">
        <v>28</v>
      </c>
      <c r="AD915">
        <v>63</v>
      </c>
      <c r="AE915">
        <v>43</v>
      </c>
      <c r="AF915">
        <v>20</v>
      </c>
      <c r="AG915" t="s">
        <v>29</v>
      </c>
      <c r="AH915" s="1" t="d">
        <v>2018-03-22</v>
      </c>
      <c r="AI915" s="1" t="d">
        <v>2018-10-17</v>
      </c>
      <c r="AJ915" s="1" t="d">
        <v>2018-04-01</v>
      </c>
      <c r="AK915" s="1" t="d">
        <v>2018-03-01</v>
      </c>
      <c r="AL915" s="1" t="d">
        <v>2018-10-01</v>
      </c>
    </row>
    <row r="916" spans="1:38" x14ac:dyDescent="0.2">
      <c r="A916" s="7">
        <v>232</v>
      </c>
      <c r="B916" s="8">
        <v>2</v>
      </c>
      <c r="C916" s="8">
        <v>5</v>
      </c>
      <c r="D916" s="8" t="s">
        <v>362</v>
      </c>
      <c r="E916" s="8" t="s">
        <v>186</v>
      </c>
      <c r="F916" s="9" t="s">
        <v>187</v>
      </c>
      <c r="G916" s="10" t="s">
        <v>48</v>
      </c>
      <c r="H916" s="11" t="s">
        <v>49</v>
      </c>
      <c r="I916" s="8" t="s">
        <v>50</v>
      </c>
      <c r="J916" s="12" t="s">
        <v>391</v>
      </c>
      <c r="K916">
        <v>232</v>
      </c>
      <c r="L916">
        <v>38</v>
      </c>
      <c r="M916">
        <v>2018</v>
      </c>
      <c r="N916">
        <v>1</v>
      </c>
      <c r="S916">
        <v>12.38</v>
      </c>
      <c r="T916">
        <v>175.89500000000001</v>
      </c>
      <c r="U916">
        <v>7.5949999999999998</v>
      </c>
      <c r="V916">
        <v>3.81</v>
      </c>
      <c r="W916">
        <v>15</v>
      </c>
      <c r="X916">
        <v>335.28</v>
      </c>
      <c r="Y916">
        <v>3.72</v>
      </c>
      <c r="Z916">
        <v>0.46750000000000003</v>
      </c>
      <c r="AA916">
        <v>111.76</v>
      </c>
      <c r="AB916">
        <v>0</v>
      </c>
      <c r="AC916" t="s">
        <v>32</v>
      </c>
      <c r="AD916" t="s">
        <v>29</v>
      </c>
      <c r="AE916" t="s">
        <v>29</v>
      </c>
      <c r="AF916" t="s">
        <v>29</v>
      </c>
      <c r="AG916" t="s">
        <v>29</v>
      </c>
      <c r="AH916" s="1" t="d">
        <v>2018-04-05</v>
      </c>
      <c r="AI916" s="1" t="d">
        <v>2018-11-28</v>
      </c>
      <c r="AJ916" s="1" t="d">
        <v>2018-04-01</v>
      </c>
      <c r="AK916" s="1" t="d">
        <v>2018-03-01</v>
      </c>
      <c r="AL916" s="1" t="d">
        <v>2018-10-01</v>
      </c>
    </row>
    <row r="917" spans="1:38" x14ac:dyDescent="0.2">
      <c r="A917" s="7">
        <v>233</v>
      </c>
      <c r="B917" s="8">
        <v>2</v>
      </c>
      <c r="C917" s="8">
        <v>5</v>
      </c>
      <c r="D917" s="8" t="s">
        <v>363</v>
      </c>
      <c r="E917" s="8" t="s">
        <v>211</v>
      </c>
      <c r="F917" s="9" t="s">
        <v>212</v>
      </c>
      <c r="G917" s="10" t="s">
        <v>48</v>
      </c>
      <c r="H917" s="11" t="s">
        <v>49</v>
      </c>
      <c r="I917" s="8" t="s">
        <v>50</v>
      </c>
      <c r="J917" s="12" t="s">
        <v>391</v>
      </c>
      <c r="K917">
        <v>233</v>
      </c>
      <c r="L917">
        <v>28</v>
      </c>
      <c r="M917">
        <v>2018</v>
      </c>
      <c r="N917">
        <v>1</v>
      </c>
      <c r="O917" s="1" t="d">
        <v>2018-09-14</v>
      </c>
      <c r="P917" s="1" t="d">
        <v>2018-09-17</v>
      </c>
      <c r="Q917" s="1" t="d">
        <v>2018-09-14</v>
      </c>
      <c r="R917" s="1" t="d">
        <v>2018-09-17</v>
      </c>
      <c r="S917">
        <v>2.75</v>
      </c>
      <c r="T917">
        <v>104.77500000000001</v>
      </c>
      <c r="U917">
        <v>3.3319999999999999</v>
      </c>
      <c r="V917">
        <v>2.286</v>
      </c>
      <c r="W917">
        <v>14</v>
      </c>
      <c r="X917">
        <v>50.8</v>
      </c>
      <c r="Y917">
        <v>4.4999999999999998E-2</v>
      </c>
      <c r="Z917">
        <v>2.0279999999999999E-2</v>
      </c>
      <c r="AA917">
        <v>8.5</v>
      </c>
      <c r="AB917">
        <v>0</v>
      </c>
      <c r="AC917" t="s">
        <v>28</v>
      </c>
      <c r="AD917" t="s">
        <v>29</v>
      </c>
      <c r="AE917" t="s">
        <v>29</v>
      </c>
      <c r="AF917" t="s">
        <v>29</v>
      </c>
      <c r="AG917" t="s">
        <v>29</v>
      </c>
      <c r="AH917" s="1" t="d">
        <v>2018-04-19</v>
      </c>
      <c r="AI917" s="1" t="d">
        <v>2018-11-07</v>
      </c>
      <c r="AJ917" s="1" t="d">
        <v>2018-04-01</v>
      </c>
      <c r="AK917" s="1" t="d">
        <v>2018-03-01</v>
      </c>
      <c r="AL917" s="1" t="d">
        <v>2018-10-01</v>
      </c>
    </row>
    <row r="918" spans="1:38" x14ac:dyDescent="0.2">
      <c r="A918" s="7">
        <v>234</v>
      </c>
      <c r="B918" s="8">
        <v>2</v>
      </c>
      <c r="C918" s="8">
        <v>5</v>
      </c>
      <c r="D918" s="8" t="s">
        <v>364</v>
      </c>
      <c r="E918" s="8" t="s">
        <v>323</v>
      </c>
      <c r="F918" s="9" t="s">
        <v>324</v>
      </c>
      <c r="G918" s="10" t="s">
        <v>48</v>
      </c>
      <c r="H918" s="11" t="s">
        <v>49</v>
      </c>
      <c r="I918" s="8" t="s">
        <v>50</v>
      </c>
      <c r="J918" s="12" t="s">
        <v>391</v>
      </c>
      <c r="K918">
        <v>234</v>
      </c>
      <c r="L918">
        <v>94</v>
      </c>
      <c r="M918">
        <v>2018</v>
      </c>
      <c r="N918">
        <v>1</v>
      </c>
      <c r="O918" s="1" t="d">
        <v>2018-07-09</v>
      </c>
      <c r="P918" s="1" t="d">
        <v>2018-07-18</v>
      </c>
      <c r="Q918" s="1" t="d">
        <v>2018-07-18</v>
      </c>
      <c r="R918" s="1" t="d">
        <v>2018-07-24</v>
      </c>
      <c r="S918">
        <v>4.29</v>
      </c>
      <c r="T918">
        <v>143.51</v>
      </c>
      <c r="U918">
        <v>5.1204999999999998</v>
      </c>
      <c r="V918">
        <v>2.6669999999999998</v>
      </c>
      <c r="W918">
        <v>7</v>
      </c>
      <c r="X918">
        <v>157.47999999999999</v>
      </c>
      <c r="Y918">
        <v>0.35499999999999998</v>
      </c>
      <c r="Z918">
        <v>0.29499999999999998</v>
      </c>
      <c r="AA918">
        <v>29.7</v>
      </c>
      <c r="AB918">
        <v>0</v>
      </c>
      <c r="AC918" t="s">
        <v>28</v>
      </c>
      <c r="AD918">
        <v>60</v>
      </c>
      <c r="AE918">
        <v>50</v>
      </c>
      <c r="AF918">
        <v>10</v>
      </c>
      <c r="AG918" t="s">
        <v>29</v>
      </c>
      <c r="AH918" s="1" t="d">
        <v>2018-03-22</v>
      </c>
      <c r="AI918" s="1" t="d">
        <v>2018-10-22</v>
      </c>
      <c r="AJ918" s="1" t="d">
        <v>2018-04-01</v>
      </c>
      <c r="AK918" s="1" t="d">
        <v>2018-03-01</v>
      </c>
      <c r="AL918" s="1" t="d">
        <v>2018-10-01</v>
      </c>
    </row>
    <row r="919" spans="1:38" x14ac:dyDescent="0.2">
      <c r="A919" s="7">
        <v>235</v>
      </c>
      <c r="B919" s="8">
        <v>2</v>
      </c>
      <c r="C919" s="8">
        <v>6</v>
      </c>
      <c r="D919" s="8" t="s">
        <v>352</v>
      </c>
      <c r="E919" s="8" t="s">
        <v>301</v>
      </c>
      <c r="F919" s="9" t="s">
        <v>302</v>
      </c>
      <c r="G919" s="10" t="s">
        <v>48</v>
      </c>
      <c r="H919" s="11" t="s">
        <v>49</v>
      </c>
      <c r="I919" s="8" t="s">
        <v>50</v>
      </c>
      <c r="J919" s="12" t="s">
        <v>391</v>
      </c>
      <c r="K919">
        <v>235</v>
      </c>
      <c r="L919">
        <v>46</v>
      </c>
      <c r="M919">
        <v>2018</v>
      </c>
      <c r="N919">
        <v>1</v>
      </c>
      <c r="O919" s="1" t="d">
        <v>2018-07-06</v>
      </c>
      <c r="P919" s="1" t="d">
        <v>2018-07-11</v>
      </c>
      <c r="Q919" s="1" t="d">
        <v>2018-07-09</v>
      </c>
      <c r="R919" s="1" t="d">
        <v>2018-07-18</v>
      </c>
      <c r="S919">
        <v>1.45</v>
      </c>
      <c r="T919">
        <v>120.015</v>
      </c>
      <c r="U919">
        <v>2.7930000000000001</v>
      </c>
      <c r="V919">
        <v>1.9303999999999999</v>
      </c>
      <c r="W919">
        <v>6</v>
      </c>
      <c r="X919">
        <v>104.14</v>
      </c>
      <c r="Y919">
        <v>7.0000000000000007E-2</v>
      </c>
      <c r="Z919">
        <v>5.5E-2</v>
      </c>
      <c r="AA919">
        <v>11</v>
      </c>
      <c r="AB919">
        <v>0</v>
      </c>
      <c r="AC919" t="s">
        <v>28</v>
      </c>
      <c r="AD919">
        <v>22</v>
      </c>
      <c r="AE919">
        <v>17</v>
      </c>
      <c r="AF919">
        <v>5</v>
      </c>
      <c r="AG919" t="s">
        <v>29</v>
      </c>
      <c r="AH919" s="1" t="d">
        <v>2018-03-29</v>
      </c>
      <c r="AI919" s="1" t="d">
        <v>2018-10-22</v>
      </c>
      <c r="AJ919" s="1" t="d">
        <v>2018-04-01</v>
      </c>
      <c r="AK919" s="1" t="d">
        <v>2018-03-01</v>
      </c>
      <c r="AL919" s="1" t="d">
        <v>2018-10-01</v>
      </c>
    </row>
    <row r="920" spans="1:38" x14ac:dyDescent="0.2">
      <c r="A920" s="7">
        <v>236</v>
      </c>
      <c r="B920" s="8">
        <v>2</v>
      </c>
      <c r="C920" s="8">
        <v>6</v>
      </c>
      <c r="D920" s="8" t="s">
        <v>353</v>
      </c>
      <c r="E920" s="8" t="s">
        <v>280</v>
      </c>
      <c r="F920" s="9" t="s">
        <v>281</v>
      </c>
      <c r="G920" s="10" t="s">
        <v>48</v>
      </c>
      <c r="H920" s="11" t="s">
        <v>49</v>
      </c>
      <c r="I920" s="8" t="s">
        <v>50</v>
      </c>
      <c r="J920" s="12" t="s">
        <v>391</v>
      </c>
      <c r="K920">
        <v>236</v>
      </c>
      <c r="L920">
        <v>169</v>
      </c>
      <c r="M920">
        <v>2018</v>
      </c>
      <c r="N920">
        <v>1</v>
      </c>
      <c r="O920" s="1" t="d">
        <v>2018-07-11</v>
      </c>
      <c r="P920" s="1" t="d">
        <v>2018-07-16</v>
      </c>
      <c r="Q920" s="1" t="d">
        <v>2018-07-18</v>
      </c>
      <c r="R920" s="1" t="d">
        <v>2018-07-24</v>
      </c>
      <c r="S920">
        <v>0.49</v>
      </c>
      <c r="T920">
        <v>83.185000000000002</v>
      </c>
      <c r="U920">
        <v>1.5189999999999999</v>
      </c>
      <c r="V920">
        <v>1.0668</v>
      </c>
      <c r="W920">
        <v>4</v>
      </c>
      <c r="X920">
        <v>127</v>
      </c>
      <c r="Y920">
        <v>9.5399999999999999E-3</v>
      </c>
      <c r="Z920">
        <v>8.94E-3</v>
      </c>
      <c r="AA920">
        <v>3.5</v>
      </c>
      <c r="AB920">
        <v>0</v>
      </c>
      <c r="AC920" t="s">
        <v>28</v>
      </c>
      <c r="AD920">
        <v>26</v>
      </c>
      <c r="AE920">
        <v>14</v>
      </c>
      <c r="AF920">
        <v>12</v>
      </c>
      <c r="AG920" t="s">
        <v>29</v>
      </c>
      <c r="AH920" s="1" t="d">
        <v>2018-04-12</v>
      </c>
      <c r="AI920" s="1" t="d">
        <v>2018-10-17</v>
      </c>
      <c r="AJ920" s="1" t="d">
        <v>2018-04-01</v>
      </c>
      <c r="AK920" s="1" t="d">
        <v>2018-03-01</v>
      </c>
      <c r="AL920" s="1" t="d">
        <v>2018-10-01</v>
      </c>
    </row>
    <row r="921" spans="1:38" x14ac:dyDescent="0.2">
      <c r="A921" s="7">
        <v>237</v>
      </c>
      <c r="B921" s="8">
        <v>2</v>
      </c>
      <c r="C921" s="8">
        <v>6</v>
      </c>
      <c r="D921" s="8" t="s">
        <v>354</v>
      </c>
      <c r="E921" s="8" t="s">
        <v>152</v>
      </c>
      <c r="F921" s="9" t="s">
        <v>153</v>
      </c>
      <c r="G921" s="10" t="s">
        <v>130</v>
      </c>
      <c r="H921" s="11" t="s">
        <v>49</v>
      </c>
      <c r="I921" s="8" t="s">
        <v>50</v>
      </c>
      <c r="J921" s="12" t="s">
        <v>391</v>
      </c>
      <c r="K921">
        <v>237</v>
      </c>
      <c r="L921">
        <v>85</v>
      </c>
      <c r="M921">
        <v>2018</v>
      </c>
      <c r="N921">
        <v>1</v>
      </c>
      <c r="T921">
        <v>25.725000000000001</v>
      </c>
      <c r="U921">
        <v>2.7195</v>
      </c>
      <c r="V921">
        <v>1.2250000000000001</v>
      </c>
      <c r="W921">
        <v>6</v>
      </c>
      <c r="X921">
        <v>60.96</v>
      </c>
      <c r="Y921">
        <v>1.7299999999999999E-2</v>
      </c>
      <c r="Z921">
        <v>1.4239999999999999E-2</v>
      </c>
      <c r="AA921">
        <v>6</v>
      </c>
      <c r="AB921">
        <v>0</v>
      </c>
      <c r="AC921" t="s">
        <v>33</v>
      </c>
      <c r="AD921" t="s">
        <v>29</v>
      </c>
      <c r="AE921" t="s">
        <v>29</v>
      </c>
      <c r="AF921" t="s">
        <v>29</v>
      </c>
      <c r="AG921" t="s">
        <v>29</v>
      </c>
      <c r="AI921" s="1" t="d">
        <v>2018-11-21</v>
      </c>
      <c r="AJ921" s="1" t="d">
        <v>2018-04-01</v>
      </c>
      <c r="AK921" s="1" t="d">
        <v>2018-03-01</v>
      </c>
      <c r="AL921" s="1" t="d">
        <v>2018-10-01</v>
      </c>
    </row>
    <row r="922" spans="1:38" x14ac:dyDescent="0.2">
      <c r="A922" s="7">
        <v>238</v>
      </c>
      <c r="B922" s="8">
        <v>2</v>
      </c>
      <c r="C922" s="8">
        <v>6</v>
      </c>
      <c r="D922" s="8" t="s">
        <v>355</v>
      </c>
      <c r="E922" s="8" t="s">
        <v>311</v>
      </c>
      <c r="F922" s="9" t="s">
        <v>312</v>
      </c>
      <c r="G922" s="10" t="s">
        <v>48</v>
      </c>
      <c r="H922" s="11" t="s">
        <v>49</v>
      </c>
      <c r="I922" s="8" t="s">
        <v>50</v>
      </c>
      <c r="J922" s="12" t="s">
        <v>391</v>
      </c>
      <c r="K922">
        <v>238</v>
      </c>
      <c r="L922">
        <v>155</v>
      </c>
      <c r="M922">
        <v>2018</v>
      </c>
      <c r="N922">
        <v>1</v>
      </c>
      <c r="O922" s="1" t="d">
        <v>2018-07-11</v>
      </c>
      <c r="P922" s="1" t="d">
        <v>2018-07-16</v>
      </c>
      <c r="Q922" s="1" t="d">
        <v>2018-07-25</v>
      </c>
      <c r="R922" s="1" t="d">
        <v>2018-07-27</v>
      </c>
      <c r="S922">
        <v>2.95</v>
      </c>
      <c r="T922">
        <v>120.9675</v>
      </c>
      <c r="U922">
        <v>3.2</v>
      </c>
      <c r="V922">
        <v>2.1589999999999998</v>
      </c>
      <c r="W922">
        <v>7</v>
      </c>
      <c r="X922">
        <v>195.58</v>
      </c>
      <c r="Y922">
        <v>0.20499999999999999</v>
      </c>
      <c r="Z922">
        <v>0.17249999999999999</v>
      </c>
      <c r="AA922">
        <v>32</v>
      </c>
      <c r="AB922">
        <v>0</v>
      </c>
      <c r="AC922" t="s">
        <v>28</v>
      </c>
      <c r="AD922">
        <v>47</v>
      </c>
      <c r="AE922">
        <v>41</v>
      </c>
      <c r="AF922">
        <v>6</v>
      </c>
      <c r="AG922" t="s">
        <v>29</v>
      </c>
      <c r="AH922" s="1" t="d">
        <v>2018-04-05</v>
      </c>
      <c r="AI922" s="1" t="d">
        <v>2018-10-17</v>
      </c>
      <c r="AJ922" s="1" t="d">
        <v>2018-04-01</v>
      </c>
      <c r="AK922" s="1" t="d">
        <v>2018-03-01</v>
      </c>
      <c r="AL922" s="1" t="d">
        <v>2018-10-01</v>
      </c>
    </row>
    <row r="923" spans="1:38" x14ac:dyDescent="0.2">
      <c r="A923" s="7">
        <v>239</v>
      </c>
      <c r="B923" s="8">
        <v>2</v>
      </c>
      <c r="C923" s="8">
        <v>6</v>
      </c>
      <c r="D923" s="8" t="s">
        <v>356</v>
      </c>
      <c r="E923" s="8" t="s">
        <v>213</v>
      </c>
      <c r="F923" s="9" t="s">
        <v>214</v>
      </c>
      <c r="G923" s="10" t="s">
        <v>48</v>
      </c>
      <c r="H923" s="11" t="s">
        <v>49</v>
      </c>
      <c r="I923" s="8" t="s">
        <v>50</v>
      </c>
      <c r="J923" s="12" t="s">
        <v>391</v>
      </c>
      <c r="K923">
        <v>239</v>
      </c>
      <c r="L923">
        <v>21</v>
      </c>
      <c r="M923">
        <v>2018</v>
      </c>
      <c r="N923">
        <v>0</v>
      </c>
      <c r="S923" t="s">
        <v>30</v>
      </c>
      <c r="T923" t="s">
        <v>29</v>
      </c>
      <c r="U923" t="s">
        <v>29</v>
      </c>
      <c r="V923" t="s">
        <v>29</v>
      </c>
      <c r="W923" t="s">
        <v>29</v>
      </c>
      <c r="X923" t="s">
        <v>29</v>
      </c>
      <c r="Y923" t="s">
        <v>30</v>
      </c>
      <c r="Z923" t="s">
        <v>29</v>
      </c>
      <c r="AA923" t="s">
        <v>29</v>
      </c>
      <c r="AB923" t="s">
        <v>29</v>
      </c>
      <c r="AD923" t="s">
        <v>29</v>
      </c>
      <c r="AE923" t="s">
        <v>29</v>
      </c>
      <c r="AF923" t="s">
        <v>29</v>
      </c>
      <c r="AG923" t="s">
        <v>29</v>
      </c>
      <c r="AJ923" s="1" t="d">
        <v>2018-04-01</v>
      </c>
      <c r="AK923" s="1" t="d">
        <v>2018-03-01</v>
      </c>
      <c r="AL923" s="1" t="d">
        <v>2018-10-01</v>
      </c>
    </row>
    <row r="924" spans="1:38" x14ac:dyDescent="0.2">
      <c r="A924" s="7">
        <v>240</v>
      </c>
      <c r="B924" s="8">
        <v>2</v>
      </c>
      <c r="C924" s="8">
        <v>6</v>
      </c>
      <c r="D924" s="8" t="s">
        <v>357</v>
      </c>
      <c r="E924" s="8" t="s">
        <v>336</v>
      </c>
      <c r="F924" s="9" t="s">
        <v>337</v>
      </c>
      <c r="G924" s="10" t="s">
        <v>147</v>
      </c>
      <c r="H924" s="11" t="s">
        <v>49</v>
      </c>
      <c r="I924" s="8" t="s">
        <v>50</v>
      </c>
      <c r="J924" s="12" t="s">
        <v>391</v>
      </c>
      <c r="K924">
        <v>240</v>
      </c>
      <c r="L924">
        <v>129</v>
      </c>
      <c r="M924">
        <v>2018</v>
      </c>
      <c r="N924">
        <v>1</v>
      </c>
      <c r="O924" s="1" t="d">
        <v>2018-08-01</v>
      </c>
      <c r="P924" s="1" t="d">
        <v>2018-08-06</v>
      </c>
      <c r="Q924" s="1" t="d">
        <v>2018-08-08</v>
      </c>
      <c r="R924" s="1" t="d">
        <v>2018-08-24</v>
      </c>
      <c r="S924">
        <v>1</v>
      </c>
      <c r="T924">
        <v>86.36</v>
      </c>
      <c r="U924">
        <v>2.4990000000000001</v>
      </c>
      <c r="V924">
        <v>1.2445999999999999</v>
      </c>
      <c r="W924">
        <v>11</v>
      </c>
      <c r="X924">
        <v>373.38</v>
      </c>
      <c r="Y924">
        <v>4.4999999999999998E-2</v>
      </c>
      <c r="Z924">
        <v>3.3250000000000002E-2</v>
      </c>
      <c r="AA924">
        <v>11</v>
      </c>
      <c r="AB924">
        <v>0</v>
      </c>
      <c r="AC924" t="s">
        <v>28</v>
      </c>
      <c r="AD924">
        <v>11</v>
      </c>
      <c r="AE924">
        <v>7</v>
      </c>
      <c r="AF924">
        <v>4</v>
      </c>
      <c r="AG924" t="s">
        <v>29</v>
      </c>
      <c r="AH924" s="1" t="d">
        <v>2018-04-19</v>
      </c>
      <c r="AI924" s="1" t="d">
        <v>2018-10-17</v>
      </c>
      <c r="AJ924" s="1" t="d">
        <v>2018-04-01</v>
      </c>
      <c r="AK924" s="1" t="d">
        <v>2018-03-01</v>
      </c>
      <c r="AL924" s="1" t="d">
        <v>2018-10-01</v>
      </c>
    </row>
    <row r="925" spans="1:38" x14ac:dyDescent="0.2">
      <c r="A925" s="7">
        <v>241</v>
      </c>
      <c r="B925" s="8">
        <v>2</v>
      </c>
      <c r="C925" s="8">
        <v>6</v>
      </c>
      <c r="D925" s="8" t="s">
        <v>358</v>
      </c>
      <c r="E925" s="8" t="s">
        <v>90</v>
      </c>
      <c r="F925" s="9" t="s">
        <v>91</v>
      </c>
      <c r="G925" s="10" t="s">
        <v>48</v>
      </c>
      <c r="H925" s="11" t="s">
        <v>49</v>
      </c>
      <c r="I925" s="8" t="s">
        <v>50</v>
      </c>
      <c r="J925" s="12" t="s">
        <v>391</v>
      </c>
      <c r="K925">
        <v>241</v>
      </c>
      <c r="L925">
        <v>69</v>
      </c>
      <c r="M925">
        <v>2018</v>
      </c>
      <c r="N925">
        <v>1</v>
      </c>
      <c r="O925" s="1" t="d">
        <v>2018-08-27</v>
      </c>
      <c r="P925" s="1" t="d">
        <v>2018-08-31</v>
      </c>
      <c r="Q925" s="1" t="d">
        <v>2018-09-03</v>
      </c>
      <c r="R925" s="1" t="d">
        <v>2018-09-07</v>
      </c>
      <c r="S925">
        <v>0.99</v>
      </c>
      <c r="T925">
        <v>95.25</v>
      </c>
      <c r="U925">
        <v>2.3275000000000001</v>
      </c>
      <c r="V925">
        <v>1.5748</v>
      </c>
      <c r="W925">
        <v>8</v>
      </c>
      <c r="X925">
        <v>152.4</v>
      </c>
      <c r="Y925">
        <v>0.17</v>
      </c>
      <c r="Z925">
        <v>0.13750000000000001</v>
      </c>
      <c r="AA925">
        <v>34.5</v>
      </c>
      <c r="AB925">
        <v>0</v>
      </c>
      <c r="AC925" t="s">
        <v>28</v>
      </c>
      <c r="AD925">
        <v>35</v>
      </c>
      <c r="AE925">
        <v>22</v>
      </c>
      <c r="AF925">
        <v>13</v>
      </c>
      <c r="AG925" t="s">
        <v>29</v>
      </c>
      <c r="AH925" s="1" t="d">
        <v>2018-03-15</v>
      </c>
      <c r="AI925" s="1" t="d">
        <v>2018-10-17</v>
      </c>
      <c r="AJ925" s="1" t="d">
        <v>2018-04-01</v>
      </c>
      <c r="AK925" s="1" t="d">
        <v>2018-03-01</v>
      </c>
      <c r="AL925" s="1" t="d">
        <v>2018-10-01</v>
      </c>
    </row>
    <row r="926" spans="1:38" x14ac:dyDescent="0.2">
      <c r="A926" s="7">
        <v>242</v>
      </c>
      <c r="B926" s="8">
        <v>2</v>
      </c>
      <c r="C926" s="8">
        <v>6</v>
      </c>
      <c r="D926" s="8" t="s">
        <v>359</v>
      </c>
      <c r="E926" s="8" t="s">
        <v>327</v>
      </c>
      <c r="F926" s="9" t="s">
        <v>328</v>
      </c>
      <c r="G926" s="10" t="s">
        <v>48</v>
      </c>
      <c r="H926" s="11" t="s">
        <v>49</v>
      </c>
      <c r="I926" s="8" t="s">
        <v>50</v>
      </c>
      <c r="J926" s="12" t="s">
        <v>391</v>
      </c>
      <c r="K926">
        <v>242</v>
      </c>
      <c r="L926">
        <v>35</v>
      </c>
      <c r="M926">
        <v>2018</v>
      </c>
      <c r="N926" t="s">
        <v>29</v>
      </c>
      <c r="S926" t="s">
        <v>30</v>
      </c>
      <c r="T926" t="s">
        <v>29</v>
      </c>
      <c r="U926" t="s">
        <v>29</v>
      </c>
      <c r="V926" t="s">
        <v>29</v>
      </c>
      <c r="W926" t="s">
        <v>29</v>
      </c>
      <c r="X926" t="s">
        <v>29</v>
      </c>
      <c r="Y926" t="s">
        <v>30</v>
      </c>
      <c r="Z926" t="s">
        <v>29</v>
      </c>
      <c r="AA926" t="s">
        <v>29</v>
      </c>
      <c r="AB926" t="s">
        <v>29</v>
      </c>
      <c r="AD926" t="s">
        <v>29</v>
      </c>
      <c r="AE926" t="s">
        <v>29</v>
      </c>
      <c r="AF926" t="s">
        <v>29</v>
      </c>
      <c r="AG926" t="s">
        <v>29</v>
      </c>
      <c r="AJ926" s="1" t="d">
        <v>2018-04-01</v>
      </c>
      <c r="AK926" s="1" t="d">
        <v>2018-03-01</v>
      </c>
      <c r="AL926" s="1" t="d">
        <v>2018-10-01</v>
      </c>
    </row>
    <row r="927" spans="1:38" x14ac:dyDescent="0.2">
      <c r="A927" s="7">
        <v>243</v>
      </c>
      <c r="B927" s="8">
        <v>2</v>
      </c>
      <c r="C927" s="8">
        <v>6</v>
      </c>
      <c r="D927" s="8" t="s">
        <v>360</v>
      </c>
      <c r="E927" s="8" t="s">
        <v>232</v>
      </c>
      <c r="F927" s="9" t="s">
        <v>232</v>
      </c>
      <c r="G927" s="10" t="s">
        <v>48</v>
      </c>
      <c r="H927" s="11" t="s">
        <v>49</v>
      </c>
      <c r="I927" s="8" t="s">
        <v>50</v>
      </c>
      <c r="J927" s="12" t="s">
        <v>391</v>
      </c>
      <c r="K927">
        <v>243</v>
      </c>
      <c r="L927">
        <v>143</v>
      </c>
      <c r="M927">
        <v>2018</v>
      </c>
      <c r="N927" t="s">
        <v>29</v>
      </c>
      <c r="S927" t="s">
        <v>30</v>
      </c>
      <c r="T927" t="s">
        <v>29</v>
      </c>
      <c r="U927" t="s">
        <v>29</v>
      </c>
      <c r="V927" t="s">
        <v>29</v>
      </c>
      <c r="W927" t="s">
        <v>29</v>
      </c>
      <c r="X927" t="s">
        <v>29</v>
      </c>
      <c r="Y927" t="s">
        <v>30</v>
      </c>
      <c r="Z927" t="s">
        <v>29</v>
      </c>
      <c r="AA927" t="s">
        <v>29</v>
      </c>
      <c r="AB927" t="s">
        <v>29</v>
      </c>
      <c r="AD927" t="s">
        <v>29</v>
      </c>
      <c r="AE927" t="s">
        <v>29</v>
      </c>
      <c r="AF927" t="s">
        <v>29</v>
      </c>
      <c r="AG927" t="s">
        <v>29</v>
      </c>
      <c r="AJ927" s="1" t="d">
        <v>2018-04-01</v>
      </c>
      <c r="AK927" s="1" t="d">
        <v>2018-03-01</v>
      </c>
      <c r="AL927" s="1" t="d">
        <v>2018-10-01</v>
      </c>
    </row>
    <row r="928" spans="1:38" x14ac:dyDescent="0.2">
      <c r="A928" s="7">
        <v>244</v>
      </c>
      <c r="B928" s="8">
        <v>2</v>
      </c>
      <c r="C928" s="8">
        <v>6</v>
      </c>
      <c r="D928" s="8" t="s">
        <v>361</v>
      </c>
      <c r="E928" s="8" t="s">
        <v>160</v>
      </c>
      <c r="F928" s="9" t="s">
        <v>161</v>
      </c>
      <c r="G928" s="10" t="s">
        <v>48</v>
      </c>
      <c r="H928" s="11" t="s">
        <v>49</v>
      </c>
      <c r="I928" s="8" t="s">
        <v>50</v>
      </c>
      <c r="J928" s="12" t="s">
        <v>391</v>
      </c>
      <c r="K928">
        <v>244</v>
      </c>
      <c r="L928">
        <v>159</v>
      </c>
      <c r="M928">
        <v>2018</v>
      </c>
      <c r="N928">
        <v>1</v>
      </c>
      <c r="O928" s="1" t="d">
        <v>2018-10-12</v>
      </c>
      <c r="P928" s="1" t="d">
        <v>2018-10-15</v>
      </c>
      <c r="Q928" s="1" t="d">
        <v>2018-10-15</v>
      </c>
      <c r="R928" s="1" t="d">
        <v>2018-10-17</v>
      </c>
      <c r="S928">
        <v>5.9</v>
      </c>
      <c r="T928">
        <v>146.685</v>
      </c>
      <c r="U928">
        <v>4.4589999999999996</v>
      </c>
      <c r="V928">
        <v>2.5653999999999999</v>
      </c>
      <c r="W928">
        <v>10</v>
      </c>
      <c r="X928">
        <v>327.66000000000003</v>
      </c>
      <c r="Y928">
        <v>0.36</v>
      </c>
      <c r="Z928">
        <v>0.1925</v>
      </c>
      <c r="AA928">
        <v>25.5</v>
      </c>
      <c r="AB928">
        <v>0</v>
      </c>
      <c r="AC928" t="s">
        <v>28</v>
      </c>
      <c r="AD928">
        <v>9</v>
      </c>
      <c r="AE928">
        <v>9</v>
      </c>
      <c r="AF928">
        <v>0</v>
      </c>
      <c r="AG928" t="s">
        <v>29</v>
      </c>
      <c r="AH928" s="1" t="d">
        <v>2018-04-19</v>
      </c>
      <c r="AI928" s="1" t="d">
        <v>2018-11-21</v>
      </c>
      <c r="AJ928" s="1" t="d">
        <v>2018-04-01</v>
      </c>
      <c r="AK928" s="1" t="d">
        <v>2018-03-01</v>
      </c>
      <c r="AL928" s="1" t="d">
        <v>2018-10-01</v>
      </c>
    </row>
    <row r="929" spans="1:38" x14ac:dyDescent="0.2">
      <c r="A929" s="7">
        <v>245</v>
      </c>
      <c r="B929" s="8">
        <v>2</v>
      </c>
      <c r="C929" s="8">
        <v>6</v>
      </c>
      <c r="D929" s="8" t="s">
        <v>362</v>
      </c>
      <c r="E929" s="8" t="s">
        <v>120</v>
      </c>
      <c r="F929" s="9" t="s">
        <v>120</v>
      </c>
      <c r="G929" s="10" t="s">
        <v>48</v>
      </c>
      <c r="H929" s="11" t="s">
        <v>49</v>
      </c>
      <c r="I929" s="8" t="s">
        <v>50</v>
      </c>
      <c r="J929" s="12" t="s">
        <v>391</v>
      </c>
      <c r="K929">
        <v>245</v>
      </c>
      <c r="L929">
        <v>114</v>
      </c>
      <c r="M929">
        <v>2018</v>
      </c>
      <c r="N929" t="s">
        <v>29</v>
      </c>
      <c r="S929" t="s">
        <v>30</v>
      </c>
      <c r="T929" t="s">
        <v>29</v>
      </c>
      <c r="U929" t="s">
        <v>29</v>
      </c>
      <c r="V929" t="s">
        <v>29</v>
      </c>
      <c r="W929" t="s">
        <v>29</v>
      </c>
      <c r="X929" t="s">
        <v>29</v>
      </c>
      <c r="Y929" t="s">
        <v>30</v>
      </c>
      <c r="Z929" t="s">
        <v>29</v>
      </c>
      <c r="AA929" t="s">
        <v>29</v>
      </c>
      <c r="AB929" t="s">
        <v>29</v>
      </c>
      <c r="AD929" t="s">
        <v>29</v>
      </c>
      <c r="AE929" t="s">
        <v>29</v>
      </c>
      <c r="AF929" t="s">
        <v>29</v>
      </c>
      <c r="AG929" t="s">
        <v>29</v>
      </c>
      <c r="AJ929" s="1" t="d">
        <v>2018-04-01</v>
      </c>
      <c r="AK929" s="1" t="d">
        <v>2018-03-01</v>
      </c>
      <c r="AL929" s="1" t="d">
        <v>2018-10-01</v>
      </c>
    </row>
    <row r="930" spans="1:38" x14ac:dyDescent="0.2">
      <c r="A930" s="7">
        <v>246</v>
      </c>
      <c r="B930" s="8">
        <v>2</v>
      </c>
      <c r="C930" s="8">
        <v>6</v>
      </c>
      <c r="D930" s="8" t="s">
        <v>363</v>
      </c>
      <c r="E930" s="8" t="s">
        <v>71</v>
      </c>
      <c r="F930" s="9" t="s">
        <v>71</v>
      </c>
      <c r="G930" s="10" t="s">
        <v>48</v>
      </c>
      <c r="H930" s="11" t="s">
        <v>49</v>
      </c>
      <c r="I930" s="8" t="s">
        <v>50</v>
      </c>
      <c r="J930" s="12" t="s">
        <v>391</v>
      </c>
      <c r="K930">
        <v>246</v>
      </c>
      <c r="L930">
        <v>119</v>
      </c>
      <c r="M930">
        <v>2018</v>
      </c>
      <c r="N930">
        <v>1</v>
      </c>
      <c r="O930" s="1" t="d">
        <v>2018-08-03</v>
      </c>
      <c r="P930" s="1" t="d">
        <v>2018-08-08</v>
      </c>
      <c r="Q930" s="1" t="d">
        <v>2018-08-08</v>
      </c>
      <c r="R930" s="1" t="d">
        <v>2018-08-13</v>
      </c>
      <c r="S930">
        <v>2.04</v>
      </c>
      <c r="T930">
        <v>111.76</v>
      </c>
      <c r="U930">
        <v>2.548</v>
      </c>
      <c r="V930">
        <v>1.651</v>
      </c>
      <c r="W930">
        <v>10</v>
      </c>
      <c r="X930">
        <v>160.02000000000001</v>
      </c>
      <c r="Y930">
        <v>0.155</v>
      </c>
      <c r="Z930">
        <v>0.11</v>
      </c>
      <c r="AA930">
        <v>19</v>
      </c>
      <c r="AB930">
        <v>0</v>
      </c>
      <c r="AC930" t="s">
        <v>28</v>
      </c>
      <c r="AD930">
        <v>36</v>
      </c>
      <c r="AE930">
        <v>34</v>
      </c>
      <c r="AF930">
        <v>2</v>
      </c>
      <c r="AG930" t="s">
        <v>29</v>
      </c>
      <c r="AH930" s="1" t="d">
        <v>2018-03-15</v>
      </c>
      <c r="AI930" s="1" t="d">
        <v>2018-10-22</v>
      </c>
      <c r="AJ930" s="1" t="d">
        <v>2018-04-01</v>
      </c>
      <c r="AK930" s="1" t="d">
        <v>2018-03-01</v>
      </c>
      <c r="AL930" s="1" t="d">
        <v>2018-10-01</v>
      </c>
    </row>
    <row r="931" spans="1:38" x14ac:dyDescent="0.2">
      <c r="A931" s="7">
        <v>247</v>
      </c>
      <c r="B931" s="8">
        <v>2</v>
      </c>
      <c r="C931" s="8">
        <v>6</v>
      </c>
      <c r="D931" s="8" t="s">
        <v>364</v>
      </c>
      <c r="E931" s="8" t="s">
        <v>261</v>
      </c>
      <c r="F931" s="9" t="s">
        <v>261</v>
      </c>
      <c r="G931" s="10" t="s">
        <v>48</v>
      </c>
      <c r="H931" s="11" t="s">
        <v>49</v>
      </c>
      <c r="I931" s="8" t="s">
        <v>50</v>
      </c>
      <c r="J931" s="12" t="s">
        <v>391</v>
      </c>
      <c r="K931">
        <v>247</v>
      </c>
      <c r="L931">
        <v>1</v>
      </c>
      <c r="M931">
        <v>2018</v>
      </c>
      <c r="N931">
        <v>1</v>
      </c>
      <c r="O931" s="1" t="d">
        <v>2018-08-10</v>
      </c>
      <c r="P931" s="1" t="d">
        <v>2018-08-13</v>
      </c>
      <c r="Q931" s="1" t="d">
        <v>2018-08-31</v>
      </c>
      <c r="R931" s="1" t="d">
        <v>2018-09-03</v>
      </c>
      <c r="S931">
        <v>2.02</v>
      </c>
      <c r="T931">
        <v>118.11</v>
      </c>
      <c r="U931">
        <v>2.9889999999999999</v>
      </c>
      <c r="V931">
        <v>1.8288</v>
      </c>
      <c r="W931">
        <v>5</v>
      </c>
      <c r="X931">
        <v>99.06</v>
      </c>
      <c r="Y931">
        <v>4.4999999999999998E-2</v>
      </c>
      <c r="Z931">
        <v>2.308E-2</v>
      </c>
      <c r="AA931">
        <v>6.5</v>
      </c>
      <c r="AB931">
        <v>0</v>
      </c>
      <c r="AC931" t="s">
        <v>28</v>
      </c>
      <c r="AD931">
        <v>14</v>
      </c>
      <c r="AE931">
        <v>12</v>
      </c>
      <c r="AF931">
        <v>2</v>
      </c>
      <c r="AG931" t="s">
        <v>29</v>
      </c>
      <c r="AH931" s="1" t="d">
        <v>2018-04-12</v>
      </c>
      <c r="AI931" s="1" t="d">
        <v>2018-10-31</v>
      </c>
      <c r="AJ931" s="1" t="d">
        <v>2018-04-01</v>
      </c>
      <c r="AK931" s="1" t="d">
        <v>2018-03-01</v>
      </c>
      <c r="AL931" s="1" t="d">
        <v>2018-10-01</v>
      </c>
    </row>
    <row r="932" spans="1:38" x14ac:dyDescent="0.2">
      <c r="A932" s="7">
        <v>248</v>
      </c>
      <c r="B932" s="8">
        <v>2</v>
      </c>
      <c r="C932" s="8">
        <v>7</v>
      </c>
      <c r="D932" s="8" t="s">
        <v>352</v>
      </c>
      <c r="E932" s="8" t="s">
        <v>303</v>
      </c>
      <c r="F932" s="9" t="s">
        <v>304</v>
      </c>
      <c r="G932" s="10" t="s">
        <v>48</v>
      </c>
      <c r="H932" s="11" t="s">
        <v>49</v>
      </c>
      <c r="I932" s="8" t="s">
        <v>50</v>
      </c>
      <c r="J932" s="12" t="s">
        <v>391</v>
      </c>
      <c r="K932">
        <v>248</v>
      </c>
      <c r="L932">
        <v>29</v>
      </c>
      <c r="M932">
        <v>2018</v>
      </c>
      <c r="N932">
        <v>1</v>
      </c>
      <c r="S932" t="s">
        <v>30</v>
      </c>
      <c r="T932" t="s">
        <v>29</v>
      </c>
      <c r="U932" t="s">
        <v>29</v>
      </c>
      <c r="V932" t="s">
        <v>29</v>
      </c>
      <c r="W932" t="s">
        <v>29</v>
      </c>
      <c r="X932">
        <v>71.12</v>
      </c>
      <c r="Z932" t="s">
        <v>29</v>
      </c>
      <c r="AA932" t="s">
        <v>29</v>
      </c>
      <c r="AB932" t="s">
        <v>29</v>
      </c>
      <c r="AD932" t="s">
        <v>29</v>
      </c>
      <c r="AE932" t="s">
        <v>29</v>
      </c>
      <c r="AF932" t="s">
        <v>29</v>
      </c>
      <c r="AG932" t="s">
        <v>29</v>
      </c>
      <c r="AI932" s="1" t="d">
        <v>2018-10-31</v>
      </c>
      <c r="AJ932" s="1" t="d">
        <v>2018-04-01</v>
      </c>
      <c r="AK932" s="1" t="d">
        <v>2018-03-01</v>
      </c>
      <c r="AL932" s="1" t="d">
        <v>2018-10-01</v>
      </c>
    </row>
    <row r="933" spans="1:38" x14ac:dyDescent="0.2">
      <c r="A933" s="7">
        <v>249</v>
      </c>
      <c r="B933" s="8">
        <v>2</v>
      </c>
      <c r="C933" s="8">
        <v>7</v>
      </c>
      <c r="D933" s="8" t="s">
        <v>353</v>
      </c>
      <c r="E933" s="8" t="s">
        <v>286</v>
      </c>
      <c r="F933" s="9" t="s">
        <v>286</v>
      </c>
      <c r="G933" s="10" t="s">
        <v>48</v>
      </c>
      <c r="H933" s="11" t="s">
        <v>49</v>
      </c>
      <c r="I933" s="8" t="s">
        <v>50</v>
      </c>
      <c r="J933" s="12" t="s">
        <v>391</v>
      </c>
      <c r="K933">
        <v>249</v>
      </c>
      <c r="L933">
        <v>100</v>
      </c>
      <c r="M933">
        <v>2018</v>
      </c>
      <c r="N933">
        <v>0</v>
      </c>
      <c r="S933" t="s">
        <v>30</v>
      </c>
      <c r="T933" t="s">
        <v>29</v>
      </c>
      <c r="U933" t="s">
        <v>29</v>
      </c>
      <c r="V933" t="s">
        <v>29</v>
      </c>
      <c r="W933" t="s">
        <v>29</v>
      </c>
      <c r="X933" t="s">
        <v>29</v>
      </c>
      <c r="Y933" t="s">
        <v>30</v>
      </c>
      <c r="Z933" t="s">
        <v>29</v>
      </c>
      <c r="AA933" t="s">
        <v>29</v>
      </c>
      <c r="AB933" t="s">
        <v>29</v>
      </c>
      <c r="AD933" t="s">
        <v>29</v>
      </c>
      <c r="AE933" t="s">
        <v>29</v>
      </c>
      <c r="AF933" t="s">
        <v>29</v>
      </c>
      <c r="AG933" t="s">
        <v>29</v>
      </c>
      <c r="AJ933" s="1" t="d">
        <v>2018-04-01</v>
      </c>
      <c r="AK933" s="1" t="d">
        <v>2018-03-01</v>
      </c>
      <c r="AL933" s="1" t="d">
        <v>2018-10-01</v>
      </c>
    </row>
    <row r="934" spans="1:38" x14ac:dyDescent="0.2">
      <c r="A934" s="7">
        <v>250</v>
      </c>
      <c r="B934" s="8">
        <v>2</v>
      </c>
      <c r="C934" s="8">
        <v>7</v>
      </c>
      <c r="D934" s="8" t="s">
        <v>354</v>
      </c>
      <c r="E934" s="8" t="s">
        <v>166</v>
      </c>
      <c r="F934" s="9" t="s">
        <v>166</v>
      </c>
      <c r="G934" s="10" t="s">
        <v>48</v>
      </c>
      <c r="H934" s="11" t="s">
        <v>49</v>
      </c>
      <c r="I934" s="8" t="s">
        <v>50</v>
      </c>
      <c r="J934" s="12" t="s">
        <v>391</v>
      </c>
      <c r="K934">
        <v>250</v>
      </c>
      <c r="L934">
        <v>134</v>
      </c>
      <c r="M934">
        <v>2018</v>
      </c>
      <c r="N934">
        <v>1</v>
      </c>
      <c r="O934" s="1" t="d">
        <v>2018-08-31</v>
      </c>
      <c r="P934" s="1" t="d">
        <v>2018-09-03</v>
      </c>
      <c r="Q934" s="1" t="d">
        <v>2018-09-03</v>
      </c>
      <c r="R934" s="1" t="d">
        <v>2018-09-07</v>
      </c>
      <c r="S934">
        <v>3.73</v>
      </c>
      <c r="T934">
        <v>146.685</v>
      </c>
      <c r="U934">
        <v>3.3319999999999999</v>
      </c>
      <c r="V934">
        <v>2.6415999999999999</v>
      </c>
      <c r="W934">
        <v>7</v>
      </c>
      <c r="X934">
        <v>187.96</v>
      </c>
      <c r="Y934">
        <v>0.11</v>
      </c>
      <c r="Z934">
        <v>8.5000000000000006E-2</v>
      </c>
      <c r="AA934">
        <v>16.2</v>
      </c>
      <c r="AB934">
        <v>0</v>
      </c>
      <c r="AC934" t="s">
        <v>28</v>
      </c>
      <c r="AD934">
        <v>25</v>
      </c>
      <c r="AE934">
        <v>18</v>
      </c>
      <c r="AF934">
        <v>7</v>
      </c>
      <c r="AG934" t="s">
        <v>29</v>
      </c>
      <c r="AH934" s="1" t="d">
        <v>2018-04-05</v>
      </c>
      <c r="AI934" s="1" t="d">
        <v>2018-10-22</v>
      </c>
      <c r="AJ934" s="1" t="d">
        <v>2018-04-01</v>
      </c>
      <c r="AK934" s="1" t="d">
        <v>2018-03-01</v>
      </c>
      <c r="AL934" s="1" t="d">
        <v>2018-10-01</v>
      </c>
    </row>
    <row r="935" spans="1:38" x14ac:dyDescent="0.2">
      <c r="A935" s="7">
        <v>251</v>
      </c>
      <c r="B935" s="8">
        <v>2</v>
      </c>
      <c r="C935" s="8">
        <v>7</v>
      </c>
      <c r="D935" s="8" t="s">
        <v>355</v>
      </c>
      <c r="E935" s="8" t="s">
        <v>194</v>
      </c>
      <c r="F935" s="9" t="s">
        <v>195</v>
      </c>
      <c r="G935" s="10" t="s">
        <v>48</v>
      </c>
      <c r="H935" s="11" t="s">
        <v>49</v>
      </c>
      <c r="I935" s="8" t="s">
        <v>50</v>
      </c>
      <c r="J935" s="12" t="s">
        <v>391</v>
      </c>
      <c r="K935">
        <v>251</v>
      </c>
      <c r="L935">
        <v>75</v>
      </c>
      <c r="M935">
        <v>2018</v>
      </c>
      <c r="N935">
        <v>0</v>
      </c>
      <c r="S935" t="s">
        <v>30</v>
      </c>
      <c r="T935" t="s">
        <v>29</v>
      </c>
      <c r="U935" t="s">
        <v>29</v>
      </c>
      <c r="V935" t="s">
        <v>29</v>
      </c>
      <c r="W935" t="s">
        <v>29</v>
      </c>
      <c r="X935" t="s">
        <v>29</v>
      </c>
      <c r="Y935" t="s">
        <v>30</v>
      </c>
      <c r="Z935" t="s">
        <v>29</v>
      </c>
      <c r="AA935" t="s">
        <v>29</v>
      </c>
      <c r="AB935" t="s">
        <v>29</v>
      </c>
      <c r="AD935" t="s">
        <v>29</v>
      </c>
      <c r="AE935" t="s">
        <v>29</v>
      </c>
      <c r="AF935" t="s">
        <v>29</v>
      </c>
      <c r="AG935" t="s">
        <v>29</v>
      </c>
      <c r="AJ935" s="1" t="d">
        <v>2018-04-01</v>
      </c>
      <c r="AK935" s="1" t="d">
        <v>2018-03-01</v>
      </c>
      <c r="AL935" s="1" t="d">
        <v>2018-10-01</v>
      </c>
    </row>
    <row r="936" spans="1:38" x14ac:dyDescent="0.2">
      <c r="A936" s="7">
        <v>252</v>
      </c>
      <c r="B936" s="8">
        <v>2</v>
      </c>
      <c r="C936" s="8">
        <v>7</v>
      </c>
      <c r="D936" s="8" t="s">
        <v>356</v>
      </c>
      <c r="E936" s="8" t="s">
        <v>325</v>
      </c>
      <c r="F936" s="9" t="s">
        <v>325</v>
      </c>
      <c r="G936" s="10" t="s">
        <v>48</v>
      </c>
      <c r="H936" s="11" t="s">
        <v>49</v>
      </c>
      <c r="I936" s="8" t="s">
        <v>50</v>
      </c>
      <c r="J936" s="12" t="s">
        <v>391</v>
      </c>
      <c r="K936">
        <v>252</v>
      </c>
      <c r="L936">
        <v>113</v>
      </c>
      <c r="M936">
        <v>2018</v>
      </c>
      <c r="N936" t="s">
        <v>29</v>
      </c>
      <c r="S936" t="s">
        <v>30</v>
      </c>
      <c r="T936" t="s">
        <v>29</v>
      </c>
      <c r="U936" t="s">
        <v>29</v>
      </c>
      <c r="V936" t="s">
        <v>29</v>
      </c>
      <c r="W936" t="s">
        <v>29</v>
      </c>
      <c r="X936" t="s">
        <v>29</v>
      </c>
      <c r="Y936" t="s">
        <v>30</v>
      </c>
      <c r="Z936" t="s">
        <v>29</v>
      </c>
      <c r="AA936" t="s">
        <v>29</v>
      </c>
      <c r="AB936" t="s">
        <v>29</v>
      </c>
      <c r="AD936" t="s">
        <v>29</v>
      </c>
      <c r="AE936" t="s">
        <v>29</v>
      </c>
      <c r="AF936" t="s">
        <v>29</v>
      </c>
      <c r="AG936" t="s">
        <v>29</v>
      </c>
      <c r="AJ936" s="1" t="d">
        <v>2018-04-01</v>
      </c>
      <c r="AK936" s="1" t="d">
        <v>2018-03-01</v>
      </c>
      <c r="AL936" s="1" t="d">
        <v>2018-10-01</v>
      </c>
    </row>
    <row r="937" spans="1:38" x14ac:dyDescent="0.2">
      <c r="A937" s="7">
        <v>253</v>
      </c>
      <c r="B937" s="8">
        <v>2</v>
      </c>
      <c r="C937" s="8">
        <v>7</v>
      </c>
      <c r="D937" s="8" t="s">
        <v>357</v>
      </c>
      <c r="E937" s="8" t="s">
        <v>245</v>
      </c>
      <c r="F937" s="9" t="s">
        <v>246</v>
      </c>
      <c r="G937" s="10" t="s">
        <v>48</v>
      </c>
      <c r="H937" s="11" t="s">
        <v>49</v>
      </c>
      <c r="I937" s="8" t="s">
        <v>50</v>
      </c>
      <c r="J937" s="12" t="s">
        <v>391</v>
      </c>
      <c r="K937">
        <v>253</v>
      </c>
      <c r="L937">
        <v>157</v>
      </c>
      <c r="M937">
        <v>2018</v>
      </c>
      <c r="N937">
        <v>1</v>
      </c>
      <c r="O937" s="1" t="d">
        <v>2018-08-27</v>
      </c>
      <c r="P937" s="1" t="d">
        <v>2018-09-03</v>
      </c>
      <c r="Q937" s="1" t="d">
        <v>2018-08-27</v>
      </c>
      <c r="R937" s="1" t="d">
        <v>2018-09-03</v>
      </c>
      <c r="S937">
        <v>7.96</v>
      </c>
      <c r="T937">
        <v>177.8</v>
      </c>
      <c r="U937">
        <v>4.2385000000000002</v>
      </c>
      <c r="V937">
        <v>3.5051999999999999</v>
      </c>
      <c r="W937">
        <v>12</v>
      </c>
      <c r="X937">
        <v>243.84</v>
      </c>
      <c r="Y937">
        <v>1.24</v>
      </c>
      <c r="Z937">
        <v>0.78500000000000003</v>
      </c>
      <c r="AA937">
        <v>66</v>
      </c>
      <c r="AB937">
        <v>0</v>
      </c>
      <c r="AC937" t="s">
        <v>28</v>
      </c>
      <c r="AD937">
        <v>122</v>
      </c>
      <c r="AE937">
        <v>111</v>
      </c>
      <c r="AF937">
        <v>11</v>
      </c>
      <c r="AG937" t="s">
        <v>29</v>
      </c>
      <c r="AH937" s="1" t="d">
        <v>2018-03-15</v>
      </c>
      <c r="AI937" s="1" t="d">
        <v>2018-10-17</v>
      </c>
      <c r="AJ937" s="1" t="d">
        <v>2018-04-01</v>
      </c>
      <c r="AK937" s="1" t="d">
        <v>2018-03-01</v>
      </c>
      <c r="AL937" s="1" t="d">
        <v>2018-10-01</v>
      </c>
    </row>
    <row r="938" spans="1:38" x14ac:dyDescent="0.2">
      <c r="A938" s="7">
        <v>254</v>
      </c>
      <c r="B938" s="8">
        <v>2</v>
      </c>
      <c r="C938" s="8">
        <v>7</v>
      </c>
      <c r="D938" s="8" t="s">
        <v>358</v>
      </c>
      <c r="E938" s="8" t="s">
        <v>52</v>
      </c>
      <c r="F938" s="9" t="s">
        <v>53</v>
      </c>
      <c r="G938" s="10" t="s">
        <v>48</v>
      </c>
      <c r="H938" s="11" t="s">
        <v>49</v>
      </c>
      <c r="I938" s="8" t="s">
        <v>50</v>
      </c>
      <c r="J938" s="12" t="s">
        <v>391</v>
      </c>
      <c r="K938">
        <v>254</v>
      </c>
      <c r="L938">
        <v>23</v>
      </c>
      <c r="M938">
        <v>2018</v>
      </c>
      <c r="N938">
        <v>0</v>
      </c>
      <c r="S938" t="s">
        <v>30</v>
      </c>
      <c r="T938" t="s">
        <v>29</v>
      </c>
      <c r="U938" t="s">
        <v>29</v>
      </c>
      <c r="V938" t="s">
        <v>29</v>
      </c>
      <c r="W938" t="s">
        <v>29</v>
      </c>
      <c r="X938" t="s">
        <v>29</v>
      </c>
      <c r="Y938" t="s">
        <v>30</v>
      </c>
      <c r="Z938" t="s">
        <v>29</v>
      </c>
      <c r="AA938" t="s">
        <v>29</v>
      </c>
      <c r="AB938" t="s">
        <v>29</v>
      </c>
      <c r="AD938" t="s">
        <v>29</v>
      </c>
      <c r="AE938" t="s">
        <v>29</v>
      </c>
      <c r="AF938" t="s">
        <v>29</v>
      </c>
      <c r="AG938" t="s">
        <v>29</v>
      </c>
      <c r="AJ938" s="1" t="d">
        <v>2018-04-01</v>
      </c>
      <c r="AK938" s="1" t="d">
        <v>2018-03-01</v>
      </c>
      <c r="AL938" s="1" t="d">
        <v>2018-10-01</v>
      </c>
    </row>
    <row r="939" spans="1:38" x14ac:dyDescent="0.2">
      <c r="A939" s="7">
        <v>255</v>
      </c>
      <c r="B939" s="8">
        <v>2</v>
      </c>
      <c r="C939" s="8">
        <v>7</v>
      </c>
      <c r="D939" s="8" t="s">
        <v>359</v>
      </c>
      <c r="E939" s="8" t="s">
        <v>338</v>
      </c>
      <c r="F939" s="9" t="s">
        <v>339</v>
      </c>
      <c r="G939" s="10" t="s">
        <v>113</v>
      </c>
      <c r="H939" s="11" t="s">
        <v>49</v>
      </c>
      <c r="I939" s="8" t="s">
        <v>50</v>
      </c>
      <c r="J939" s="12" t="s">
        <v>391</v>
      </c>
      <c r="K939">
        <v>255</v>
      </c>
      <c r="L939">
        <v>8</v>
      </c>
      <c r="M939">
        <v>2018</v>
      </c>
      <c r="N939" t="s">
        <v>29</v>
      </c>
      <c r="S939" t="s">
        <v>30</v>
      </c>
      <c r="T939" t="s">
        <v>29</v>
      </c>
      <c r="U939" t="s">
        <v>29</v>
      </c>
      <c r="V939" t="s">
        <v>29</v>
      </c>
      <c r="W939" t="s">
        <v>29</v>
      </c>
      <c r="X939" t="s">
        <v>29</v>
      </c>
      <c r="Y939" t="s">
        <v>30</v>
      </c>
      <c r="Z939" t="s">
        <v>29</v>
      </c>
      <c r="AA939" t="s">
        <v>29</v>
      </c>
      <c r="AB939" t="s">
        <v>29</v>
      </c>
      <c r="AD939" t="s">
        <v>29</v>
      </c>
      <c r="AE939" t="s">
        <v>29</v>
      </c>
      <c r="AF939" t="s">
        <v>29</v>
      </c>
      <c r="AG939" t="s">
        <v>29</v>
      </c>
      <c r="AJ939" s="1" t="d">
        <v>2018-04-01</v>
      </c>
      <c r="AK939" s="1" t="d">
        <v>2018-03-01</v>
      </c>
      <c r="AL939" s="1" t="d">
        <v>2018-10-01</v>
      </c>
    </row>
    <row r="940" spans="1:38" x14ac:dyDescent="0.2">
      <c r="A940" s="7">
        <v>256</v>
      </c>
      <c r="B940" s="8">
        <v>2</v>
      </c>
      <c r="C940" s="8">
        <v>7</v>
      </c>
      <c r="D940" s="8" t="s">
        <v>360</v>
      </c>
      <c r="E940" s="8" t="s">
        <v>221</v>
      </c>
      <c r="F940" s="9" t="s">
        <v>222</v>
      </c>
      <c r="G940" s="10" t="s">
        <v>48</v>
      </c>
      <c r="H940" s="11" t="s">
        <v>49</v>
      </c>
      <c r="I940" s="8" t="s">
        <v>50</v>
      </c>
      <c r="J940" s="12" t="s">
        <v>391</v>
      </c>
      <c r="K940">
        <v>256</v>
      </c>
      <c r="L940">
        <v>34</v>
      </c>
      <c r="M940">
        <v>2018</v>
      </c>
      <c r="N940" t="s">
        <v>29</v>
      </c>
      <c r="S940" t="s">
        <v>30</v>
      </c>
      <c r="T940" t="s">
        <v>29</v>
      </c>
      <c r="U940" t="s">
        <v>29</v>
      </c>
      <c r="V940" t="s">
        <v>29</v>
      </c>
      <c r="W940" t="s">
        <v>29</v>
      </c>
      <c r="X940" t="s">
        <v>29</v>
      </c>
      <c r="Y940" t="s">
        <v>30</v>
      </c>
      <c r="Z940" t="s">
        <v>29</v>
      </c>
      <c r="AA940" t="s">
        <v>29</v>
      </c>
      <c r="AB940" t="s">
        <v>29</v>
      </c>
      <c r="AD940" t="s">
        <v>29</v>
      </c>
      <c r="AE940" t="s">
        <v>29</v>
      </c>
      <c r="AF940" t="s">
        <v>29</v>
      </c>
      <c r="AG940" t="s">
        <v>29</v>
      </c>
      <c r="AJ940" s="1" t="d">
        <v>2018-04-01</v>
      </c>
      <c r="AK940" s="1" t="d">
        <v>2018-03-01</v>
      </c>
      <c r="AL940" s="1" t="d">
        <v>2018-10-01</v>
      </c>
    </row>
    <row r="941" spans="1:38" x14ac:dyDescent="0.2">
      <c r="A941" s="7">
        <v>257</v>
      </c>
      <c r="B941" s="8">
        <v>2</v>
      </c>
      <c r="C941" s="8">
        <v>7</v>
      </c>
      <c r="D941" s="8" t="s">
        <v>361</v>
      </c>
      <c r="E941" s="8" t="s">
        <v>81</v>
      </c>
      <c r="F941" s="9" t="s">
        <v>82</v>
      </c>
      <c r="G941" s="10" t="s">
        <v>48</v>
      </c>
      <c r="H941" s="11" t="s">
        <v>49</v>
      </c>
      <c r="I941" s="8" t="s">
        <v>50</v>
      </c>
      <c r="J941" s="12" t="s">
        <v>391</v>
      </c>
      <c r="K941">
        <v>257</v>
      </c>
      <c r="L941">
        <v>43</v>
      </c>
      <c r="M941">
        <v>2018</v>
      </c>
      <c r="N941">
        <v>1</v>
      </c>
      <c r="O941" s="1" t="d">
        <v>2018-08-20</v>
      </c>
      <c r="P941" s="1" t="d">
        <v>2018-08-24</v>
      </c>
      <c r="Q941" s="1" t="d">
        <v>2018-08-24</v>
      </c>
      <c r="R941" s="1" t="d">
        <v>2018-08-27</v>
      </c>
      <c r="S941">
        <v>0.46</v>
      </c>
      <c r="T941">
        <v>62.23</v>
      </c>
      <c r="U941">
        <v>1.9355</v>
      </c>
      <c r="V941">
        <v>0.71120000000000005</v>
      </c>
      <c r="W941">
        <v>4</v>
      </c>
      <c r="X941">
        <v>147.32</v>
      </c>
      <c r="Y941">
        <v>1.0829999999999999E-2</v>
      </c>
      <c r="Z941">
        <v>9.2499999999999995E-3</v>
      </c>
      <c r="AA941">
        <v>5.8</v>
      </c>
      <c r="AB941">
        <v>0</v>
      </c>
      <c r="AC941" t="s">
        <v>28</v>
      </c>
      <c r="AD941">
        <v>13</v>
      </c>
      <c r="AE941">
        <v>7</v>
      </c>
      <c r="AF941">
        <v>6</v>
      </c>
      <c r="AG941" t="s">
        <v>29</v>
      </c>
      <c r="AH941" s="1" t="d">
        <v>2018-04-19</v>
      </c>
      <c r="AI941" s="1" t="d">
        <v>2018-10-22</v>
      </c>
      <c r="AJ941" s="1" t="d">
        <v>2018-04-01</v>
      </c>
      <c r="AK941" s="1" t="d">
        <v>2018-03-01</v>
      </c>
      <c r="AL941" s="1" t="d">
        <v>2018-10-01</v>
      </c>
    </row>
    <row r="942" spans="1:38" x14ac:dyDescent="0.2">
      <c r="A942" s="7">
        <v>258</v>
      </c>
      <c r="B942" s="8">
        <v>2</v>
      </c>
      <c r="C942" s="8">
        <v>7</v>
      </c>
      <c r="D942" s="8" t="s">
        <v>362</v>
      </c>
      <c r="E942" s="8" t="s">
        <v>134</v>
      </c>
      <c r="F942" s="9" t="s">
        <v>134</v>
      </c>
      <c r="G942" s="10" t="s">
        <v>48</v>
      </c>
      <c r="H942" s="11" t="s">
        <v>49</v>
      </c>
      <c r="I942" s="8" t="s">
        <v>50</v>
      </c>
      <c r="J942" s="12" t="s">
        <v>391</v>
      </c>
      <c r="K942">
        <v>258</v>
      </c>
      <c r="L942">
        <v>132</v>
      </c>
      <c r="M942">
        <v>2018</v>
      </c>
      <c r="N942">
        <v>1</v>
      </c>
      <c r="O942" s="1" t="d">
        <v>2018-07-16</v>
      </c>
      <c r="P942" s="1" t="d">
        <v>2018-07-24</v>
      </c>
      <c r="Q942" s="1" t="d">
        <v>2018-07-25</v>
      </c>
      <c r="R942" s="1" t="d">
        <v>2018-07-30</v>
      </c>
      <c r="S942">
        <v>3.96</v>
      </c>
      <c r="T942">
        <v>146.84375</v>
      </c>
      <c r="U942">
        <v>2.6949999999999998</v>
      </c>
      <c r="V942">
        <v>2.4129999999999998</v>
      </c>
      <c r="W942">
        <v>9</v>
      </c>
      <c r="X942">
        <v>182.88</v>
      </c>
      <c r="Y942">
        <v>0.2</v>
      </c>
      <c r="Z942">
        <v>0.18</v>
      </c>
      <c r="AA942">
        <v>31.5</v>
      </c>
      <c r="AB942">
        <v>0</v>
      </c>
      <c r="AC942" t="s">
        <v>28</v>
      </c>
      <c r="AD942">
        <v>63</v>
      </c>
      <c r="AE942">
        <v>54</v>
      </c>
      <c r="AF942">
        <v>9</v>
      </c>
      <c r="AG942" t="s">
        <v>29</v>
      </c>
      <c r="AH942" s="1" t="d">
        <v>2018-03-29</v>
      </c>
      <c r="AI942" s="1" t="d">
        <v>2018-10-17</v>
      </c>
      <c r="AJ942" s="1" t="d">
        <v>2018-04-01</v>
      </c>
      <c r="AK942" s="1" t="d">
        <v>2018-03-01</v>
      </c>
      <c r="AL942" s="1" t="d">
        <v>2018-10-01</v>
      </c>
    </row>
    <row r="943" spans="1:38" x14ac:dyDescent="0.2">
      <c r="A943" s="7">
        <v>259</v>
      </c>
      <c r="B943" s="8">
        <v>2</v>
      </c>
      <c r="C943" s="8">
        <v>7</v>
      </c>
      <c r="D943" s="8" t="s">
        <v>363</v>
      </c>
      <c r="E943" s="8" t="s">
        <v>118</v>
      </c>
      <c r="F943" s="9" t="s">
        <v>119</v>
      </c>
      <c r="G943" s="10" t="s">
        <v>48</v>
      </c>
      <c r="H943" s="11" t="s">
        <v>49</v>
      </c>
      <c r="I943" s="8" t="s">
        <v>50</v>
      </c>
      <c r="J943" s="12" t="s">
        <v>391</v>
      </c>
      <c r="K943">
        <v>259</v>
      </c>
      <c r="L943">
        <v>37</v>
      </c>
      <c r="M943">
        <v>2018</v>
      </c>
      <c r="N943">
        <v>1</v>
      </c>
      <c r="O943" s="1" t="d">
        <v>2018-09-24</v>
      </c>
      <c r="P943" s="1" t="d">
        <v>2018-09-26</v>
      </c>
      <c r="Q943" s="1" t="d">
        <v>2018-09-24</v>
      </c>
      <c r="R943" s="1" t="d">
        <v>2018-09-26</v>
      </c>
      <c r="S943">
        <v>0.44</v>
      </c>
      <c r="T943">
        <v>49.53</v>
      </c>
      <c r="U943">
        <v>1.47</v>
      </c>
      <c r="V943">
        <v>0.88900000000000001</v>
      </c>
      <c r="W943">
        <v>2</v>
      </c>
      <c r="X943">
        <v>63.5</v>
      </c>
      <c r="Y943">
        <v>9.8799999999999999E-3</v>
      </c>
      <c r="Z943">
        <v>8.0999999999999996E-3</v>
      </c>
      <c r="AA943">
        <v>4.5</v>
      </c>
      <c r="AB943">
        <v>0</v>
      </c>
      <c r="AC943" t="s">
        <v>28</v>
      </c>
      <c r="AD943">
        <v>13</v>
      </c>
      <c r="AE943">
        <v>11</v>
      </c>
      <c r="AF943">
        <v>2</v>
      </c>
      <c r="AG943" t="s">
        <v>29</v>
      </c>
      <c r="AH943" s="1" t="d">
        <v>2018-04-29</v>
      </c>
      <c r="AI943" s="1" t="d">
        <v>2018-10-22</v>
      </c>
      <c r="AJ943" s="1" t="d">
        <v>2018-04-01</v>
      </c>
      <c r="AK943" s="1" t="d">
        <v>2018-03-01</v>
      </c>
      <c r="AL943" s="1" t="d">
        <v>2018-10-01</v>
      </c>
    </row>
    <row r="944" spans="1:38" x14ac:dyDescent="0.2">
      <c r="A944" s="7">
        <v>260</v>
      </c>
      <c r="B944" s="8">
        <v>2</v>
      </c>
      <c r="C944" s="8">
        <v>7</v>
      </c>
      <c r="D944" s="8" t="s">
        <v>364</v>
      </c>
      <c r="E944" s="8" t="s">
        <v>267</v>
      </c>
      <c r="F944" s="9" t="s">
        <v>267</v>
      </c>
      <c r="G944" s="10" t="s">
        <v>48</v>
      </c>
      <c r="H944" s="11" t="s">
        <v>49</v>
      </c>
      <c r="I944" s="8" t="s">
        <v>50</v>
      </c>
      <c r="J944" s="12" t="s">
        <v>391</v>
      </c>
      <c r="K944">
        <v>260</v>
      </c>
      <c r="L944">
        <v>135</v>
      </c>
      <c r="M944">
        <v>2018</v>
      </c>
      <c r="N944" t="s">
        <v>29</v>
      </c>
      <c r="S944" t="s">
        <v>30</v>
      </c>
      <c r="T944" t="s">
        <v>29</v>
      </c>
      <c r="U944" t="s">
        <v>29</v>
      </c>
      <c r="V944" t="s">
        <v>29</v>
      </c>
      <c r="W944" t="s">
        <v>29</v>
      </c>
      <c r="X944" t="s">
        <v>29</v>
      </c>
      <c r="Y944" t="s">
        <v>30</v>
      </c>
      <c r="Z944" t="s">
        <v>29</v>
      </c>
      <c r="AA944" t="s">
        <v>29</v>
      </c>
      <c r="AB944" t="s">
        <v>29</v>
      </c>
      <c r="AD944" t="s">
        <v>29</v>
      </c>
      <c r="AE944" t="s">
        <v>29</v>
      </c>
      <c r="AF944" t="s">
        <v>29</v>
      </c>
      <c r="AG944" t="s">
        <v>29</v>
      </c>
      <c r="AJ944" s="1" t="d">
        <v>2018-04-01</v>
      </c>
      <c r="AK944" s="1" t="d">
        <v>2018-03-01</v>
      </c>
      <c r="AL944" s="1" t="d">
        <v>2018-10-01</v>
      </c>
    </row>
    <row r="945" spans="1:38" x14ac:dyDescent="0.2">
      <c r="A945" s="7">
        <v>261</v>
      </c>
      <c r="B945" s="8">
        <v>2</v>
      </c>
      <c r="C945" s="8">
        <v>8</v>
      </c>
      <c r="D945" s="8" t="s">
        <v>352</v>
      </c>
      <c r="E945" s="8" t="s">
        <v>170</v>
      </c>
      <c r="F945" s="9" t="s">
        <v>171</v>
      </c>
      <c r="G945" s="10" t="s">
        <v>48</v>
      </c>
      <c r="H945" s="11" t="s">
        <v>49</v>
      </c>
      <c r="I945" s="8" t="s">
        <v>50</v>
      </c>
      <c r="J945" s="12" t="s">
        <v>391</v>
      </c>
      <c r="K945">
        <v>261</v>
      </c>
      <c r="L945">
        <v>166</v>
      </c>
      <c r="M945">
        <v>2018</v>
      </c>
      <c r="N945">
        <v>1</v>
      </c>
      <c r="S945">
        <v>7.81</v>
      </c>
      <c r="T945">
        <v>123.72499999999999</v>
      </c>
      <c r="U945">
        <v>6.125</v>
      </c>
      <c r="V945">
        <v>2.2050000000000001</v>
      </c>
      <c r="W945">
        <v>16</v>
      </c>
      <c r="X945">
        <v>398.78</v>
      </c>
      <c r="Y945">
        <v>3.17</v>
      </c>
      <c r="Z945">
        <v>0.6</v>
      </c>
      <c r="AA945">
        <v>137.16</v>
      </c>
      <c r="AB945">
        <v>0</v>
      </c>
      <c r="AC945" t="s">
        <v>32</v>
      </c>
      <c r="AD945" t="s">
        <v>29</v>
      </c>
      <c r="AE945" t="s">
        <v>29</v>
      </c>
      <c r="AF945" t="s">
        <v>29</v>
      </c>
      <c r="AG945" t="s">
        <v>29</v>
      </c>
      <c r="AH945" s="1" t="d">
        <v>2018-04-19</v>
      </c>
      <c r="AI945" s="1" t="d">
        <v>2018-11-28</v>
      </c>
      <c r="AJ945" s="1" t="d">
        <v>2018-04-01</v>
      </c>
      <c r="AK945" s="1" t="d">
        <v>2018-03-01</v>
      </c>
      <c r="AL945" s="1" t="d">
        <v>2018-10-01</v>
      </c>
    </row>
    <row r="946" spans="1:38" x14ac:dyDescent="0.2">
      <c r="A946" s="7">
        <v>262</v>
      </c>
      <c r="B946" s="8">
        <v>2</v>
      </c>
      <c r="C946" s="8">
        <v>8</v>
      </c>
      <c r="D946" s="8" t="s">
        <v>353</v>
      </c>
      <c r="E946" s="8" t="s">
        <v>137</v>
      </c>
      <c r="F946" s="9" t="s">
        <v>138</v>
      </c>
      <c r="G946" s="10" t="s">
        <v>48</v>
      </c>
      <c r="H946" s="11" t="s">
        <v>49</v>
      </c>
      <c r="I946" s="8" t="s">
        <v>50</v>
      </c>
      <c r="J946" s="12" t="s">
        <v>391</v>
      </c>
      <c r="K946">
        <v>262</v>
      </c>
      <c r="L946">
        <v>83</v>
      </c>
      <c r="M946">
        <v>2018</v>
      </c>
      <c r="N946">
        <v>0</v>
      </c>
      <c r="S946" t="s">
        <v>30</v>
      </c>
      <c r="T946" t="s">
        <v>29</v>
      </c>
      <c r="U946" t="s">
        <v>29</v>
      </c>
      <c r="V946" t="s">
        <v>29</v>
      </c>
      <c r="W946" t="s">
        <v>29</v>
      </c>
      <c r="X946" t="s">
        <v>29</v>
      </c>
      <c r="Y946" t="s">
        <v>30</v>
      </c>
      <c r="Z946" t="s">
        <v>29</v>
      </c>
      <c r="AA946" t="s">
        <v>29</v>
      </c>
      <c r="AB946" t="s">
        <v>29</v>
      </c>
      <c r="AD946" t="s">
        <v>29</v>
      </c>
      <c r="AE946" t="s">
        <v>29</v>
      </c>
      <c r="AF946" t="s">
        <v>29</v>
      </c>
      <c r="AG946" t="s">
        <v>29</v>
      </c>
      <c r="AJ946" s="1" t="d">
        <v>2018-04-01</v>
      </c>
      <c r="AK946" s="1" t="d">
        <v>2018-03-01</v>
      </c>
      <c r="AL946" s="1" t="d">
        <v>2018-10-01</v>
      </c>
    </row>
    <row r="947" spans="1:38" x14ac:dyDescent="0.2">
      <c r="A947" s="7">
        <v>263</v>
      </c>
      <c r="B947" s="8">
        <v>2</v>
      </c>
      <c r="C947" s="8">
        <v>8</v>
      </c>
      <c r="D947" s="8" t="s">
        <v>354</v>
      </c>
      <c r="E947" s="8" t="s">
        <v>265</v>
      </c>
      <c r="F947" s="9" t="s">
        <v>266</v>
      </c>
      <c r="G947" s="10" t="s">
        <v>48</v>
      </c>
      <c r="H947" s="11" t="s">
        <v>49</v>
      </c>
      <c r="I947" s="8" t="s">
        <v>50</v>
      </c>
      <c r="J947" s="12" t="s">
        <v>391</v>
      </c>
      <c r="K947">
        <v>263</v>
      </c>
      <c r="L947">
        <v>167</v>
      </c>
      <c r="M947">
        <v>2018</v>
      </c>
      <c r="N947" t="s">
        <v>29</v>
      </c>
      <c r="S947" t="s">
        <v>30</v>
      </c>
      <c r="T947" t="s">
        <v>29</v>
      </c>
      <c r="U947" t="s">
        <v>29</v>
      </c>
      <c r="V947" t="s">
        <v>29</v>
      </c>
      <c r="W947" t="s">
        <v>29</v>
      </c>
      <c r="X947" t="s">
        <v>29</v>
      </c>
      <c r="Y947" t="s">
        <v>30</v>
      </c>
      <c r="Z947" t="s">
        <v>29</v>
      </c>
      <c r="AA947" t="s">
        <v>29</v>
      </c>
      <c r="AB947" t="s">
        <v>29</v>
      </c>
      <c r="AD947" t="s">
        <v>29</v>
      </c>
      <c r="AE947" t="s">
        <v>29</v>
      </c>
      <c r="AF947" t="s">
        <v>29</v>
      </c>
      <c r="AG947" t="s">
        <v>29</v>
      </c>
      <c r="AJ947" s="1" t="d">
        <v>2018-04-01</v>
      </c>
      <c r="AK947" s="1" t="d">
        <v>2018-03-01</v>
      </c>
      <c r="AL947" s="1" t="d">
        <v>2018-10-01</v>
      </c>
    </row>
    <row r="948" spans="1:38" x14ac:dyDescent="0.2">
      <c r="A948" s="7">
        <v>264</v>
      </c>
      <c r="B948" s="8">
        <v>2</v>
      </c>
      <c r="C948" s="8">
        <v>8</v>
      </c>
      <c r="D948" s="8" t="s">
        <v>355</v>
      </c>
      <c r="E948" s="8" t="s">
        <v>259</v>
      </c>
      <c r="F948" s="9" t="s">
        <v>260</v>
      </c>
      <c r="G948" s="10" t="s">
        <v>48</v>
      </c>
      <c r="H948" s="11" t="s">
        <v>49</v>
      </c>
      <c r="I948" s="8" t="s">
        <v>50</v>
      </c>
      <c r="J948" s="12" t="s">
        <v>391</v>
      </c>
      <c r="K948">
        <v>264</v>
      </c>
      <c r="L948">
        <v>80</v>
      </c>
      <c r="M948">
        <v>2018</v>
      </c>
      <c r="N948">
        <v>1</v>
      </c>
      <c r="O948" s="1" t="d">
        <v>2018-08-27</v>
      </c>
      <c r="P948" s="1" t="d">
        <v>2018-08-31</v>
      </c>
      <c r="Q948" s="1" t="d">
        <v>2018-08-31</v>
      </c>
      <c r="R948" s="1" t="d">
        <v>2018-09-03</v>
      </c>
      <c r="S948">
        <v>1.05</v>
      </c>
      <c r="T948">
        <v>71.12</v>
      </c>
      <c r="U948">
        <v>2.94</v>
      </c>
      <c r="V948">
        <v>1.4732000000000001</v>
      </c>
      <c r="W948">
        <v>7</v>
      </c>
      <c r="X948">
        <v>33.020000000000003</v>
      </c>
      <c r="Y948">
        <v>6.2599999999999999E-3</v>
      </c>
      <c r="Z948">
        <v>5.6600000000000001E-3</v>
      </c>
      <c r="AA948">
        <v>4.5</v>
      </c>
      <c r="AB948">
        <v>0</v>
      </c>
      <c r="AC948" t="s">
        <v>28</v>
      </c>
      <c r="AD948">
        <v>1</v>
      </c>
      <c r="AE948">
        <v>1</v>
      </c>
      <c r="AF948">
        <v>0</v>
      </c>
      <c r="AG948" t="s">
        <v>29</v>
      </c>
      <c r="AH948" s="1" t="d">
        <v>2018-03-29</v>
      </c>
      <c r="AI948" s="1" t="d">
        <v>2018-10-17</v>
      </c>
      <c r="AJ948" s="1" t="d">
        <v>2018-04-01</v>
      </c>
      <c r="AK948" s="1" t="d">
        <v>2018-03-01</v>
      </c>
      <c r="AL948" s="1" t="d">
        <v>2018-10-01</v>
      </c>
    </row>
    <row r="949" spans="1:38" x14ac:dyDescent="0.2">
      <c r="A949" s="7">
        <v>265</v>
      </c>
      <c r="B949" s="8">
        <v>2</v>
      </c>
      <c r="C949" s="8">
        <v>8</v>
      </c>
      <c r="D949" s="8" t="s">
        <v>356</v>
      </c>
      <c r="E949" s="8" t="s">
        <v>78</v>
      </c>
      <c r="F949" s="9" t="s">
        <v>79</v>
      </c>
      <c r="G949" s="10" t="s">
        <v>48</v>
      </c>
      <c r="H949" s="11" t="s">
        <v>49</v>
      </c>
      <c r="I949" s="8" t="s">
        <v>50</v>
      </c>
      <c r="J949" s="12" t="s">
        <v>391</v>
      </c>
      <c r="K949">
        <v>265</v>
      </c>
      <c r="L949">
        <v>18</v>
      </c>
      <c r="M949">
        <v>2018</v>
      </c>
      <c r="N949">
        <v>1</v>
      </c>
      <c r="O949" s="1" t="d">
        <v>2018-09-05</v>
      </c>
      <c r="P949" s="1" t="d">
        <v>2018-09-07</v>
      </c>
      <c r="Q949" s="1" t="d">
        <v>2018-09-11</v>
      </c>
      <c r="R949" s="1" t="d">
        <v>2018-09-17</v>
      </c>
      <c r="S949">
        <v>0.63</v>
      </c>
      <c r="T949">
        <v>99.06</v>
      </c>
      <c r="U949">
        <v>1.7885</v>
      </c>
      <c r="V949">
        <v>0.91439999999999999</v>
      </c>
      <c r="W949">
        <v>8</v>
      </c>
      <c r="X949">
        <v>27.94</v>
      </c>
      <c r="Y949">
        <v>4.2500000000000003E-3</v>
      </c>
      <c r="Z949">
        <v>4.0400000000000002E-3</v>
      </c>
      <c r="AA949">
        <v>3.5</v>
      </c>
      <c r="AB949">
        <v>0</v>
      </c>
      <c r="AC949" t="s">
        <v>28</v>
      </c>
      <c r="AD949">
        <v>1</v>
      </c>
      <c r="AE949">
        <v>1</v>
      </c>
      <c r="AF949">
        <v>0</v>
      </c>
      <c r="AG949" t="s">
        <v>29</v>
      </c>
      <c r="AH949" s="1" t="d">
        <v>2018-04-19</v>
      </c>
      <c r="AI949" s="1" t="d">
        <v>2018-10-17</v>
      </c>
      <c r="AJ949" s="1" t="d">
        <v>2018-04-01</v>
      </c>
      <c r="AK949" s="1" t="d">
        <v>2018-03-01</v>
      </c>
      <c r="AL949" s="1" t="d">
        <v>2018-10-01</v>
      </c>
    </row>
    <row r="950" spans="1:38" x14ac:dyDescent="0.2">
      <c r="A950" s="7">
        <v>266</v>
      </c>
      <c r="B950" s="8">
        <v>2</v>
      </c>
      <c r="C950" s="8">
        <v>8</v>
      </c>
      <c r="D950" s="8" t="s">
        <v>357</v>
      </c>
      <c r="E950" s="8" t="s">
        <v>293</v>
      </c>
      <c r="F950" s="9" t="s">
        <v>294</v>
      </c>
      <c r="G950" s="10" t="s">
        <v>48</v>
      </c>
      <c r="H950" s="11" t="s">
        <v>49</v>
      </c>
      <c r="I950" s="8" t="s">
        <v>50</v>
      </c>
      <c r="J950" s="12" t="s">
        <v>391</v>
      </c>
      <c r="K950">
        <v>266</v>
      </c>
      <c r="L950">
        <v>12</v>
      </c>
      <c r="M950">
        <v>2018</v>
      </c>
      <c r="N950">
        <v>0</v>
      </c>
      <c r="S950" t="s">
        <v>30</v>
      </c>
      <c r="T950" t="s">
        <v>29</v>
      </c>
      <c r="U950" t="s">
        <v>29</v>
      </c>
      <c r="V950" t="s">
        <v>29</v>
      </c>
      <c r="W950" t="s">
        <v>29</v>
      </c>
      <c r="X950" t="s">
        <v>29</v>
      </c>
      <c r="Y950" t="s">
        <v>30</v>
      </c>
      <c r="Z950" t="s">
        <v>29</v>
      </c>
      <c r="AA950" t="s">
        <v>29</v>
      </c>
      <c r="AB950" t="s">
        <v>29</v>
      </c>
      <c r="AD950" t="s">
        <v>29</v>
      </c>
      <c r="AE950" t="s">
        <v>29</v>
      </c>
      <c r="AF950" t="s">
        <v>29</v>
      </c>
      <c r="AG950" t="s">
        <v>29</v>
      </c>
      <c r="AJ950" s="1" t="d">
        <v>2018-04-01</v>
      </c>
      <c r="AK950" s="1" t="d">
        <v>2018-03-01</v>
      </c>
      <c r="AL950" s="1" t="d">
        <v>2018-10-01</v>
      </c>
    </row>
    <row r="951" spans="1:38" x14ac:dyDescent="0.2">
      <c r="A951" s="7">
        <v>267</v>
      </c>
      <c r="B951" s="8">
        <v>2</v>
      </c>
      <c r="C951" s="8">
        <v>8</v>
      </c>
      <c r="D951" s="8" t="s">
        <v>358</v>
      </c>
      <c r="E951" s="8" t="s">
        <v>80</v>
      </c>
      <c r="F951" s="9" t="s">
        <v>80</v>
      </c>
      <c r="G951" s="10" t="s">
        <v>48</v>
      </c>
      <c r="H951" s="11" t="s">
        <v>49</v>
      </c>
      <c r="I951" s="8" t="s">
        <v>50</v>
      </c>
      <c r="J951" s="12" t="s">
        <v>391</v>
      </c>
      <c r="K951">
        <v>267</v>
      </c>
      <c r="L951">
        <v>97</v>
      </c>
      <c r="M951">
        <v>2018</v>
      </c>
      <c r="N951">
        <v>1</v>
      </c>
      <c r="O951" s="1" t="d">
        <v>2018-09-17</v>
      </c>
      <c r="P951" s="1" t="d">
        <v>2018-09-21</v>
      </c>
      <c r="Q951" s="1" t="d">
        <v>2018-09-19</v>
      </c>
      <c r="R951" s="1" t="d">
        <v>2018-09-21</v>
      </c>
      <c r="S951">
        <v>1.99</v>
      </c>
      <c r="T951">
        <v>97.79</v>
      </c>
      <c r="U951">
        <v>2.7930000000000001</v>
      </c>
      <c r="V951">
        <v>1.524</v>
      </c>
      <c r="W951">
        <v>8</v>
      </c>
      <c r="X951">
        <v>60.96</v>
      </c>
      <c r="Y951">
        <v>0.04</v>
      </c>
      <c r="Z951">
        <v>1.9939999999999999E-2</v>
      </c>
      <c r="AA951">
        <v>10.5</v>
      </c>
      <c r="AB951">
        <v>0</v>
      </c>
      <c r="AC951" t="s">
        <v>28</v>
      </c>
      <c r="AD951">
        <v>13</v>
      </c>
      <c r="AE951">
        <v>8</v>
      </c>
      <c r="AF951">
        <v>5</v>
      </c>
      <c r="AG951" t="s">
        <v>29</v>
      </c>
      <c r="AH951" s="1" t="d">
        <v>2018-04-05</v>
      </c>
      <c r="AI951" s="1" t="d">
        <v>2018-10-22</v>
      </c>
      <c r="AJ951" s="1" t="d">
        <v>2018-04-01</v>
      </c>
      <c r="AK951" s="1" t="d">
        <v>2018-03-01</v>
      </c>
      <c r="AL951" s="1" t="d">
        <v>2018-10-01</v>
      </c>
    </row>
    <row r="952" spans="1:38" x14ac:dyDescent="0.2">
      <c r="A952" s="7">
        <v>268</v>
      </c>
      <c r="B952" s="8">
        <v>2</v>
      </c>
      <c r="C952" s="8">
        <v>8</v>
      </c>
      <c r="D952" s="8" t="s">
        <v>359</v>
      </c>
      <c r="E952" s="8" t="s">
        <v>183</v>
      </c>
      <c r="F952" s="9" t="s">
        <v>183</v>
      </c>
      <c r="G952" s="10" t="s">
        <v>48</v>
      </c>
      <c r="H952" s="11" t="s">
        <v>49</v>
      </c>
      <c r="I952" s="8" t="s">
        <v>50</v>
      </c>
      <c r="J952" s="12" t="s">
        <v>391</v>
      </c>
      <c r="K952">
        <v>268</v>
      </c>
      <c r="L952">
        <v>110</v>
      </c>
      <c r="M952">
        <v>2018</v>
      </c>
      <c r="N952" t="s">
        <v>29</v>
      </c>
      <c r="S952" t="s">
        <v>30</v>
      </c>
      <c r="T952" t="s">
        <v>29</v>
      </c>
      <c r="U952" t="s">
        <v>29</v>
      </c>
      <c r="V952" t="s">
        <v>29</v>
      </c>
      <c r="W952" t="s">
        <v>29</v>
      </c>
      <c r="X952" t="s">
        <v>29</v>
      </c>
      <c r="Y952" t="s">
        <v>30</v>
      </c>
      <c r="Z952" t="s">
        <v>29</v>
      </c>
      <c r="AA952" t="s">
        <v>29</v>
      </c>
      <c r="AB952" t="s">
        <v>29</v>
      </c>
      <c r="AD952" t="s">
        <v>29</v>
      </c>
      <c r="AE952" t="s">
        <v>29</v>
      </c>
      <c r="AF952" t="s">
        <v>29</v>
      </c>
      <c r="AG952" t="s">
        <v>29</v>
      </c>
      <c r="AJ952" s="1" t="d">
        <v>2018-04-01</v>
      </c>
      <c r="AK952" s="1" t="d">
        <v>2018-03-01</v>
      </c>
      <c r="AL952" s="1" t="d">
        <v>2018-10-01</v>
      </c>
    </row>
    <row r="953" spans="1:38" x14ac:dyDescent="0.2">
      <c r="A953" s="7">
        <v>269</v>
      </c>
      <c r="B953" s="8">
        <v>2</v>
      </c>
      <c r="C953" s="8">
        <v>8</v>
      </c>
      <c r="D953" s="8" t="s">
        <v>360</v>
      </c>
      <c r="E953" s="8" t="s">
        <v>106</v>
      </c>
      <c r="F953" s="9" t="s">
        <v>107</v>
      </c>
      <c r="G953" s="10" t="s">
        <v>108</v>
      </c>
      <c r="H953" s="11" t="s">
        <v>49</v>
      </c>
      <c r="I953" s="8" t="s">
        <v>50</v>
      </c>
      <c r="J953" s="12" t="s">
        <v>391</v>
      </c>
      <c r="K953">
        <v>269</v>
      </c>
      <c r="L953">
        <v>90</v>
      </c>
      <c r="M953">
        <v>2018</v>
      </c>
      <c r="N953">
        <v>1</v>
      </c>
      <c r="O953" s="1" t="d">
        <v>2018-10-29</v>
      </c>
      <c r="P953" s="1" t="d">
        <v>2018-11-05</v>
      </c>
      <c r="Q953" s="1" t="d">
        <v>2018-10-31</v>
      </c>
      <c r="R953" s="1" t="d">
        <v>2018-11-07</v>
      </c>
      <c r="S953">
        <v>5.6</v>
      </c>
      <c r="T953">
        <v>142.24</v>
      </c>
      <c r="U953">
        <v>3.1360000000000001</v>
      </c>
      <c r="V953">
        <v>1.6763999999999999</v>
      </c>
      <c r="W953">
        <v>10</v>
      </c>
      <c r="X953">
        <v>304.8</v>
      </c>
      <c r="Y953">
        <v>2.3450000000000002</v>
      </c>
      <c r="Z953">
        <v>0.53</v>
      </c>
      <c r="AA953">
        <v>93</v>
      </c>
      <c r="AB953">
        <v>0</v>
      </c>
      <c r="AC953" t="s">
        <v>31</v>
      </c>
      <c r="AD953">
        <v>24</v>
      </c>
      <c r="AE953">
        <v>18</v>
      </c>
      <c r="AF953">
        <v>6</v>
      </c>
      <c r="AG953" t="s">
        <v>29</v>
      </c>
      <c r="AH953" s="1" t="d">
        <v>2018-04-05</v>
      </c>
      <c r="AI953" s="1" t="d">
        <v>2018-11-30</v>
      </c>
      <c r="AJ953" s="1" t="d">
        <v>2018-04-01</v>
      </c>
      <c r="AK953" s="1" t="d">
        <v>2018-03-01</v>
      </c>
      <c r="AL953" s="1" t="d">
        <v>2018-10-01</v>
      </c>
    </row>
    <row r="954" spans="1:38" x14ac:dyDescent="0.2">
      <c r="A954" s="7">
        <v>270</v>
      </c>
      <c r="B954" s="8">
        <v>2</v>
      </c>
      <c r="C954" s="8">
        <v>8</v>
      </c>
      <c r="D954" s="8" t="s">
        <v>361</v>
      </c>
      <c r="E954" s="8" t="s">
        <v>188</v>
      </c>
      <c r="F954" s="9" t="s">
        <v>189</v>
      </c>
      <c r="G954" s="10" t="s">
        <v>48</v>
      </c>
      <c r="H954" s="11" t="s">
        <v>49</v>
      </c>
      <c r="I954" s="8" t="s">
        <v>50</v>
      </c>
      <c r="J954" s="12" t="s">
        <v>391</v>
      </c>
      <c r="K954">
        <v>270</v>
      </c>
      <c r="L954">
        <v>14</v>
      </c>
      <c r="M954">
        <v>2018</v>
      </c>
      <c r="N954">
        <v>1</v>
      </c>
      <c r="O954" s="1" t="d">
        <v>2018-07-13</v>
      </c>
      <c r="P954" s="1" t="d">
        <v>2018-07-06</v>
      </c>
      <c r="Q954" s="1" t="d">
        <v>2018-07-24</v>
      </c>
      <c r="R954" s="1" t="d">
        <v>2018-07-25</v>
      </c>
      <c r="S954">
        <v>1.56</v>
      </c>
      <c r="T954">
        <v>140.97</v>
      </c>
      <c r="U954">
        <v>2.3275000000000001</v>
      </c>
      <c r="V954">
        <v>0.96519999999999995</v>
      </c>
      <c r="W954">
        <v>15</v>
      </c>
      <c r="X954">
        <v>274.32</v>
      </c>
      <c r="Y954">
        <v>0.35</v>
      </c>
      <c r="Z954">
        <v>0.3</v>
      </c>
      <c r="AA954">
        <v>51</v>
      </c>
      <c r="AB954">
        <v>0</v>
      </c>
      <c r="AC954" t="s">
        <v>28</v>
      </c>
      <c r="AD954">
        <v>19</v>
      </c>
      <c r="AE954">
        <v>18</v>
      </c>
      <c r="AF954">
        <v>1</v>
      </c>
      <c r="AG954" t="s">
        <v>29</v>
      </c>
      <c r="AH954" s="1" t="d">
        <v>2018-03-29</v>
      </c>
      <c r="AI954" s="1" t="d">
        <v>2018-10-17</v>
      </c>
      <c r="AJ954" s="1" t="d">
        <v>2018-04-01</v>
      </c>
      <c r="AK954" s="1" t="d">
        <v>2018-03-01</v>
      </c>
      <c r="AL954" s="1" t="d">
        <v>2018-10-01</v>
      </c>
    </row>
    <row r="955" spans="1:38" x14ac:dyDescent="0.2">
      <c r="A955" s="7">
        <v>271</v>
      </c>
      <c r="B955" s="8">
        <v>2</v>
      </c>
      <c r="C955" s="8">
        <v>8</v>
      </c>
      <c r="D955" s="8" t="s">
        <v>362</v>
      </c>
      <c r="E955" s="8" t="s">
        <v>330</v>
      </c>
      <c r="F955" s="9" t="s">
        <v>330</v>
      </c>
      <c r="G955" s="10" t="s">
        <v>48</v>
      </c>
      <c r="H955" s="11" t="s">
        <v>49</v>
      </c>
      <c r="I955" s="8" t="s">
        <v>50</v>
      </c>
      <c r="J955" s="12" t="s">
        <v>391</v>
      </c>
      <c r="K955">
        <v>271</v>
      </c>
      <c r="L955">
        <v>99</v>
      </c>
      <c r="M955">
        <v>2018</v>
      </c>
      <c r="N955" t="s">
        <v>29</v>
      </c>
      <c r="S955" t="s">
        <v>30</v>
      </c>
      <c r="T955" t="s">
        <v>29</v>
      </c>
      <c r="U955" t="s">
        <v>29</v>
      </c>
      <c r="V955" t="s">
        <v>29</v>
      </c>
      <c r="W955" t="s">
        <v>29</v>
      </c>
      <c r="X955" t="s">
        <v>29</v>
      </c>
      <c r="Y955" t="s">
        <v>30</v>
      </c>
      <c r="Z955" t="s">
        <v>29</v>
      </c>
      <c r="AA955" t="s">
        <v>29</v>
      </c>
      <c r="AB955" t="s">
        <v>29</v>
      </c>
      <c r="AD955" t="s">
        <v>29</v>
      </c>
      <c r="AE955" t="s">
        <v>29</v>
      </c>
      <c r="AF955" t="s">
        <v>29</v>
      </c>
      <c r="AG955" t="s">
        <v>29</v>
      </c>
      <c r="AJ955" s="1" t="d">
        <v>2018-04-01</v>
      </c>
      <c r="AK955" s="1" t="d">
        <v>2018-03-01</v>
      </c>
      <c r="AL955" s="1" t="d">
        <v>2018-10-01</v>
      </c>
    </row>
    <row r="956" spans="1:38" x14ac:dyDescent="0.2">
      <c r="A956" s="7">
        <v>272</v>
      </c>
      <c r="B956" s="8">
        <v>2</v>
      </c>
      <c r="C956" s="8">
        <v>8</v>
      </c>
      <c r="D956" s="8" t="s">
        <v>363</v>
      </c>
      <c r="E956" s="8" t="s">
        <v>313</v>
      </c>
      <c r="F956" s="9" t="s">
        <v>314</v>
      </c>
      <c r="G956" s="10" t="s">
        <v>48</v>
      </c>
      <c r="H956" s="11" t="s">
        <v>49</v>
      </c>
      <c r="I956" s="8" t="s">
        <v>50</v>
      </c>
      <c r="J956" s="12" t="s">
        <v>391</v>
      </c>
      <c r="K956">
        <v>272</v>
      </c>
      <c r="L956">
        <v>64</v>
      </c>
      <c r="M956">
        <v>2018</v>
      </c>
      <c r="N956">
        <v>1</v>
      </c>
      <c r="O956" s="1" t="d">
        <v>2018-08-20</v>
      </c>
      <c r="P956" s="1" t="d">
        <v>2018-08-24</v>
      </c>
      <c r="Q956" s="1" t="d">
        <v>2018-08-24</v>
      </c>
      <c r="R956" s="1" t="d">
        <v>2018-08-27</v>
      </c>
      <c r="S956">
        <v>1.1200000000000001</v>
      </c>
      <c r="T956">
        <v>93.98</v>
      </c>
      <c r="U956">
        <v>1.8620000000000001</v>
      </c>
      <c r="V956">
        <v>1.3715999999999999</v>
      </c>
      <c r="W956">
        <v>6</v>
      </c>
      <c r="X956">
        <v>180.34</v>
      </c>
      <c r="Y956">
        <v>4.4999999999999998E-2</v>
      </c>
      <c r="Z956">
        <v>3.456E-2</v>
      </c>
      <c r="AA956">
        <v>15.5</v>
      </c>
      <c r="AB956">
        <v>0</v>
      </c>
      <c r="AC956" t="s">
        <v>28</v>
      </c>
      <c r="AD956">
        <v>41</v>
      </c>
      <c r="AE956">
        <v>21</v>
      </c>
      <c r="AF956">
        <v>20</v>
      </c>
      <c r="AG956" t="s">
        <v>29</v>
      </c>
      <c r="AH956" s="1" t="d">
        <v>2018-04-19</v>
      </c>
      <c r="AI956" s="1" t="d">
        <v>2018-10-22</v>
      </c>
      <c r="AJ956" s="1" t="d">
        <v>2018-04-01</v>
      </c>
      <c r="AK956" s="1" t="d">
        <v>2018-03-01</v>
      </c>
      <c r="AL956" s="1" t="d">
        <v>2018-10-01</v>
      </c>
    </row>
    <row r="957" spans="1:38" x14ac:dyDescent="0.2">
      <c r="A957" s="7">
        <v>273</v>
      </c>
      <c r="B957" s="8">
        <v>2</v>
      </c>
      <c r="C957" s="8">
        <v>8</v>
      </c>
      <c r="D957" s="8" t="s">
        <v>364</v>
      </c>
      <c r="E957" s="8" t="s">
        <v>200</v>
      </c>
      <c r="F957" s="9" t="s">
        <v>201</v>
      </c>
      <c r="G957" s="10" t="s">
        <v>130</v>
      </c>
      <c r="H957" s="11" t="s">
        <v>49</v>
      </c>
      <c r="I957" s="8" t="s">
        <v>50</v>
      </c>
      <c r="J957" s="12" t="s">
        <v>391</v>
      </c>
      <c r="K957">
        <v>273</v>
      </c>
      <c r="L957">
        <v>86</v>
      </c>
      <c r="M957">
        <v>2018</v>
      </c>
      <c r="N957">
        <v>1</v>
      </c>
      <c r="O957" s="1" t="d">
        <v>2018-09-07</v>
      </c>
      <c r="P957" s="1" t="d">
        <v>2018-09-19</v>
      </c>
      <c r="Q957" s="1" t="d">
        <v>2018-09-17</v>
      </c>
      <c r="R957" s="1" t="d">
        <v>2018-09-19</v>
      </c>
      <c r="S957">
        <v>3.5</v>
      </c>
      <c r="T957">
        <v>112.395</v>
      </c>
      <c r="U957">
        <v>3.7974999999999999</v>
      </c>
      <c r="V957">
        <v>2.3875999999999999</v>
      </c>
      <c r="W957">
        <v>10</v>
      </c>
      <c r="X957">
        <v>137.16</v>
      </c>
      <c r="Y957">
        <v>0.02</v>
      </c>
      <c r="Z957">
        <v>1.7999999999999999E-2</v>
      </c>
      <c r="AA957">
        <v>7.5</v>
      </c>
      <c r="AB957">
        <v>0</v>
      </c>
      <c r="AC957" t="s">
        <v>28</v>
      </c>
      <c r="AD957">
        <v>3</v>
      </c>
      <c r="AE957">
        <v>3</v>
      </c>
      <c r="AF957">
        <v>0</v>
      </c>
      <c r="AG957" t="s">
        <v>29</v>
      </c>
      <c r="AH957" s="1" t="d">
        <v>2018-04-12</v>
      </c>
      <c r="AI957" s="1" t="d">
        <v>2018-11-07</v>
      </c>
      <c r="AJ957" s="1" t="d">
        <v>2018-04-01</v>
      </c>
      <c r="AK957" s="1" t="d">
        <v>2018-03-01</v>
      </c>
      <c r="AL957" s="1" t="d">
        <v>2018-10-01</v>
      </c>
    </row>
    <row r="958" spans="1:38" x14ac:dyDescent="0.2">
      <c r="A958" s="7">
        <v>274</v>
      </c>
      <c r="B958" s="8">
        <v>2</v>
      </c>
      <c r="C958" s="8">
        <v>9</v>
      </c>
      <c r="D958" s="8" t="s">
        <v>352</v>
      </c>
      <c r="E958" s="8" t="s">
        <v>88</v>
      </c>
      <c r="F958" s="9" t="s">
        <v>89</v>
      </c>
      <c r="G958" s="10" t="s">
        <v>48</v>
      </c>
      <c r="H958" s="11" t="s">
        <v>49</v>
      </c>
      <c r="I958" s="8" t="s">
        <v>50</v>
      </c>
      <c r="J958" s="12" t="s">
        <v>391</v>
      </c>
      <c r="K958">
        <v>274</v>
      </c>
      <c r="L958">
        <v>161</v>
      </c>
      <c r="M958">
        <v>2018</v>
      </c>
      <c r="N958">
        <v>0</v>
      </c>
      <c r="T958" t="s">
        <v>29</v>
      </c>
      <c r="U958" t="s">
        <v>29</v>
      </c>
      <c r="V958" t="s">
        <v>29</v>
      </c>
      <c r="W958" t="s">
        <v>29</v>
      </c>
      <c r="X958" t="s">
        <v>29</v>
      </c>
      <c r="Y958" t="s">
        <v>30</v>
      </c>
      <c r="Z958" t="s">
        <v>29</v>
      </c>
      <c r="AA958" t="s">
        <v>29</v>
      </c>
      <c r="AB958" t="s">
        <v>29</v>
      </c>
      <c r="AD958" t="s">
        <v>29</v>
      </c>
      <c r="AE958" t="s">
        <v>29</v>
      </c>
      <c r="AF958" t="s">
        <v>29</v>
      </c>
      <c r="AG958" t="s">
        <v>29</v>
      </c>
      <c r="AJ958" s="1" t="d">
        <v>2018-04-01</v>
      </c>
      <c r="AK958" s="1" t="d">
        <v>2018-03-01</v>
      </c>
      <c r="AL958" s="1" t="d">
        <v>2018-10-01</v>
      </c>
    </row>
    <row r="959" spans="1:38" x14ac:dyDescent="0.2">
      <c r="A959" s="7">
        <v>275</v>
      </c>
      <c r="B959" s="8">
        <v>2</v>
      </c>
      <c r="C959" s="8">
        <v>9</v>
      </c>
      <c r="D959" s="8" t="s">
        <v>353</v>
      </c>
      <c r="E959" s="8" t="s">
        <v>342</v>
      </c>
      <c r="F959" s="9" t="s">
        <v>343</v>
      </c>
      <c r="G959" s="10" t="s">
        <v>48</v>
      </c>
      <c r="H959" s="11" t="s">
        <v>49</v>
      </c>
      <c r="I959" s="8" t="s">
        <v>50</v>
      </c>
      <c r="J959" s="12" t="s">
        <v>391</v>
      </c>
      <c r="K959">
        <v>275</v>
      </c>
      <c r="L959">
        <v>24</v>
      </c>
      <c r="M959">
        <v>2018</v>
      </c>
      <c r="N959">
        <v>1</v>
      </c>
      <c r="O959" s="1" t="d">
        <v>2018-07-11</v>
      </c>
      <c r="P959" s="1" t="d">
        <v>2018-07-13</v>
      </c>
      <c r="Q959" s="1" t="d">
        <v>2018-07-20</v>
      </c>
      <c r="R959" s="1" t="d">
        <v>2018-07-24</v>
      </c>
      <c r="S959">
        <v>1.85</v>
      </c>
      <c r="T959">
        <v>120.9675</v>
      </c>
      <c r="U959">
        <v>2.1560000000000001</v>
      </c>
      <c r="V959">
        <v>1.4224000000000001</v>
      </c>
      <c r="W959">
        <v>9</v>
      </c>
      <c r="X959">
        <v>220.98</v>
      </c>
      <c r="Y959">
        <v>0.17499999999999999</v>
      </c>
      <c r="Z959">
        <v>0.155</v>
      </c>
      <c r="AA959">
        <v>18.5</v>
      </c>
      <c r="AB959">
        <v>0</v>
      </c>
      <c r="AC959" t="s">
        <v>28</v>
      </c>
      <c r="AD959">
        <v>43</v>
      </c>
      <c r="AE959">
        <v>40</v>
      </c>
      <c r="AF959">
        <v>3</v>
      </c>
      <c r="AG959" t="s">
        <v>29</v>
      </c>
      <c r="AH959" s="1" t="d">
        <v>2018-03-22</v>
      </c>
      <c r="AI959" s="1" t="d">
        <v>2018-10-17</v>
      </c>
      <c r="AJ959" s="1" t="d">
        <v>2018-04-01</v>
      </c>
      <c r="AK959" s="1" t="d">
        <v>2018-03-01</v>
      </c>
      <c r="AL959" s="1" t="d">
        <v>2018-10-01</v>
      </c>
    </row>
    <row r="960" spans="1:38" x14ac:dyDescent="0.2">
      <c r="A960" s="7">
        <v>276</v>
      </c>
      <c r="B960" s="8">
        <v>2</v>
      </c>
      <c r="C960" s="8">
        <v>9</v>
      </c>
      <c r="D960" s="8" t="s">
        <v>354</v>
      </c>
      <c r="E960" s="8" t="s">
        <v>305</v>
      </c>
      <c r="F960" s="9" t="s">
        <v>305</v>
      </c>
      <c r="G960" s="10" t="s">
        <v>48</v>
      </c>
      <c r="H960" s="11" t="s">
        <v>49</v>
      </c>
      <c r="I960" s="8" t="s">
        <v>50</v>
      </c>
      <c r="J960" s="12" t="s">
        <v>391</v>
      </c>
      <c r="K960">
        <v>276</v>
      </c>
      <c r="L960">
        <v>5</v>
      </c>
      <c r="M960">
        <v>2018</v>
      </c>
      <c r="N960" t="s">
        <v>29</v>
      </c>
      <c r="S960" t="s">
        <v>30</v>
      </c>
      <c r="T960" t="s">
        <v>29</v>
      </c>
      <c r="U960" t="s">
        <v>29</v>
      </c>
      <c r="V960" t="s">
        <v>29</v>
      </c>
      <c r="W960" t="s">
        <v>29</v>
      </c>
      <c r="X960" t="s">
        <v>29</v>
      </c>
      <c r="Y960" t="s">
        <v>30</v>
      </c>
      <c r="Z960" t="s">
        <v>29</v>
      </c>
      <c r="AA960" t="s">
        <v>29</v>
      </c>
      <c r="AB960" t="s">
        <v>29</v>
      </c>
      <c r="AD960" t="s">
        <v>29</v>
      </c>
      <c r="AE960" t="s">
        <v>29</v>
      </c>
      <c r="AF960" t="s">
        <v>29</v>
      </c>
      <c r="AG960" t="s">
        <v>29</v>
      </c>
      <c r="AJ960" s="1" t="d">
        <v>2018-04-01</v>
      </c>
      <c r="AK960" s="1" t="d">
        <v>2018-03-01</v>
      </c>
      <c r="AL960" s="1" t="d">
        <v>2018-10-01</v>
      </c>
    </row>
    <row r="961" spans="1:38" x14ac:dyDescent="0.2">
      <c r="A961" s="7">
        <v>277</v>
      </c>
      <c r="B961" s="8">
        <v>2</v>
      </c>
      <c r="C961" s="8">
        <v>9</v>
      </c>
      <c r="D961" s="8" t="s">
        <v>355</v>
      </c>
      <c r="E961" s="8" t="s">
        <v>132</v>
      </c>
      <c r="F961" s="9" t="s">
        <v>133</v>
      </c>
      <c r="G961" s="10" t="s">
        <v>113</v>
      </c>
      <c r="H961" s="11" t="s">
        <v>49</v>
      </c>
      <c r="I961" s="8" t="s">
        <v>50</v>
      </c>
      <c r="J961" s="12" t="s">
        <v>391</v>
      </c>
      <c r="K961">
        <v>277</v>
      </c>
      <c r="L961">
        <v>9</v>
      </c>
      <c r="M961">
        <v>2018</v>
      </c>
      <c r="N961">
        <v>1</v>
      </c>
      <c r="S961">
        <v>19.61</v>
      </c>
      <c r="T961">
        <v>165.73500000000001</v>
      </c>
      <c r="U961">
        <v>7.2519999999999998</v>
      </c>
      <c r="V961">
        <v>2.54</v>
      </c>
      <c r="W961">
        <v>20</v>
      </c>
      <c r="X961" t="s">
        <v>29</v>
      </c>
      <c r="Y961">
        <v>15.154999999999999</v>
      </c>
      <c r="Z961">
        <v>0.4425</v>
      </c>
      <c r="AA961">
        <v>391.16</v>
      </c>
      <c r="AB961">
        <v>0</v>
      </c>
      <c r="AC961" t="s">
        <v>33</v>
      </c>
      <c r="AD961" t="s">
        <v>29</v>
      </c>
      <c r="AE961" t="s">
        <v>29</v>
      </c>
      <c r="AF961" t="s">
        <v>29</v>
      </c>
      <c r="AG961" t="s">
        <v>29</v>
      </c>
      <c r="AH961" s="1" t="d">
        <v>2018-03-22</v>
      </c>
      <c r="AI961" s="1" t="d">
        <v>2018-11-28</v>
      </c>
      <c r="AJ961" s="1" t="d">
        <v>2018-04-01</v>
      </c>
      <c r="AK961" s="1" t="d">
        <v>2018-03-01</v>
      </c>
      <c r="AL961" s="1" t="d">
        <v>2018-10-01</v>
      </c>
    </row>
    <row r="962" spans="1:38" x14ac:dyDescent="0.2">
      <c r="A962" s="7">
        <v>278</v>
      </c>
      <c r="B962" s="8">
        <v>2</v>
      </c>
      <c r="C962" s="8">
        <v>9</v>
      </c>
      <c r="D962" s="8" t="s">
        <v>356</v>
      </c>
      <c r="E962" s="8" t="s">
        <v>61</v>
      </c>
      <c r="F962" s="9" t="s">
        <v>61</v>
      </c>
      <c r="G962" s="10" t="s">
        <v>48</v>
      </c>
      <c r="H962" s="11" t="s">
        <v>49</v>
      </c>
      <c r="I962" s="8" t="s">
        <v>50</v>
      </c>
      <c r="J962" s="12" t="s">
        <v>391</v>
      </c>
      <c r="K962">
        <v>278</v>
      </c>
      <c r="L962">
        <v>139</v>
      </c>
      <c r="M962">
        <v>2018</v>
      </c>
      <c r="N962">
        <v>1</v>
      </c>
      <c r="O962" s="1" t="d">
        <v>2018-08-27</v>
      </c>
      <c r="P962" s="1" t="d">
        <v>2018-08-31</v>
      </c>
      <c r="Q962" s="1" t="d">
        <v>2018-08-31</v>
      </c>
      <c r="R962" s="1" t="d">
        <v>2018-09-03</v>
      </c>
      <c r="S962">
        <v>6.32</v>
      </c>
      <c r="T962">
        <v>154.94</v>
      </c>
      <c r="U962">
        <v>4.3855000000000004</v>
      </c>
      <c r="V962">
        <v>3.3527999999999998</v>
      </c>
      <c r="W962">
        <v>11</v>
      </c>
      <c r="X962">
        <v>223.16</v>
      </c>
      <c r="Y962">
        <v>0.6</v>
      </c>
      <c r="Z962">
        <v>0.42</v>
      </c>
      <c r="AA962">
        <v>24.5</v>
      </c>
      <c r="AB962">
        <v>0</v>
      </c>
      <c r="AC962" t="s">
        <v>28</v>
      </c>
      <c r="AD962">
        <v>61</v>
      </c>
      <c r="AE962" t="s">
        <v>29</v>
      </c>
      <c r="AF962" t="s">
        <v>29</v>
      </c>
      <c r="AG962" t="s">
        <v>29</v>
      </c>
      <c r="AH962" s="1" t="d">
        <v>2018-03-22</v>
      </c>
      <c r="AI962" s="1" t="d">
        <v>2018-11-07</v>
      </c>
      <c r="AJ962" s="1" t="d">
        <v>2018-04-01</v>
      </c>
      <c r="AK962" s="1" t="d">
        <v>2018-03-01</v>
      </c>
      <c r="AL962" s="1" t="d">
        <v>2018-10-01</v>
      </c>
    </row>
    <row r="963" spans="1:38" x14ac:dyDescent="0.2">
      <c r="A963" s="7">
        <v>279</v>
      </c>
      <c r="B963" s="8">
        <v>2</v>
      </c>
      <c r="C963" s="8">
        <v>9</v>
      </c>
      <c r="D963" s="8" t="s">
        <v>357</v>
      </c>
      <c r="E963" s="8" t="s">
        <v>275</v>
      </c>
      <c r="F963" s="9" t="s">
        <v>276</v>
      </c>
      <c r="G963" s="10" t="s">
        <v>48</v>
      </c>
      <c r="H963" s="11" t="s">
        <v>49</v>
      </c>
      <c r="I963" s="8" t="s">
        <v>50</v>
      </c>
      <c r="J963" s="12" t="s">
        <v>391</v>
      </c>
      <c r="K963">
        <v>279</v>
      </c>
      <c r="L963">
        <v>162</v>
      </c>
      <c r="M963">
        <v>2018</v>
      </c>
      <c r="N963" t="s">
        <v>29</v>
      </c>
      <c r="S963" t="s">
        <v>30</v>
      </c>
      <c r="T963" t="s">
        <v>29</v>
      </c>
      <c r="U963" t="s">
        <v>29</v>
      </c>
      <c r="V963" t="s">
        <v>29</v>
      </c>
      <c r="W963" t="s">
        <v>29</v>
      </c>
      <c r="X963" t="s">
        <v>29</v>
      </c>
      <c r="Y963" t="s">
        <v>30</v>
      </c>
      <c r="Z963" t="s">
        <v>29</v>
      </c>
      <c r="AA963" t="s">
        <v>29</v>
      </c>
      <c r="AB963" t="s">
        <v>29</v>
      </c>
      <c r="AD963" t="s">
        <v>29</v>
      </c>
      <c r="AE963" t="s">
        <v>29</v>
      </c>
      <c r="AF963" t="s">
        <v>29</v>
      </c>
      <c r="AG963" t="s">
        <v>29</v>
      </c>
      <c r="AJ963" s="1" t="d">
        <v>2018-04-01</v>
      </c>
      <c r="AK963" s="1" t="d">
        <v>2018-03-01</v>
      </c>
      <c r="AL963" s="1" t="d">
        <v>2018-10-01</v>
      </c>
    </row>
    <row r="964" spans="1:38" x14ac:dyDescent="0.2">
      <c r="A964" s="7">
        <v>280</v>
      </c>
      <c r="B964" s="8">
        <v>2</v>
      </c>
      <c r="C964" s="8">
        <v>9</v>
      </c>
      <c r="D964" s="8" t="s">
        <v>358</v>
      </c>
      <c r="E964" s="8" t="s">
        <v>154</v>
      </c>
      <c r="F964" s="9" t="s">
        <v>155</v>
      </c>
      <c r="G964" s="10" t="s">
        <v>48</v>
      </c>
      <c r="H964" s="11" t="s">
        <v>49</v>
      </c>
      <c r="I964" s="8" t="s">
        <v>50</v>
      </c>
      <c r="J964" s="12" t="s">
        <v>391</v>
      </c>
      <c r="K964">
        <v>280</v>
      </c>
      <c r="L964">
        <v>45</v>
      </c>
      <c r="M964">
        <v>2018</v>
      </c>
      <c r="N964">
        <v>0</v>
      </c>
      <c r="S964" t="s">
        <v>30</v>
      </c>
      <c r="T964" t="s">
        <v>29</v>
      </c>
      <c r="U964" t="s">
        <v>29</v>
      </c>
      <c r="V964" t="s">
        <v>29</v>
      </c>
      <c r="W964" t="s">
        <v>29</v>
      </c>
      <c r="X964" t="s">
        <v>29</v>
      </c>
      <c r="Y964" t="s">
        <v>30</v>
      </c>
      <c r="Z964" t="s">
        <v>29</v>
      </c>
      <c r="AA964" t="s">
        <v>29</v>
      </c>
      <c r="AB964" t="s">
        <v>29</v>
      </c>
      <c r="AD964" t="s">
        <v>29</v>
      </c>
      <c r="AE964" t="s">
        <v>29</v>
      </c>
      <c r="AF964" t="s">
        <v>29</v>
      </c>
      <c r="AG964" t="s">
        <v>29</v>
      </c>
      <c r="AJ964" s="1" t="d">
        <v>2018-04-01</v>
      </c>
      <c r="AK964" s="1" t="d">
        <v>2018-03-01</v>
      </c>
      <c r="AL964" s="1" t="d">
        <v>2018-10-01</v>
      </c>
    </row>
    <row r="965" spans="1:38" x14ac:dyDescent="0.2">
      <c r="A965" s="7">
        <v>281</v>
      </c>
      <c r="B965" s="8">
        <v>2</v>
      </c>
      <c r="C965" s="8">
        <v>9</v>
      </c>
      <c r="D965" s="8" t="s">
        <v>359</v>
      </c>
      <c r="E965" s="8" t="s">
        <v>111</v>
      </c>
      <c r="F965" s="9" t="s">
        <v>112</v>
      </c>
      <c r="G965" s="10" t="s">
        <v>113</v>
      </c>
      <c r="H965" s="11" t="s">
        <v>49</v>
      </c>
      <c r="I965" s="8" t="s">
        <v>50</v>
      </c>
      <c r="J965" s="12" t="s">
        <v>391</v>
      </c>
      <c r="K965">
        <v>281</v>
      </c>
      <c r="L965">
        <v>10</v>
      </c>
      <c r="M965">
        <v>2018</v>
      </c>
      <c r="N965">
        <v>1</v>
      </c>
      <c r="S965">
        <v>14.61</v>
      </c>
      <c r="T965">
        <v>161.29</v>
      </c>
      <c r="U965">
        <v>7.2765000000000004</v>
      </c>
      <c r="V965">
        <v>3.9878</v>
      </c>
      <c r="W965">
        <v>20</v>
      </c>
      <c r="X965">
        <v>231.14</v>
      </c>
      <c r="Y965">
        <v>1.69</v>
      </c>
      <c r="Z965">
        <v>0.47749999999999998</v>
      </c>
      <c r="AA965">
        <v>110</v>
      </c>
      <c r="AB965">
        <v>0</v>
      </c>
      <c r="AC965" t="s">
        <v>32</v>
      </c>
      <c r="AD965" t="s">
        <v>29</v>
      </c>
      <c r="AE965" t="s">
        <v>29</v>
      </c>
      <c r="AF965" t="s">
        <v>29</v>
      </c>
      <c r="AG965" t="s">
        <v>29</v>
      </c>
      <c r="AH965" s="1" t="d">
        <v>2018-04-19</v>
      </c>
      <c r="AI965" s="1" t="d">
        <v>2018-11-28</v>
      </c>
      <c r="AJ965" s="1" t="d">
        <v>2018-04-01</v>
      </c>
      <c r="AK965" s="1" t="d">
        <v>2018-03-01</v>
      </c>
      <c r="AL965" s="1" t="d">
        <v>2018-10-01</v>
      </c>
    </row>
    <row r="966" spans="1:38" x14ac:dyDescent="0.2">
      <c r="A966" s="7">
        <v>282</v>
      </c>
      <c r="B966" s="8">
        <v>2</v>
      </c>
      <c r="C966" s="8">
        <v>9</v>
      </c>
      <c r="D966" s="8" t="s">
        <v>360</v>
      </c>
      <c r="E966" s="8" t="s">
        <v>290</v>
      </c>
      <c r="F966" s="9" t="s">
        <v>291</v>
      </c>
      <c r="G966" s="10" t="s">
        <v>48</v>
      </c>
      <c r="H966" s="11" t="s">
        <v>49</v>
      </c>
      <c r="I966" s="8" t="s">
        <v>50</v>
      </c>
      <c r="J966" s="12" t="s">
        <v>391</v>
      </c>
      <c r="K966">
        <v>282</v>
      </c>
      <c r="L966">
        <v>33</v>
      </c>
      <c r="M966">
        <v>2018</v>
      </c>
      <c r="N966">
        <v>0</v>
      </c>
      <c r="S966" t="s">
        <v>30</v>
      </c>
      <c r="T966" t="s">
        <v>29</v>
      </c>
      <c r="U966" t="s">
        <v>29</v>
      </c>
      <c r="V966" t="s">
        <v>29</v>
      </c>
      <c r="W966" t="s">
        <v>29</v>
      </c>
      <c r="X966" t="s">
        <v>29</v>
      </c>
      <c r="Y966" t="s">
        <v>30</v>
      </c>
      <c r="Z966" t="s">
        <v>29</v>
      </c>
      <c r="AA966" t="s">
        <v>29</v>
      </c>
      <c r="AB966" t="s">
        <v>29</v>
      </c>
      <c r="AD966" t="s">
        <v>29</v>
      </c>
      <c r="AE966" t="s">
        <v>29</v>
      </c>
      <c r="AF966" t="s">
        <v>29</v>
      </c>
      <c r="AG966" t="s">
        <v>29</v>
      </c>
      <c r="AJ966" s="1" t="d">
        <v>2018-04-01</v>
      </c>
      <c r="AK966" s="1" t="d">
        <v>2018-03-01</v>
      </c>
      <c r="AL966" s="1" t="d">
        <v>2018-10-01</v>
      </c>
    </row>
    <row r="967" spans="1:38" x14ac:dyDescent="0.2">
      <c r="A967" s="7">
        <v>283</v>
      </c>
      <c r="B967" s="8">
        <v>2</v>
      </c>
      <c r="C967" s="8">
        <v>9</v>
      </c>
      <c r="D967" s="8" t="s">
        <v>361</v>
      </c>
      <c r="E967" s="8" t="s">
        <v>209</v>
      </c>
      <c r="F967" s="9" t="s">
        <v>210</v>
      </c>
      <c r="G967" s="10" t="s">
        <v>48</v>
      </c>
      <c r="H967" s="11" t="s">
        <v>49</v>
      </c>
      <c r="I967" s="8" t="s">
        <v>50</v>
      </c>
      <c r="J967" s="12" t="s">
        <v>391</v>
      </c>
      <c r="K967">
        <v>283</v>
      </c>
      <c r="L967">
        <v>52</v>
      </c>
      <c r="M967">
        <v>2018</v>
      </c>
      <c r="N967">
        <v>0</v>
      </c>
      <c r="S967" t="s">
        <v>30</v>
      </c>
      <c r="T967" t="s">
        <v>29</v>
      </c>
      <c r="U967" t="s">
        <v>29</v>
      </c>
      <c r="V967" t="s">
        <v>29</v>
      </c>
      <c r="W967" t="s">
        <v>29</v>
      </c>
      <c r="X967" t="s">
        <v>29</v>
      </c>
      <c r="Y967" t="s">
        <v>30</v>
      </c>
      <c r="Z967" t="s">
        <v>29</v>
      </c>
      <c r="AA967" t="s">
        <v>29</v>
      </c>
      <c r="AB967" t="s">
        <v>29</v>
      </c>
      <c r="AD967" t="s">
        <v>29</v>
      </c>
      <c r="AE967" t="s">
        <v>29</v>
      </c>
      <c r="AF967" t="s">
        <v>29</v>
      </c>
      <c r="AG967" t="s">
        <v>29</v>
      </c>
      <c r="AJ967" s="1" t="d">
        <v>2018-04-01</v>
      </c>
      <c r="AK967" s="1" t="d">
        <v>2018-03-01</v>
      </c>
      <c r="AL967" s="1" t="d">
        <v>2018-10-01</v>
      </c>
    </row>
    <row r="968" spans="1:38" x14ac:dyDescent="0.2">
      <c r="A968" s="7">
        <v>284</v>
      </c>
      <c r="B968" s="8">
        <v>2</v>
      </c>
      <c r="C968" s="8">
        <v>9</v>
      </c>
      <c r="D968" s="8" t="s">
        <v>362</v>
      </c>
      <c r="E968" s="8" t="s">
        <v>230</v>
      </c>
      <c r="F968" s="9" t="s">
        <v>231</v>
      </c>
      <c r="G968" s="10" t="s">
        <v>48</v>
      </c>
      <c r="H968" s="11" t="s">
        <v>49</v>
      </c>
      <c r="I968" s="8" t="s">
        <v>50</v>
      </c>
      <c r="J968" s="12" t="s">
        <v>391</v>
      </c>
      <c r="K968">
        <v>284</v>
      </c>
      <c r="L968">
        <v>32</v>
      </c>
      <c r="M968">
        <v>2018</v>
      </c>
      <c r="N968">
        <v>1</v>
      </c>
      <c r="O968" s="1" t="d">
        <v>2018-07-04</v>
      </c>
      <c r="P968" s="1" t="d">
        <v>2018-07-11</v>
      </c>
      <c r="Q968" s="1" t="d">
        <v>2018-07-11</v>
      </c>
      <c r="R968" s="1" t="d">
        <v>2018-07-20</v>
      </c>
      <c r="S968">
        <v>1.5</v>
      </c>
      <c r="T968">
        <v>99.06</v>
      </c>
      <c r="U968">
        <v>2.597</v>
      </c>
      <c r="V968">
        <v>1.9303999999999999</v>
      </c>
      <c r="W968">
        <v>8</v>
      </c>
      <c r="X968">
        <v>139.69999999999999</v>
      </c>
      <c r="Y968">
        <v>4.4999999999999998E-2</v>
      </c>
      <c r="Z968">
        <v>3.6209999999999999E-2</v>
      </c>
      <c r="AA968">
        <v>10.6</v>
      </c>
      <c r="AB968">
        <v>0</v>
      </c>
      <c r="AC968" t="s">
        <v>28</v>
      </c>
      <c r="AD968">
        <v>40</v>
      </c>
      <c r="AE968">
        <v>26</v>
      </c>
      <c r="AF968">
        <v>14</v>
      </c>
      <c r="AG968" t="s">
        <v>29</v>
      </c>
      <c r="AH968" s="1" t="d">
        <v>2018-04-12</v>
      </c>
      <c r="AI968" s="1" t="d">
        <v>2018-10-17</v>
      </c>
      <c r="AJ968" s="1" t="d">
        <v>2018-04-01</v>
      </c>
      <c r="AK968" s="1" t="d">
        <v>2018-03-01</v>
      </c>
      <c r="AL968" s="1" t="d">
        <v>2018-10-01</v>
      </c>
    </row>
    <row r="969" spans="1:38" x14ac:dyDescent="0.2">
      <c r="A969" s="7">
        <v>285</v>
      </c>
      <c r="B969" s="8">
        <v>2</v>
      </c>
      <c r="C969" s="8">
        <v>9</v>
      </c>
      <c r="D969" s="8" t="s">
        <v>363</v>
      </c>
      <c r="E969" s="8" t="s">
        <v>190</v>
      </c>
      <c r="F969" s="9" t="s">
        <v>191</v>
      </c>
      <c r="G969" s="10" t="s">
        <v>48</v>
      </c>
      <c r="H969" s="11" t="s">
        <v>49</v>
      </c>
      <c r="I969" s="8" t="s">
        <v>50</v>
      </c>
      <c r="J969" s="12" t="s">
        <v>391</v>
      </c>
      <c r="K969">
        <v>285</v>
      </c>
      <c r="L969">
        <v>58</v>
      </c>
      <c r="M969">
        <v>2018</v>
      </c>
      <c r="N969">
        <v>0</v>
      </c>
      <c r="S969" t="s">
        <v>30</v>
      </c>
      <c r="T969" t="s">
        <v>29</v>
      </c>
      <c r="U969" t="s">
        <v>29</v>
      </c>
      <c r="V969" t="s">
        <v>29</v>
      </c>
      <c r="W969" t="s">
        <v>29</v>
      </c>
      <c r="X969" t="s">
        <v>29</v>
      </c>
      <c r="Y969" t="s">
        <v>30</v>
      </c>
      <c r="Z969" t="s">
        <v>29</v>
      </c>
      <c r="AA969" t="s">
        <v>29</v>
      </c>
      <c r="AB969" t="s">
        <v>29</v>
      </c>
      <c r="AD969" t="s">
        <v>29</v>
      </c>
      <c r="AE969" t="s">
        <v>29</v>
      </c>
      <c r="AF969" t="s">
        <v>29</v>
      </c>
      <c r="AG969" t="s">
        <v>29</v>
      </c>
      <c r="AJ969" s="1" t="d">
        <v>2018-04-01</v>
      </c>
      <c r="AK969" s="1" t="d">
        <v>2018-03-01</v>
      </c>
      <c r="AL969" s="1" t="d">
        <v>2018-10-01</v>
      </c>
    </row>
    <row r="970" spans="1:38" x14ac:dyDescent="0.2">
      <c r="A970" s="7">
        <v>286</v>
      </c>
      <c r="B970" s="8">
        <v>2</v>
      </c>
      <c r="C970" s="8">
        <v>9</v>
      </c>
      <c r="D970" s="8" t="s">
        <v>364</v>
      </c>
      <c r="E970" s="8" t="s">
        <v>310</v>
      </c>
      <c r="F970" s="9" t="s">
        <v>310</v>
      </c>
      <c r="G970" s="10" t="s">
        <v>48</v>
      </c>
      <c r="H970" s="11" t="s">
        <v>49</v>
      </c>
      <c r="I970" s="8" t="s">
        <v>50</v>
      </c>
      <c r="J970" s="12" t="s">
        <v>391</v>
      </c>
      <c r="K970">
        <v>286</v>
      </c>
      <c r="L970">
        <v>123</v>
      </c>
      <c r="M970">
        <v>2018</v>
      </c>
      <c r="N970" t="s">
        <v>29</v>
      </c>
      <c r="S970" t="s">
        <v>30</v>
      </c>
      <c r="T970" t="s">
        <v>29</v>
      </c>
      <c r="U970" t="s">
        <v>29</v>
      </c>
      <c r="V970" t="s">
        <v>29</v>
      </c>
      <c r="W970" t="s">
        <v>29</v>
      </c>
      <c r="X970" t="s">
        <v>29</v>
      </c>
      <c r="Y970" t="s">
        <v>30</v>
      </c>
      <c r="Z970" t="s">
        <v>29</v>
      </c>
      <c r="AA970" t="s">
        <v>29</v>
      </c>
      <c r="AB970" t="s">
        <v>29</v>
      </c>
      <c r="AD970" t="s">
        <v>29</v>
      </c>
      <c r="AE970" t="s">
        <v>29</v>
      </c>
      <c r="AF970" t="s">
        <v>29</v>
      </c>
      <c r="AG970" t="s">
        <v>29</v>
      </c>
      <c r="AJ970" s="1" t="d">
        <v>2018-04-01</v>
      </c>
      <c r="AK970" s="1" t="d">
        <v>2018-03-01</v>
      </c>
      <c r="AL970" s="1" t="d">
        <v>2018-10-01</v>
      </c>
    </row>
    <row r="971" spans="1:38" x14ac:dyDescent="0.2">
      <c r="A971" s="7">
        <v>287</v>
      </c>
      <c r="B971" s="8">
        <v>2</v>
      </c>
      <c r="C971" s="8">
        <v>10</v>
      </c>
      <c r="D971" s="8" t="s">
        <v>352</v>
      </c>
      <c r="E971" s="8" t="s">
        <v>180</v>
      </c>
      <c r="F971" s="9" t="s">
        <v>181</v>
      </c>
      <c r="G971" s="10" t="s">
        <v>48</v>
      </c>
      <c r="H971" s="11" t="s">
        <v>49</v>
      </c>
      <c r="I971" s="8" t="s">
        <v>50</v>
      </c>
      <c r="J971" s="12" t="s">
        <v>391</v>
      </c>
      <c r="K971">
        <v>287</v>
      </c>
      <c r="L971">
        <v>60</v>
      </c>
      <c r="M971">
        <v>2018</v>
      </c>
      <c r="N971" t="s">
        <v>29</v>
      </c>
      <c r="S971" t="s">
        <v>30</v>
      </c>
      <c r="T971" t="s">
        <v>29</v>
      </c>
      <c r="U971" t="s">
        <v>29</v>
      </c>
      <c r="V971" t="s">
        <v>29</v>
      </c>
      <c r="W971" t="s">
        <v>29</v>
      </c>
      <c r="X971" t="s">
        <v>29</v>
      </c>
      <c r="Y971" t="s">
        <v>30</v>
      </c>
      <c r="Z971" t="s">
        <v>29</v>
      </c>
      <c r="AA971" t="s">
        <v>29</v>
      </c>
      <c r="AB971" t="s">
        <v>29</v>
      </c>
      <c r="AD971" t="s">
        <v>29</v>
      </c>
      <c r="AE971" t="s">
        <v>29</v>
      </c>
      <c r="AF971" t="s">
        <v>29</v>
      </c>
      <c r="AG971" t="s">
        <v>29</v>
      </c>
      <c r="AJ971" s="1" t="d">
        <v>2018-04-01</v>
      </c>
      <c r="AK971" s="1" t="d">
        <v>2018-03-01</v>
      </c>
      <c r="AL971" s="1" t="d">
        <v>2018-10-01</v>
      </c>
    </row>
    <row r="972" spans="1:38" x14ac:dyDescent="0.2">
      <c r="A972" s="7">
        <v>288</v>
      </c>
      <c r="B972" s="8">
        <v>2</v>
      </c>
      <c r="C972" s="8">
        <v>10</v>
      </c>
      <c r="D972" s="8" t="s">
        <v>353</v>
      </c>
      <c r="E972" s="8" t="s">
        <v>315</v>
      </c>
      <c r="F972" s="9" t="s">
        <v>316</v>
      </c>
      <c r="G972" s="10" t="s">
        <v>48</v>
      </c>
      <c r="H972" s="11" t="s">
        <v>49</v>
      </c>
      <c r="I972" s="8" t="s">
        <v>50</v>
      </c>
      <c r="J972" s="12" t="s">
        <v>391</v>
      </c>
      <c r="K972">
        <v>288</v>
      </c>
      <c r="L972">
        <v>39</v>
      </c>
      <c r="M972">
        <v>2018</v>
      </c>
      <c r="N972">
        <v>1</v>
      </c>
      <c r="O972" s="1" t="d">
        <v>2018-09-10</v>
      </c>
      <c r="P972" s="1" t="d">
        <v>2018-09-14</v>
      </c>
      <c r="Q972" s="1" t="d">
        <v>2018-09-17</v>
      </c>
      <c r="R972" s="1" t="d">
        <v>2018-09-19</v>
      </c>
      <c r="S972">
        <v>2.62</v>
      </c>
      <c r="T972">
        <v>106.68</v>
      </c>
      <c r="U972">
        <v>3.6259999999999999</v>
      </c>
      <c r="V972">
        <v>1.905</v>
      </c>
      <c r="W972">
        <v>5</v>
      </c>
      <c r="X972">
        <v>137.16</v>
      </c>
      <c r="Y972">
        <v>0.11</v>
      </c>
      <c r="Z972">
        <v>0.08</v>
      </c>
      <c r="AA972">
        <v>14.5</v>
      </c>
      <c r="AB972">
        <v>0</v>
      </c>
      <c r="AC972" t="s">
        <v>28</v>
      </c>
      <c r="AD972">
        <v>32</v>
      </c>
      <c r="AE972">
        <v>25</v>
      </c>
      <c r="AF972">
        <v>7</v>
      </c>
      <c r="AG972" t="s">
        <v>29</v>
      </c>
      <c r="AH972" s="1" t="d">
        <v>2018-03-15</v>
      </c>
      <c r="AI972" s="1" t="d">
        <v>2018-10-22</v>
      </c>
      <c r="AJ972" s="1" t="d">
        <v>2018-04-01</v>
      </c>
      <c r="AK972" s="1" t="d">
        <v>2018-03-01</v>
      </c>
      <c r="AL972" s="1" t="d">
        <v>2018-10-01</v>
      </c>
    </row>
    <row r="973" spans="1:38" x14ac:dyDescent="0.2">
      <c r="A973" s="7">
        <v>289</v>
      </c>
      <c r="B973" s="8">
        <v>2</v>
      </c>
      <c r="C973" s="8">
        <v>10</v>
      </c>
      <c r="D973" s="8" t="s">
        <v>354</v>
      </c>
      <c r="E973" s="8" t="s">
        <v>95</v>
      </c>
      <c r="F973" s="9" t="s">
        <v>96</v>
      </c>
      <c r="G973" s="10" t="s">
        <v>48</v>
      </c>
      <c r="H973" s="11" t="s">
        <v>49</v>
      </c>
      <c r="I973" s="8" t="s">
        <v>50</v>
      </c>
      <c r="J973" s="12" t="s">
        <v>391</v>
      </c>
      <c r="K973">
        <v>289</v>
      </c>
      <c r="L973">
        <v>79</v>
      </c>
      <c r="M973">
        <v>2018</v>
      </c>
      <c r="N973">
        <v>1</v>
      </c>
      <c r="O973" s="1" t="d">
        <v>2018-09-13</v>
      </c>
      <c r="P973" s="1" t="d">
        <v>2018-09-17</v>
      </c>
      <c r="Q973" s="1" t="d">
        <v>2018-09-17</v>
      </c>
      <c r="R973" s="1" t="d">
        <v>2018-09-19</v>
      </c>
      <c r="S973">
        <v>0.48</v>
      </c>
      <c r="T973">
        <v>60.0075</v>
      </c>
      <c r="U973">
        <v>1.6659999999999999</v>
      </c>
      <c r="V973">
        <v>1.0922000000000001</v>
      </c>
      <c r="W973">
        <v>8</v>
      </c>
      <c r="X973">
        <v>73.66</v>
      </c>
      <c r="Y973">
        <v>0.03</v>
      </c>
      <c r="Z973">
        <v>1.417E-2</v>
      </c>
      <c r="AA973">
        <v>9</v>
      </c>
      <c r="AB973">
        <v>0</v>
      </c>
      <c r="AC973" t="s">
        <v>28</v>
      </c>
      <c r="AD973">
        <v>9</v>
      </c>
      <c r="AE973">
        <v>9</v>
      </c>
      <c r="AF973">
        <v>0</v>
      </c>
      <c r="AG973" t="s">
        <v>29</v>
      </c>
      <c r="AH973" s="1" t="d">
        <v>2018-03-29</v>
      </c>
      <c r="AI973" s="1" t="d">
        <v>2018-10-17</v>
      </c>
      <c r="AJ973" s="1" t="d">
        <v>2018-04-01</v>
      </c>
      <c r="AK973" s="1" t="d">
        <v>2018-03-01</v>
      </c>
      <c r="AL973" s="1" t="d">
        <v>2018-10-01</v>
      </c>
    </row>
    <row r="974" spans="1:38" x14ac:dyDescent="0.2">
      <c r="A974" s="7">
        <v>290</v>
      </c>
      <c r="B974" s="8">
        <v>2</v>
      </c>
      <c r="C974" s="8">
        <v>10</v>
      </c>
      <c r="D974" s="8" t="s">
        <v>355</v>
      </c>
      <c r="E974" s="8" t="s">
        <v>126</v>
      </c>
      <c r="F974" s="9" t="s">
        <v>127</v>
      </c>
      <c r="G974" s="10" t="s">
        <v>48</v>
      </c>
      <c r="H974" s="11" t="s">
        <v>49</v>
      </c>
      <c r="I974" s="8" t="s">
        <v>50</v>
      </c>
      <c r="J974" s="12" t="s">
        <v>391</v>
      </c>
      <c r="K974">
        <v>290</v>
      </c>
      <c r="L974">
        <v>27</v>
      </c>
      <c r="M974">
        <v>2018</v>
      </c>
      <c r="N974">
        <v>0</v>
      </c>
      <c r="S974" t="s">
        <v>30</v>
      </c>
      <c r="T974" t="s">
        <v>29</v>
      </c>
      <c r="U974" t="s">
        <v>29</v>
      </c>
      <c r="V974" t="s">
        <v>29</v>
      </c>
      <c r="W974" t="s">
        <v>29</v>
      </c>
      <c r="X974" t="s">
        <v>29</v>
      </c>
      <c r="Y974" t="s">
        <v>30</v>
      </c>
      <c r="Z974" t="s">
        <v>29</v>
      </c>
      <c r="AA974" t="s">
        <v>29</v>
      </c>
      <c r="AB974" t="s">
        <v>29</v>
      </c>
      <c r="AD974" t="s">
        <v>29</v>
      </c>
      <c r="AE974" t="s">
        <v>29</v>
      </c>
      <c r="AF974" t="s">
        <v>29</v>
      </c>
      <c r="AG974" t="s">
        <v>29</v>
      </c>
      <c r="AJ974" s="1" t="d">
        <v>2018-04-01</v>
      </c>
      <c r="AK974" s="1" t="d">
        <v>2018-03-01</v>
      </c>
      <c r="AL974" s="1" t="d">
        <v>2018-10-01</v>
      </c>
    </row>
    <row r="975" spans="1:38" x14ac:dyDescent="0.2">
      <c r="A975" s="7">
        <v>291</v>
      </c>
      <c r="B975" s="8">
        <v>2</v>
      </c>
      <c r="C975" s="8">
        <v>10</v>
      </c>
      <c r="D975" s="8" t="s">
        <v>356</v>
      </c>
      <c r="E975" s="8" t="s">
        <v>73</v>
      </c>
      <c r="F975" s="9" t="s">
        <v>74</v>
      </c>
      <c r="G975" s="10" t="s">
        <v>48</v>
      </c>
      <c r="H975" s="11" t="s">
        <v>49</v>
      </c>
      <c r="I975" s="8" t="s">
        <v>50</v>
      </c>
      <c r="J975" s="12" t="s">
        <v>391</v>
      </c>
      <c r="K975">
        <v>291</v>
      </c>
      <c r="L975">
        <v>128</v>
      </c>
      <c r="M975">
        <v>2018</v>
      </c>
      <c r="N975">
        <v>1</v>
      </c>
      <c r="O975" s="1" t="d">
        <v>2018-10-01</v>
      </c>
      <c r="P975" s="1" t="d">
        <v>2018-10-08</v>
      </c>
      <c r="Q975" s="1" t="d">
        <v>2018-10-05</v>
      </c>
      <c r="R975" s="1" t="d">
        <v>2018-10-08</v>
      </c>
      <c r="S975">
        <v>8.39</v>
      </c>
      <c r="T975">
        <v>153.035</v>
      </c>
      <c r="U975">
        <v>3.528</v>
      </c>
      <c r="V975">
        <v>3.3273999999999999</v>
      </c>
      <c r="W975">
        <v>13</v>
      </c>
      <c r="X975">
        <v>284.48</v>
      </c>
      <c r="Y975">
        <v>1.0249999999999999</v>
      </c>
      <c r="Z975">
        <v>0.64</v>
      </c>
      <c r="AA975">
        <v>64.5</v>
      </c>
      <c r="AB975">
        <v>0</v>
      </c>
      <c r="AC975" t="s">
        <v>28</v>
      </c>
      <c r="AD975">
        <v>64</v>
      </c>
      <c r="AE975">
        <v>54</v>
      </c>
      <c r="AF975">
        <v>10</v>
      </c>
      <c r="AG975" t="s">
        <v>29</v>
      </c>
      <c r="AH975" s="1" t="d">
        <v>2018-04-19</v>
      </c>
      <c r="AI975" s="1" t="d">
        <v>2018-11-07</v>
      </c>
      <c r="AJ975" s="1" t="d">
        <v>2018-04-01</v>
      </c>
      <c r="AK975" s="1" t="d">
        <v>2018-03-01</v>
      </c>
      <c r="AL975" s="1" t="d">
        <v>2018-10-01</v>
      </c>
    </row>
    <row r="976" spans="1:38" x14ac:dyDescent="0.2">
      <c r="A976" s="7">
        <v>292</v>
      </c>
      <c r="B976" s="8">
        <v>2</v>
      </c>
      <c r="C976" s="8">
        <v>10</v>
      </c>
      <c r="D976" s="8" t="s">
        <v>357</v>
      </c>
      <c r="E976" s="8" t="s">
        <v>236</v>
      </c>
      <c r="F976" s="9" t="s">
        <v>237</v>
      </c>
      <c r="G976" s="10" t="s">
        <v>48</v>
      </c>
      <c r="H976" s="11" t="s">
        <v>49</v>
      </c>
      <c r="I976" s="8" t="s">
        <v>50</v>
      </c>
      <c r="J976" s="12" t="s">
        <v>391</v>
      </c>
      <c r="K976">
        <v>292</v>
      </c>
      <c r="L976">
        <v>31</v>
      </c>
      <c r="M976">
        <v>2018</v>
      </c>
      <c r="N976">
        <v>1</v>
      </c>
      <c r="O976" s="1" t="d">
        <v>2018-07-06</v>
      </c>
      <c r="P976" s="1" t="d">
        <v>2018-07-09</v>
      </c>
      <c r="Q976" s="1" t="d">
        <v>2018-07-25</v>
      </c>
      <c r="R976" s="1" t="d">
        <v>2018-08-06</v>
      </c>
      <c r="S976">
        <v>3.33</v>
      </c>
      <c r="T976">
        <v>148.9075</v>
      </c>
      <c r="U976">
        <v>3.3809999999999998</v>
      </c>
      <c r="V976">
        <v>2.5653999999999999</v>
      </c>
      <c r="W976">
        <v>7</v>
      </c>
      <c r="X976">
        <v>218.44</v>
      </c>
      <c r="Y976">
        <v>0.25</v>
      </c>
      <c r="Z976">
        <v>0.06</v>
      </c>
      <c r="AA976">
        <v>12</v>
      </c>
      <c r="AB976">
        <v>0</v>
      </c>
      <c r="AC976" t="s">
        <v>28</v>
      </c>
      <c r="AD976">
        <v>37</v>
      </c>
      <c r="AE976">
        <v>29</v>
      </c>
      <c r="AF976">
        <v>8</v>
      </c>
      <c r="AG976" t="s">
        <v>29</v>
      </c>
      <c r="AH976" s="1" t="d">
        <v>2018-04-05</v>
      </c>
      <c r="AI976" s="1" t="d">
        <v>2018-10-17</v>
      </c>
      <c r="AJ976" s="1" t="d">
        <v>2018-04-01</v>
      </c>
      <c r="AK976" s="1" t="d">
        <v>2018-03-01</v>
      </c>
      <c r="AL976" s="1" t="d">
        <v>2018-10-01</v>
      </c>
    </row>
    <row r="977" spans="1:38" x14ac:dyDescent="0.2">
      <c r="A977" s="7">
        <v>293</v>
      </c>
      <c r="B977" s="8">
        <v>2</v>
      </c>
      <c r="C977" s="8">
        <v>10</v>
      </c>
      <c r="D977" s="8" t="s">
        <v>358</v>
      </c>
      <c r="E977" s="8" t="s">
        <v>331</v>
      </c>
      <c r="F977" s="9" t="s">
        <v>332</v>
      </c>
      <c r="G977" s="10" t="s">
        <v>48</v>
      </c>
      <c r="H977" s="11" t="s">
        <v>49</v>
      </c>
      <c r="I977" s="8" t="s">
        <v>50</v>
      </c>
      <c r="J977" s="12" t="s">
        <v>391</v>
      </c>
      <c r="K977">
        <v>293</v>
      </c>
      <c r="L977">
        <v>36</v>
      </c>
      <c r="M977">
        <v>2018</v>
      </c>
      <c r="N977">
        <v>1</v>
      </c>
      <c r="O977" s="1" t="d">
        <v>2018-06-29</v>
      </c>
      <c r="P977" s="1" t="d">
        <v>2018-07-04</v>
      </c>
      <c r="Q977" s="1" t="d">
        <v>2018-07-06</v>
      </c>
      <c r="R977" s="1" t="d">
        <v>2018-07-09</v>
      </c>
      <c r="S977">
        <v>3.81</v>
      </c>
      <c r="T977">
        <v>128.58750000000001</v>
      </c>
      <c r="U977">
        <v>4.3365</v>
      </c>
      <c r="V977">
        <v>3.9369999999999998</v>
      </c>
      <c r="W977">
        <v>8</v>
      </c>
      <c r="X977">
        <v>287.02</v>
      </c>
      <c r="Y977">
        <v>0.27</v>
      </c>
      <c r="Z977">
        <v>0.16</v>
      </c>
      <c r="AA977">
        <v>24</v>
      </c>
      <c r="AB977">
        <v>0</v>
      </c>
      <c r="AC977" t="s">
        <v>28</v>
      </c>
      <c r="AD977">
        <v>84</v>
      </c>
      <c r="AE977">
        <v>72</v>
      </c>
      <c r="AF977">
        <v>12</v>
      </c>
      <c r="AG977" t="s">
        <v>29</v>
      </c>
      <c r="AH977" s="1" t="d">
        <v>2018-03-29</v>
      </c>
      <c r="AI977" s="1" t="d">
        <v>2018-10-17</v>
      </c>
      <c r="AJ977" s="1" t="d">
        <v>2018-04-01</v>
      </c>
      <c r="AK977" s="1" t="d">
        <v>2018-03-01</v>
      </c>
      <c r="AL977" s="1" t="d">
        <v>2018-10-01</v>
      </c>
    </row>
    <row r="978" spans="1:38" x14ac:dyDescent="0.2">
      <c r="A978" s="7">
        <v>294</v>
      </c>
      <c r="B978" s="8">
        <v>2</v>
      </c>
      <c r="C978" s="8">
        <v>10</v>
      </c>
      <c r="D978" s="8" t="s">
        <v>359</v>
      </c>
      <c r="E978" s="8" t="s">
        <v>162</v>
      </c>
      <c r="F978" s="9" t="s">
        <v>163</v>
      </c>
      <c r="G978" s="10" t="s">
        <v>48</v>
      </c>
      <c r="H978" s="11" t="s">
        <v>49</v>
      </c>
      <c r="I978" s="8" t="s">
        <v>50</v>
      </c>
      <c r="J978" s="12" t="s">
        <v>391</v>
      </c>
      <c r="K978">
        <v>294</v>
      </c>
      <c r="L978">
        <v>78</v>
      </c>
      <c r="M978">
        <v>2018</v>
      </c>
      <c r="N978">
        <v>1</v>
      </c>
      <c r="S978">
        <v>16.46</v>
      </c>
      <c r="T978">
        <v>170.815</v>
      </c>
      <c r="U978">
        <v>6.2720000000000002</v>
      </c>
      <c r="V978">
        <v>4.2417999999999996</v>
      </c>
      <c r="W978">
        <v>14</v>
      </c>
      <c r="X978">
        <v>365.76</v>
      </c>
      <c r="Y978">
        <v>5.8150000000000004</v>
      </c>
      <c r="Z978">
        <v>0.53500000000000003</v>
      </c>
      <c r="AA978">
        <v>142.24</v>
      </c>
      <c r="AB978">
        <v>0</v>
      </c>
      <c r="AC978" t="s">
        <v>32</v>
      </c>
      <c r="AD978" t="s">
        <v>29</v>
      </c>
      <c r="AE978" t="s">
        <v>29</v>
      </c>
      <c r="AF978" t="s">
        <v>29</v>
      </c>
      <c r="AG978" t="s">
        <v>29</v>
      </c>
      <c r="AH978" s="1" t="d">
        <v>2018-04-05</v>
      </c>
      <c r="AI978" s="1" t="d">
        <v>2018-11-28</v>
      </c>
      <c r="AJ978" s="1" t="d">
        <v>2018-04-01</v>
      </c>
      <c r="AK978" s="1" t="d">
        <v>2018-03-01</v>
      </c>
      <c r="AL978" s="1" t="d">
        <v>2018-10-01</v>
      </c>
    </row>
    <row r="979" spans="1:38" x14ac:dyDescent="0.2">
      <c r="A979" s="7">
        <v>295</v>
      </c>
      <c r="B979" s="8">
        <v>2</v>
      </c>
      <c r="C979" s="8">
        <v>10</v>
      </c>
      <c r="D979" s="8" t="s">
        <v>360</v>
      </c>
      <c r="E979" s="8" t="s">
        <v>297</v>
      </c>
      <c r="F979" s="9" t="s">
        <v>298</v>
      </c>
      <c r="G979" s="10" t="s">
        <v>48</v>
      </c>
      <c r="H979" s="11" t="s">
        <v>49</v>
      </c>
      <c r="I979" s="8" t="s">
        <v>50</v>
      </c>
      <c r="J979" s="12" t="s">
        <v>391</v>
      </c>
      <c r="K979">
        <v>295</v>
      </c>
      <c r="L979">
        <v>51</v>
      </c>
      <c r="M979">
        <v>2018</v>
      </c>
      <c r="N979" t="s">
        <v>29</v>
      </c>
      <c r="S979" t="s">
        <v>30</v>
      </c>
      <c r="T979" t="s">
        <v>29</v>
      </c>
      <c r="U979" t="s">
        <v>29</v>
      </c>
      <c r="V979" t="s">
        <v>29</v>
      </c>
      <c r="W979" t="s">
        <v>29</v>
      </c>
      <c r="X979" t="s">
        <v>29</v>
      </c>
      <c r="Y979" t="s">
        <v>30</v>
      </c>
      <c r="Z979" t="s">
        <v>29</v>
      </c>
      <c r="AA979" t="s">
        <v>29</v>
      </c>
      <c r="AB979" t="s">
        <v>29</v>
      </c>
      <c r="AD979" t="s">
        <v>29</v>
      </c>
      <c r="AE979" t="s">
        <v>29</v>
      </c>
      <c r="AF979" t="s">
        <v>29</v>
      </c>
      <c r="AG979" t="s">
        <v>29</v>
      </c>
      <c r="AJ979" s="1" t="d">
        <v>2018-04-01</v>
      </c>
      <c r="AK979" s="1" t="d">
        <v>2018-03-01</v>
      </c>
      <c r="AL979" s="1" t="d">
        <v>2018-10-01</v>
      </c>
    </row>
    <row r="980" spans="1:38" x14ac:dyDescent="0.2">
      <c r="A980" s="7">
        <v>296</v>
      </c>
      <c r="B980" s="8">
        <v>2</v>
      </c>
      <c r="C980" s="8">
        <v>10</v>
      </c>
      <c r="D980" s="8" t="s">
        <v>361</v>
      </c>
      <c r="E980" s="8" t="s">
        <v>202</v>
      </c>
      <c r="F980" s="9" t="s">
        <v>203</v>
      </c>
      <c r="G980" s="10" t="s">
        <v>48</v>
      </c>
      <c r="H980" s="11" t="s">
        <v>49</v>
      </c>
      <c r="I980" s="8" t="s">
        <v>50</v>
      </c>
      <c r="J980" s="12" t="s">
        <v>391</v>
      </c>
      <c r="K980">
        <v>296</v>
      </c>
      <c r="L980">
        <v>84</v>
      </c>
      <c r="M980">
        <v>2018</v>
      </c>
      <c r="N980">
        <v>1</v>
      </c>
      <c r="O980" s="1" t="d">
        <v>2018-06-25</v>
      </c>
      <c r="P980" s="1" t="d">
        <v>2018-07-02</v>
      </c>
      <c r="Q980" s="1" t="d">
        <v>2018-06-27</v>
      </c>
      <c r="R980" s="1" t="d">
        <v>2018-07-06</v>
      </c>
      <c r="S980">
        <v>1.17</v>
      </c>
      <c r="T980">
        <v>90.328749999999999</v>
      </c>
      <c r="U980">
        <v>2.4009999999999998</v>
      </c>
      <c r="V980">
        <v>1.6255999999999999</v>
      </c>
      <c r="W980">
        <v>8</v>
      </c>
      <c r="X980">
        <v>170.18</v>
      </c>
      <c r="Y980">
        <v>0.02</v>
      </c>
      <c r="Z980">
        <v>1.1849999999999999E-2</v>
      </c>
      <c r="AA980">
        <v>7.4</v>
      </c>
      <c r="AB980">
        <v>0</v>
      </c>
      <c r="AC980" t="s">
        <v>28</v>
      </c>
      <c r="AD980">
        <v>17</v>
      </c>
      <c r="AE980">
        <v>11</v>
      </c>
      <c r="AF980">
        <v>6</v>
      </c>
      <c r="AG980" t="s">
        <v>29</v>
      </c>
      <c r="AH980" s="1" t="d">
        <v>2018-04-19</v>
      </c>
      <c r="AI980" s="1" t="d">
        <v>2018-10-22</v>
      </c>
      <c r="AJ980" s="1" t="d">
        <v>2018-04-01</v>
      </c>
      <c r="AK980" s="1" t="d">
        <v>2018-03-01</v>
      </c>
      <c r="AL980" s="1" t="d">
        <v>2018-10-01</v>
      </c>
    </row>
    <row r="981" spans="1:38" x14ac:dyDescent="0.2">
      <c r="A981" s="7">
        <v>297</v>
      </c>
      <c r="B981" s="8">
        <v>2</v>
      </c>
      <c r="C981" s="8">
        <v>10</v>
      </c>
      <c r="D981" s="8" t="s">
        <v>362</v>
      </c>
      <c r="E981" s="8" t="s">
        <v>242</v>
      </c>
      <c r="F981" s="9" t="s">
        <v>242</v>
      </c>
      <c r="G981" s="10" t="s">
        <v>48</v>
      </c>
      <c r="H981" s="11" t="s">
        <v>49</v>
      </c>
      <c r="I981" s="8" t="s">
        <v>50</v>
      </c>
      <c r="J981" s="12" t="s">
        <v>391</v>
      </c>
      <c r="K981">
        <v>297</v>
      </c>
      <c r="L981">
        <v>106</v>
      </c>
      <c r="M981">
        <v>2018</v>
      </c>
      <c r="N981" t="s">
        <v>29</v>
      </c>
      <c r="S981" t="s">
        <v>30</v>
      </c>
      <c r="T981" t="s">
        <v>29</v>
      </c>
      <c r="U981" t="s">
        <v>29</v>
      </c>
      <c r="V981" t="s">
        <v>29</v>
      </c>
      <c r="W981" t="s">
        <v>29</v>
      </c>
      <c r="X981" t="s">
        <v>29</v>
      </c>
      <c r="Y981" t="s">
        <v>30</v>
      </c>
      <c r="Z981" t="s">
        <v>29</v>
      </c>
      <c r="AA981" t="s">
        <v>29</v>
      </c>
      <c r="AB981" t="s">
        <v>29</v>
      </c>
      <c r="AD981" t="s">
        <v>29</v>
      </c>
      <c r="AE981" t="s">
        <v>29</v>
      </c>
      <c r="AF981" t="s">
        <v>29</v>
      </c>
      <c r="AG981" t="s">
        <v>29</v>
      </c>
      <c r="AJ981" s="1" t="d">
        <v>2018-04-01</v>
      </c>
      <c r="AK981" s="1" t="d">
        <v>2018-03-01</v>
      </c>
      <c r="AL981" s="1" t="d">
        <v>2018-10-01</v>
      </c>
    </row>
    <row r="982" spans="1:38" x14ac:dyDescent="0.2">
      <c r="A982" s="7">
        <v>298</v>
      </c>
      <c r="B982" s="8">
        <v>2</v>
      </c>
      <c r="C982" s="8">
        <v>10</v>
      </c>
      <c r="D982" s="8" t="s">
        <v>363</v>
      </c>
      <c r="E982" s="8" t="s">
        <v>219</v>
      </c>
      <c r="F982" s="9" t="s">
        <v>220</v>
      </c>
      <c r="G982" s="10" t="s">
        <v>48</v>
      </c>
      <c r="H982" s="11" t="s">
        <v>49</v>
      </c>
      <c r="I982" s="8" t="s">
        <v>50</v>
      </c>
      <c r="J982" s="12" t="s">
        <v>391</v>
      </c>
      <c r="K982">
        <v>298</v>
      </c>
      <c r="L982">
        <v>66</v>
      </c>
      <c r="M982">
        <v>2018</v>
      </c>
      <c r="N982">
        <v>0</v>
      </c>
      <c r="S982" t="s">
        <v>30</v>
      </c>
      <c r="T982" t="s">
        <v>29</v>
      </c>
      <c r="U982" t="s">
        <v>29</v>
      </c>
      <c r="V982" t="s">
        <v>29</v>
      </c>
      <c r="W982" t="s">
        <v>29</v>
      </c>
      <c r="X982" t="s">
        <v>29</v>
      </c>
      <c r="Y982" t="s">
        <v>30</v>
      </c>
      <c r="Z982" t="s">
        <v>29</v>
      </c>
      <c r="AA982" t="s">
        <v>29</v>
      </c>
      <c r="AB982" t="s">
        <v>29</v>
      </c>
      <c r="AD982" t="s">
        <v>29</v>
      </c>
      <c r="AE982" t="s">
        <v>29</v>
      </c>
      <c r="AF982" t="s">
        <v>29</v>
      </c>
      <c r="AG982" t="s">
        <v>29</v>
      </c>
      <c r="AJ982" s="1" t="d">
        <v>2018-04-01</v>
      </c>
      <c r="AK982" s="1" t="d">
        <v>2018-03-01</v>
      </c>
      <c r="AL982" s="1" t="d">
        <v>2018-10-01</v>
      </c>
    </row>
    <row r="983" spans="1:38" x14ac:dyDescent="0.2">
      <c r="A983" s="7">
        <v>299</v>
      </c>
      <c r="B983" s="8">
        <v>2</v>
      </c>
      <c r="C983" s="8">
        <v>10</v>
      </c>
      <c r="D983" s="8" t="s">
        <v>364</v>
      </c>
      <c r="E983" s="8" t="s">
        <v>131</v>
      </c>
      <c r="F983" s="9" t="s">
        <v>131</v>
      </c>
      <c r="G983" s="10" t="s">
        <v>48</v>
      </c>
      <c r="H983" s="11" t="s">
        <v>49</v>
      </c>
      <c r="I983" s="8" t="s">
        <v>50</v>
      </c>
      <c r="J983" s="12" t="s">
        <v>391</v>
      </c>
      <c r="K983">
        <v>299</v>
      </c>
      <c r="L983">
        <v>131</v>
      </c>
      <c r="M983">
        <v>2018</v>
      </c>
      <c r="N983">
        <v>1</v>
      </c>
      <c r="O983" s="1" t="d">
        <v>2018-07-06</v>
      </c>
      <c r="P983" s="1" t="d">
        <v>2018-07-13</v>
      </c>
      <c r="Q983" s="1" t="d">
        <v>2018-07-20</v>
      </c>
      <c r="R983" s="1" t="d">
        <v>2018-07-24</v>
      </c>
      <c r="S983">
        <v>1.62</v>
      </c>
      <c r="T983">
        <v>132.715</v>
      </c>
      <c r="U983">
        <v>2.3519999999999999</v>
      </c>
      <c r="V983">
        <v>1.4224000000000001</v>
      </c>
      <c r="W983">
        <v>7</v>
      </c>
      <c r="X983">
        <v>182.88</v>
      </c>
      <c r="Y983">
        <v>0.11</v>
      </c>
      <c r="Z983">
        <v>0.105</v>
      </c>
      <c r="AA983">
        <v>15</v>
      </c>
      <c r="AB983">
        <v>0</v>
      </c>
      <c r="AC983" t="s">
        <v>28</v>
      </c>
      <c r="AD983">
        <v>62</v>
      </c>
      <c r="AE983">
        <v>57</v>
      </c>
      <c r="AF983">
        <v>5</v>
      </c>
      <c r="AG983" t="s">
        <v>29</v>
      </c>
      <c r="AH983" s="1" t="d">
        <v>2018-03-29</v>
      </c>
      <c r="AI983" s="1" t="d">
        <v>2018-10-22</v>
      </c>
      <c r="AJ983" s="1" t="d">
        <v>2018-04-01</v>
      </c>
      <c r="AK983" s="1" t="d">
        <v>2018-03-01</v>
      </c>
      <c r="AL983" s="1" t="d">
        <v>2018-10-01</v>
      </c>
    </row>
    <row r="984" spans="1:38" x14ac:dyDescent="0.2">
      <c r="A984" s="7">
        <v>300</v>
      </c>
      <c r="B984" s="8">
        <v>2</v>
      </c>
      <c r="C984" s="8">
        <v>11</v>
      </c>
      <c r="D984" s="8" t="s">
        <v>352</v>
      </c>
      <c r="E984" s="8" t="s">
        <v>228</v>
      </c>
      <c r="F984" s="9" t="s">
        <v>229</v>
      </c>
      <c r="G984" s="10" t="s">
        <v>48</v>
      </c>
      <c r="H984" s="11" t="s">
        <v>49</v>
      </c>
      <c r="I984" s="8" t="s">
        <v>50</v>
      </c>
      <c r="J984" s="12" t="s">
        <v>391</v>
      </c>
      <c r="K984">
        <v>300</v>
      </c>
      <c r="L984">
        <v>164</v>
      </c>
      <c r="M984">
        <v>2018</v>
      </c>
      <c r="N984">
        <v>0</v>
      </c>
      <c r="S984" t="s">
        <v>30</v>
      </c>
      <c r="T984" t="s">
        <v>29</v>
      </c>
      <c r="U984" t="s">
        <v>29</v>
      </c>
      <c r="V984" t="s">
        <v>29</v>
      </c>
      <c r="W984" t="s">
        <v>29</v>
      </c>
      <c r="X984" t="s">
        <v>29</v>
      </c>
      <c r="Y984" t="s">
        <v>30</v>
      </c>
      <c r="Z984" t="s">
        <v>29</v>
      </c>
      <c r="AA984" t="s">
        <v>29</v>
      </c>
      <c r="AB984" t="s">
        <v>29</v>
      </c>
      <c r="AD984" t="s">
        <v>29</v>
      </c>
      <c r="AE984" t="s">
        <v>29</v>
      </c>
      <c r="AF984" t="s">
        <v>29</v>
      </c>
      <c r="AG984" t="s">
        <v>29</v>
      </c>
      <c r="AJ984" s="1" t="d">
        <v>2018-04-01</v>
      </c>
      <c r="AK984" s="1" t="d">
        <v>2018-03-01</v>
      </c>
      <c r="AL984" s="1" t="d">
        <v>2018-10-01</v>
      </c>
    </row>
    <row r="985" spans="1:38" x14ac:dyDescent="0.2">
      <c r="A985" s="7">
        <v>301</v>
      </c>
      <c r="B985" s="8">
        <v>2</v>
      </c>
      <c r="C985" s="8">
        <v>11</v>
      </c>
      <c r="D985" s="8" t="s">
        <v>353</v>
      </c>
      <c r="E985" s="8" t="s">
        <v>206</v>
      </c>
      <c r="F985" s="9" t="s">
        <v>206</v>
      </c>
      <c r="G985" s="10" t="s">
        <v>48</v>
      </c>
      <c r="H985" s="11" t="s">
        <v>49</v>
      </c>
      <c r="I985" s="8" t="s">
        <v>50</v>
      </c>
      <c r="J985" s="12" t="s">
        <v>391</v>
      </c>
      <c r="K985">
        <v>301</v>
      </c>
      <c r="L985">
        <v>125</v>
      </c>
      <c r="M985">
        <v>2018</v>
      </c>
      <c r="N985">
        <v>0</v>
      </c>
      <c r="S985" t="s">
        <v>30</v>
      </c>
      <c r="T985" t="s">
        <v>29</v>
      </c>
      <c r="U985" t="s">
        <v>29</v>
      </c>
      <c r="V985" t="s">
        <v>29</v>
      </c>
      <c r="W985" t="s">
        <v>29</v>
      </c>
      <c r="X985" t="s">
        <v>29</v>
      </c>
      <c r="Y985" t="s">
        <v>30</v>
      </c>
      <c r="Z985" t="s">
        <v>29</v>
      </c>
      <c r="AA985" t="s">
        <v>29</v>
      </c>
      <c r="AB985" t="s">
        <v>29</v>
      </c>
      <c r="AD985" t="s">
        <v>29</v>
      </c>
      <c r="AE985" t="s">
        <v>29</v>
      </c>
      <c r="AF985" t="s">
        <v>29</v>
      </c>
      <c r="AG985" t="s">
        <v>29</v>
      </c>
      <c r="AJ985" s="1" t="d">
        <v>2018-04-01</v>
      </c>
      <c r="AK985" s="1" t="d">
        <v>2018-03-01</v>
      </c>
      <c r="AL985" s="1" t="d">
        <v>2018-10-01</v>
      </c>
    </row>
    <row r="986" spans="1:38" x14ac:dyDescent="0.2">
      <c r="A986" s="7">
        <v>302</v>
      </c>
      <c r="B986" s="8">
        <v>2</v>
      </c>
      <c r="C986" s="8">
        <v>11</v>
      </c>
      <c r="D986" s="8" t="s">
        <v>354</v>
      </c>
      <c r="E986" s="8" t="s">
        <v>333</v>
      </c>
      <c r="F986" s="9" t="s">
        <v>333</v>
      </c>
      <c r="G986" s="10" t="s">
        <v>48</v>
      </c>
      <c r="H986" s="11" t="s">
        <v>49</v>
      </c>
      <c r="I986" s="8" t="s">
        <v>50</v>
      </c>
      <c r="J986" s="12" t="s">
        <v>391</v>
      </c>
      <c r="K986">
        <v>302</v>
      </c>
      <c r="L986">
        <v>3</v>
      </c>
      <c r="M986">
        <v>2018</v>
      </c>
      <c r="N986" t="s">
        <v>29</v>
      </c>
      <c r="S986" t="s">
        <v>30</v>
      </c>
      <c r="T986" t="s">
        <v>29</v>
      </c>
      <c r="U986" t="s">
        <v>29</v>
      </c>
      <c r="V986" t="s">
        <v>29</v>
      </c>
      <c r="W986" t="s">
        <v>29</v>
      </c>
      <c r="X986" t="s">
        <v>29</v>
      </c>
      <c r="Y986" t="s">
        <v>30</v>
      </c>
      <c r="Z986" t="s">
        <v>29</v>
      </c>
      <c r="AA986" t="s">
        <v>29</v>
      </c>
      <c r="AB986" t="s">
        <v>29</v>
      </c>
      <c r="AD986" t="s">
        <v>29</v>
      </c>
      <c r="AE986" t="s">
        <v>29</v>
      </c>
      <c r="AF986" t="s">
        <v>29</v>
      </c>
      <c r="AG986" t="s">
        <v>29</v>
      </c>
      <c r="AJ986" s="1" t="d">
        <v>2018-04-01</v>
      </c>
      <c r="AK986" s="1" t="d">
        <v>2018-03-01</v>
      </c>
      <c r="AL986" s="1" t="d">
        <v>2018-10-01</v>
      </c>
    </row>
    <row r="987" spans="1:38" x14ac:dyDescent="0.2">
      <c r="A987" s="7">
        <v>303</v>
      </c>
      <c r="B987" s="8">
        <v>2</v>
      </c>
      <c r="C987" s="8">
        <v>11</v>
      </c>
      <c r="D987" s="8" t="s">
        <v>355</v>
      </c>
      <c r="E987" s="8" t="s">
        <v>317</v>
      </c>
      <c r="F987" s="9" t="s">
        <v>318</v>
      </c>
      <c r="G987" s="10" t="s">
        <v>48</v>
      </c>
      <c r="H987" s="11" t="s">
        <v>49</v>
      </c>
      <c r="I987" s="8" t="s">
        <v>50</v>
      </c>
      <c r="J987" s="12" t="s">
        <v>391</v>
      </c>
      <c r="K987">
        <v>303</v>
      </c>
      <c r="L987">
        <v>65</v>
      </c>
      <c r="M987">
        <v>2018</v>
      </c>
      <c r="N987">
        <v>1</v>
      </c>
      <c r="O987" s="1" t="d">
        <v>2018-07-30</v>
      </c>
      <c r="P987" s="1" t="d">
        <v>2018-08-03</v>
      </c>
      <c r="Q987" s="1" t="d">
        <v>2018-08-10</v>
      </c>
      <c r="R987" s="1" t="d">
        <v>2018-08-13</v>
      </c>
      <c r="S987">
        <v>1.68</v>
      </c>
      <c r="T987">
        <v>115.57</v>
      </c>
      <c r="U987">
        <v>2.94</v>
      </c>
      <c r="V987">
        <v>1.8033999999999999</v>
      </c>
      <c r="W987">
        <v>6</v>
      </c>
      <c r="X987">
        <v>182.88</v>
      </c>
      <c r="Y987">
        <v>9.5000000000000001E-2</v>
      </c>
      <c r="Z987">
        <v>0.06</v>
      </c>
      <c r="AA987">
        <v>15.5</v>
      </c>
      <c r="AB987">
        <v>0</v>
      </c>
      <c r="AC987" t="s">
        <v>28</v>
      </c>
      <c r="AD987">
        <v>26</v>
      </c>
      <c r="AE987">
        <v>23</v>
      </c>
      <c r="AF987">
        <v>3</v>
      </c>
      <c r="AG987" t="s">
        <v>29</v>
      </c>
      <c r="AH987" s="1" t="d">
        <v>2018-04-05</v>
      </c>
      <c r="AI987" s="1" t="d">
        <v>2018-10-22</v>
      </c>
      <c r="AJ987" s="1" t="d">
        <v>2018-04-01</v>
      </c>
      <c r="AK987" s="1" t="d">
        <v>2018-03-01</v>
      </c>
      <c r="AL987" s="1" t="d">
        <v>2018-10-01</v>
      </c>
    </row>
    <row r="988" spans="1:38" x14ac:dyDescent="0.2">
      <c r="A988" s="7">
        <v>304</v>
      </c>
      <c r="B988" s="8">
        <v>2</v>
      </c>
      <c r="C988" s="8">
        <v>11</v>
      </c>
      <c r="D988" s="8" t="s">
        <v>356</v>
      </c>
      <c r="E988" s="8" t="s">
        <v>59</v>
      </c>
      <c r="F988" s="9" t="s">
        <v>59</v>
      </c>
      <c r="G988" s="10" t="s">
        <v>48</v>
      </c>
      <c r="H988" s="11" t="s">
        <v>49</v>
      </c>
      <c r="I988" s="8" t="s">
        <v>50</v>
      </c>
      <c r="J988" s="12" t="s">
        <v>391</v>
      </c>
      <c r="K988">
        <v>304</v>
      </c>
      <c r="L988">
        <v>122</v>
      </c>
      <c r="M988">
        <v>2018</v>
      </c>
      <c r="N988" t="s">
        <v>29</v>
      </c>
      <c r="S988" t="s">
        <v>30</v>
      </c>
      <c r="T988" t="s">
        <v>29</v>
      </c>
      <c r="U988" t="s">
        <v>29</v>
      </c>
      <c r="V988" t="s">
        <v>29</v>
      </c>
      <c r="W988" t="s">
        <v>29</v>
      </c>
      <c r="X988" t="s">
        <v>29</v>
      </c>
      <c r="Y988" t="s">
        <v>30</v>
      </c>
      <c r="Z988" t="s">
        <v>29</v>
      </c>
      <c r="AA988" t="s">
        <v>29</v>
      </c>
      <c r="AB988" t="s">
        <v>29</v>
      </c>
      <c r="AD988" t="s">
        <v>29</v>
      </c>
      <c r="AE988" t="s">
        <v>29</v>
      </c>
      <c r="AF988" t="s">
        <v>29</v>
      </c>
      <c r="AG988" t="s">
        <v>29</v>
      </c>
      <c r="AJ988" s="1" t="d">
        <v>2018-04-01</v>
      </c>
      <c r="AK988" s="1" t="d">
        <v>2018-03-01</v>
      </c>
      <c r="AL988" s="1" t="d">
        <v>2018-10-01</v>
      </c>
    </row>
    <row r="989" spans="1:38" x14ac:dyDescent="0.2">
      <c r="A989" s="7">
        <v>305</v>
      </c>
      <c r="B989" s="8">
        <v>2</v>
      </c>
      <c r="C989" s="8">
        <v>11</v>
      </c>
      <c r="D989" s="8" t="s">
        <v>357</v>
      </c>
      <c r="E989" s="8" t="s">
        <v>156</v>
      </c>
      <c r="F989" s="9" t="s">
        <v>157</v>
      </c>
      <c r="G989" s="10" t="s">
        <v>156</v>
      </c>
      <c r="H989" s="11" t="s">
        <v>49</v>
      </c>
      <c r="I989" s="8" t="s">
        <v>50</v>
      </c>
      <c r="J989" s="12" t="s">
        <v>391</v>
      </c>
      <c r="K989">
        <v>305</v>
      </c>
      <c r="L989">
        <v>89</v>
      </c>
      <c r="M989">
        <v>2018</v>
      </c>
      <c r="N989">
        <v>0</v>
      </c>
      <c r="S989" t="s">
        <v>30</v>
      </c>
      <c r="T989" t="s">
        <v>29</v>
      </c>
      <c r="U989" t="s">
        <v>29</v>
      </c>
      <c r="V989" t="s">
        <v>29</v>
      </c>
      <c r="W989" t="s">
        <v>29</v>
      </c>
      <c r="X989" t="s">
        <v>29</v>
      </c>
      <c r="Y989" t="s">
        <v>30</v>
      </c>
      <c r="Z989" t="s">
        <v>29</v>
      </c>
      <c r="AA989" t="s">
        <v>29</v>
      </c>
      <c r="AB989" t="s">
        <v>29</v>
      </c>
      <c r="AD989" t="s">
        <v>29</v>
      </c>
      <c r="AE989" t="s">
        <v>29</v>
      </c>
      <c r="AF989" t="s">
        <v>29</v>
      </c>
      <c r="AG989" t="s">
        <v>29</v>
      </c>
      <c r="AJ989" s="1" t="d">
        <v>2018-04-01</v>
      </c>
      <c r="AK989" s="1" t="d">
        <v>2018-03-01</v>
      </c>
      <c r="AL989" s="1" t="d">
        <v>2018-10-01</v>
      </c>
    </row>
    <row r="990" spans="1:38" x14ac:dyDescent="0.2">
      <c r="A990" s="7">
        <v>306</v>
      </c>
      <c r="B990" s="8">
        <v>2</v>
      </c>
      <c r="C990" s="8">
        <v>11</v>
      </c>
      <c r="D990" s="8" t="s">
        <v>358</v>
      </c>
      <c r="E990" s="8" t="s">
        <v>278</v>
      </c>
      <c r="F990" s="9" t="s">
        <v>279</v>
      </c>
      <c r="G990" s="10" t="s">
        <v>147</v>
      </c>
      <c r="H990" s="11" t="s">
        <v>49</v>
      </c>
      <c r="I990" s="8" t="s">
        <v>50</v>
      </c>
      <c r="J990" s="12" t="s">
        <v>391</v>
      </c>
      <c r="K990">
        <v>306</v>
      </c>
      <c r="L990">
        <v>148</v>
      </c>
      <c r="M990">
        <v>2018</v>
      </c>
      <c r="N990">
        <v>1</v>
      </c>
      <c r="O990" s="1" t="d">
        <v>2018-07-24</v>
      </c>
      <c r="P990" s="1" t="d">
        <v>2018-07-25</v>
      </c>
      <c r="Q990" s="1" t="d">
        <v>2018-08-03</v>
      </c>
      <c r="R990" s="1" t="d">
        <v>2018-08-06</v>
      </c>
      <c r="S990">
        <v>0.6</v>
      </c>
      <c r="T990">
        <v>74.930000000000007</v>
      </c>
      <c r="U990">
        <v>2.0579999999999998</v>
      </c>
      <c r="V990">
        <v>1.2192000000000001</v>
      </c>
      <c r="W990">
        <v>12</v>
      </c>
      <c r="X990">
        <v>238.76</v>
      </c>
      <c r="Y990">
        <v>7.3499999999999998E-3</v>
      </c>
      <c r="Z990">
        <v>6.6899999999999998E-3</v>
      </c>
      <c r="AA990">
        <v>4</v>
      </c>
      <c r="AB990">
        <v>0</v>
      </c>
      <c r="AC990" t="s">
        <v>28</v>
      </c>
      <c r="AD990">
        <v>4</v>
      </c>
      <c r="AE990">
        <v>4</v>
      </c>
      <c r="AF990">
        <v>0</v>
      </c>
      <c r="AG990" t="s">
        <v>29</v>
      </c>
      <c r="AH990" s="1" t="d">
        <v>2018-04-26</v>
      </c>
      <c r="AI990" s="1" t="d">
        <v>2018-10-17</v>
      </c>
      <c r="AJ990" s="1" t="d">
        <v>2018-04-01</v>
      </c>
      <c r="AK990" s="1" t="d">
        <v>2018-03-01</v>
      </c>
      <c r="AL990" s="1" t="d">
        <v>2018-10-01</v>
      </c>
    </row>
    <row r="991" spans="1:38" x14ac:dyDescent="0.2">
      <c r="A991" s="7">
        <v>307</v>
      </c>
      <c r="B991" s="8">
        <v>2</v>
      </c>
      <c r="C991" s="8">
        <v>11</v>
      </c>
      <c r="D991" s="8" t="s">
        <v>359</v>
      </c>
      <c r="E991" s="8" t="s">
        <v>116</v>
      </c>
      <c r="F991" s="9" t="s">
        <v>117</v>
      </c>
      <c r="G991" s="10" t="s">
        <v>48</v>
      </c>
      <c r="H991" s="11" t="s">
        <v>49</v>
      </c>
      <c r="I991" s="8" t="s">
        <v>50</v>
      </c>
      <c r="J991" s="12" t="s">
        <v>391</v>
      </c>
      <c r="K991">
        <v>307</v>
      </c>
      <c r="L991">
        <v>53</v>
      </c>
      <c r="M991">
        <v>2018</v>
      </c>
      <c r="N991">
        <v>0</v>
      </c>
      <c r="S991" t="s">
        <v>30</v>
      </c>
      <c r="T991" t="s">
        <v>29</v>
      </c>
      <c r="U991" t="s">
        <v>29</v>
      </c>
      <c r="V991" t="s">
        <v>29</v>
      </c>
      <c r="W991" t="s">
        <v>29</v>
      </c>
      <c r="X991" t="s">
        <v>29</v>
      </c>
      <c r="Y991" t="s">
        <v>30</v>
      </c>
      <c r="Z991" t="s">
        <v>29</v>
      </c>
      <c r="AA991" t="s">
        <v>29</v>
      </c>
      <c r="AB991" t="s">
        <v>29</v>
      </c>
      <c r="AD991" t="s">
        <v>29</v>
      </c>
      <c r="AE991" t="s">
        <v>29</v>
      </c>
      <c r="AF991" t="s">
        <v>29</v>
      </c>
      <c r="AG991" t="s">
        <v>29</v>
      </c>
      <c r="AJ991" s="1" t="d">
        <v>2018-04-01</v>
      </c>
      <c r="AK991" s="1" t="d">
        <v>2018-03-01</v>
      </c>
      <c r="AL991" s="1" t="d">
        <v>2018-10-01</v>
      </c>
    </row>
    <row r="992" spans="1:38" x14ac:dyDescent="0.2">
      <c r="A992" s="7">
        <v>308</v>
      </c>
      <c r="B992" s="8">
        <v>2</v>
      </c>
      <c r="C992" s="8">
        <v>11</v>
      </c>
      <c r="D992" s="8" t="s">
        <v>360</v>
      </c>
      <c r="E992" s="8" t="s">
        <v>139</v>
      </c>
      <c r="F992" s="9" t="s">
        <v>140</v>
      </c>
      <c r="G992" s="10" t="s">
        <v>48</v>
      </c>
      <c r="H992" s="11" t="s">
        <v>49</v>
      </c>
      <c r="I992" s="8" t="s">
        <v>50</v>
      </c>
      <c r="J992" s="12" t="s">
        <v>391</v>
      </c>
      <c r="K992">
        <v>308</v>
      </c>
      <c r="L992">
        <v>81</v>
      </c>
      <c r="M992">
        <v>2018</v>
      </c>
      <c r="N992" t="s">
        <v>29</v>
      </c>
      <c r="S992" t="s">
        <v>30</v>
      </c>
      <c r="T992" t="s">
        <v>29</v>
      </c>
      <c r="U992" t="s">
        <v>29</v>
      </c>
      <c r="V992" t="s">
        <v>29</v>
      </c>
      <c r="W992" t="s">
        <v>29</v>
      </c>
      <c r="X992" t="s">
        <v>29</v>
      </c>
      <c r="Y992" t="s">
        <v>30</v>
      </c>
      <c r="Z992" t="s">
        <v>29</v>
      </c>
      <c r="AA992" t="s">
        <v>29</v>
      </c>
      <c r="AB992" t="s">
        <v>29</v>
      </c>
      <c r="AD992" t="s">
        <v>29</v>
      </c>
      <c r="AE992" t="s">
        <v>29</v>
      </c>
      <c r="AF992" t="s">
        <v>29</v>
      </c>
      <c r="AG992" t="s">
        <v>29</v>
      </c>
      <c r="AJ992" s="1" t="d">
        <v>2018-04-01</v>
      </c>
      <c r="AK992" s="1" t="d">
        <v>2018-03-01</v>
      </c>
      <c r="AL992" s="1" t="d">
        <v>2018-10-01</v>
      </c>
    </row>
    <row r="993" spans="1:38" x14ac:dyDescent="0.2">
      <c r="A993" s="7">
        <v>309</v>
      </c>
      <c r="B993" s="8">
        <v>2</v>
      </c>
      <c r="C993" s="8">
        <v>11</v>
      </c>
      <c r="D993" s="8" t="s">
        <v>361</v>
      </c>
      <c r="E993" s="8" t="s">
        <v>204</v>
      </c>
      <c r="F993" s="9" t="s">
        <v>205</v>
      </c>
      <c r="G993" s="10" t="s">
        <v>48</v>
      </c>
      <c r="H993" s="11" t="s">
        <v>49</v>
      </c>
      <c r="I993" s="8" t="s">
        <v>50</v>
      </c>
      <c r="J993" s="12" t="s">
        <v>391</v>
      </c>
      <c r="K993">
        <v>309</v>
      </c>
      <c r="L993">
        <v>54</v>
      </c>
      <c r="M993">
        <v>2018</v>
      </c>
      <c r="N993">
        <v>1</v>
      </c>
      <c r="O993" s="1" t="d">
        <v>2018-08-10</v>
      </c>
      <c r="P993" s="1" t="d">
        <v>2018-08-13</v>
      </c>
      <c r="Q993" s="1" t="d">
        <v>2018-08-20</v>
      </c>
      <c r="R993" s="1" t="d">
        <v>2018-08-24</v>
      </c>
      <c r="S993">
        <v>1.21</v>
      </c>
      <c r="T993">
        <v>83.026250000000005</v>
      </c>
      <c r="U993">
        <v>2.0089999999999999</v>
      </c>
      <c r="V993">
        <v>1.4985999999999999</v>
      </c>
      <c r="W993">
        <v>8</v>
      </c>
      <c r="X993">
        <v>152.4</v>
      </c>
      <c r="Y993">
        <v>0.255</v>
      </c>
      <c r="Z993">
        <v>0.1925</v>
      </c>
      <c r="AA993">
        <v>32</v>
      </c>
      <c r="AB993">
        <v>0</v>
      </c>
      <c r="AC993" t="s">
        <v>28</v>
      </c>
      <c r="AD993">
        <v>54</v>
      </c>
      <c r="AE993">
        <v>49</v>
      </c>
      <c r="AF993">
        <v>5</v>
      </c>
      <c r="AG993" t="s">
        <v>29</v>
      </c>
      <c r="AH993" s="1" t="d">
        <v>2018-03-29</v>
      </c>
      <c r="AI993" s="1" t="d">
        <v>2018-10-17</v>
      </c>
      <c r="AJ993" s="1" t="d">
        <v>2018-04-01</v>
      </c>
      <c r="AK993" s="1" t="d">
        <v>2018-03-01</v>
      </c>
      <c r="AL993" s="1" t="d">
        <v>2018-10-01</v>
      </c>
    </row>
    <row r="994" spans="1:38" x14ac:dyDescent="0.2">
      <c r="A994" s="7">
        <v>310</v>
      </c>
      <c r="B994" s="8">
        <v>2</v>
      </c>
      <c r="C994" s="8">
        <v>11</v>
      </c>
      <c r="D994" s="8" t="s">
        <v>362</v>
      </c>
      <c r="E994" s="8" t="s">
        <v>263</v>
      </c>
      <c r="F994" s="9" t="s">
        <v>264</v>
      </c>
      <c r="G994" s="10" t="s">
        <v>48</v>
      </c>
      <c r="H994" s="11" t="s">
        <v>49</v>
      </c>
      <c r="I994" s="8" t="s">
        <v>50</v>
      </c>
      <c r="J994" s="12" t="s">
        <v>391</v>
      </c>
      <c r="K994">
        <v>310</v>
      </c>
      <c r="L994">
        <v>145</v>
      </c>
      <c r="M994">
        <v>2018</v>
      </c>
      <c r="N994" t="s">
        <v>29</v>
      </c>
      <c r="S994" t="s">
        <v>30</v>
      </c>
      <c r="T994" t="s">
        <v>29</v>
      </c>
      <c r="U994" t="s">
        <v>29</v>
      </c>
      <c r="V994" t="s">
        <v>29</v>
      </c>
      <c r="W994" t="s">
        <v>29</v>
      </c>
      <c r="X994" t="s">
        <v>29</v>
      </c>
      <c r="Y994" t="s">
        <v>30</v>
      </c>
      <c r="Z994" t="s">
        <v>29</v>
      </c>
      <c r="AA994" t="s">
        <v>29</v>
      </c>
      <c r="AB994" t="s">
        <v>29</v>
      </c>
      <c r="AD994" t="s">
        <v>29</v>
      </c>
      <c r="AE994" t="s">
        <v>29</v>
      </c>
      <c r="AF994" t="s">
        <v>29</v>
      </c>
      <c r="AG994" t="s">
        <v>29</v>
      </c>
      <c r="AJ994" s="1" t="d">
        <v>2018-04-01</v>
      </c>
      <c r="AK994" s="1" t="d">
        <v>2018-03-01</v>
      </c>
      <c r="AL994" s="1" t="d">
        <v>2018-10-01</v>
      </c>
    </row>
    <row r="995" spans="1:38" x14ac:dyDescent="0.2">
      <c r="A995" s="7">
        <v>311</v>
      </c>
      <c r="B995" s="8">
        <v>2</v>
      </c>
      <c r="C995" s="8">
        <v>11</v>
      </c>
      <c r="D995" s="8" t="s">
        <v>363</v>
      </c>
      <c r="E995" s="8" t="s">
        <v>83</v>
      </c>
      <c r="F995" s="9" t="s">
        <v>84</v>
      </c>
      <c r="G995" s="10" t="s">
        <v>48</v>
      </c>
      <c r="H995" s="11" t="s">
        <v>49</v>
      </c>
      <c r="I995" s="8" t="s">
        <v>50</v>
      </c>
      <c r="J995" s="12" t="s">
        <v>391</v>
      </c>
      <c r="K995">
        <v>311</v>
      </c>
      <c r="L995">
        <v>30</v>
      </c>
      <c r="M995">
        <v>2018</v>
      </c>
      <c r="N995" t="s">
        <v>29</v>
      </c>
      <c r="S995" t="s">
        <v>30</v>
      </c>
      <c r="T995" t="s">
        <v>29</v>
      </c>
      <c r="U995" t="s">
        <v>29</v>
      </c>
      <c r="V995" t="s">
        <v>29</v>
      </c>
      <c r="W995" t="s">
        <v>29</v>
      </c>
      <c r="X995" t="s">
        <v>29</v>
      </c>
      <c r="Y995" t="s">
        <v>30</v>
      </c>
      <c r="Z995" t="s">
        <v>29</v>
      </c>
      <c r="AA995" t="s">
        <v>29</v>
      </c>
      <c r="AB995" t="s">
        <v>29</v>
      </c>
      <c r="AD995" t="s">
        <v>29</v>
      </c>
      <c r="AE995" t="s">
        <v>29</v>
      </c>
      <c r="AF995" t="s">
        <v>29</v>
      </c>
      <c r="AG995" t="s">
        <v>29</v>
      </c>
      <c r="AJ995" s="1" t="d">
        <v>2018-04-01</v>
      </c>
      <c r="AK995" s="1" t="d">
        <v>2018-03-01</v>
      </c>
      <c r="AL995" s="1" t="d">
        <v>2018-10-01</v>
      </c>
    </row>
    <row r="996" spans="1:38" x14ac:dyDescent="0.2">
      <c r="A996" s="7">
        <v>312</v>
      </c>
      <c r="B996" s="8">
        <v>2</v>
      </c>
      <c r="C996" s="8">
        <v>11</v>
      </c>
      <c r="D996" s="8" t="s">
        <v>364</v>
      </c>
      <c r="E996" s="8" t="s">
        <v>178</v>
      </c>
      <c r="F996" s="9" t="s">
        <v>179</v>
      </c>
      <c r="G996" s="10" t="s">
        <v>48</v>
      </c>
      <c r="H996" s="11" t="s">
        <v>49</v>
      </c>
      <c r="I996" s="8" t="s">
        <v>50</v>
      </c>
      <c r="J996" s="12" t="s">
        <v>391</v>
      </c>
      <c r="K996">
        <v>312</v>
      </c>
      <c r="L996">
        <v>127</v>
      </c>
      <c r="M996">
        <v>2018</v>
      </c>
      <c r="N996">
        <v>1</v>
      </c>
      <c r="O996" s="1" t="d">
        <v>2018-09-19</v>
      </c>
      <c r="P996" s="1" t="d">
        <v>2018-09-21</v>
      </c>
      <c r="Q996" s="1" t="d">
        <v>2018-09-24</v>
      </c>
      <c r="R996" s="1" t="d">
        <v>2018-09-26</v>
      </c>
      <c r="S996">
        <v>16.57</v>
      </c>
      <c r="T996" t="s">
        <v>29</v>
      </c>
      <c r="U996">
        <v>6.0759999999999996</v>
      </c>
      <c r="V996">
        <v>3.4036</v>
      </c>
      <c r="W996">
        <v>11</v>
      </c>
      <c r="X996">
        <v>243.84</v>
      </c>
      <c r="Y996">
        <v>2.23</v>
      </c>
      <c r="Z996">
        <v>0.64500000000000002</v>
      </c>
      <c r="AA996">
        <v>97.5</v>
      </c>
      <c r="AB996">
        <v>50</v>
      </c>
      <c r="AC996" t="s">
        <v>28</v>
      </c>
      <c r="AD996">
        <v>114</v>
      </c>
      <c r="AE996">
        <v>101</v>
      </c>
      <c r="AF996">
        <v>13</v>
      </c>
      <c r="AG996" t="s">
        <v>29</v>
      </c>
      <c r="AH996" s="1" t="d">
        <v>2018-03-29</v>
      </c>
      <c r="AI996" s="1" t="d">
        <v>2018-11-07</v>
      </c>
      <c r="AJ996" s="1" t="d">
        <v>2018-04-01</v>
      </c>
      <c r="AK996" s="1" t="d">
        <v>2018-03-01</v>
      </c>
      <c r="AL996" s="1" t="d">
        <v>2018-10-01</v>
      </c>
    </row>
    <row r="997" spans="1:38" x14ac:dyDescent="0.2">
      <c r="A997" s="7">
        <v>313</v>
      </c>
      <c r="B997" s="8">
        <v>2</v>
      </c>
      <c r="C997" s="8">
        <v>12</v>
      </c>
      <c r="D997" s="8" t="s">
        <v>352</v>
      </c>
      <c r="E997" s="8" t="s">
        <v>273</v>
      </c>
      <c r="F997" s="9" t="s">
        <v>274</v>
      </c>
      <c r="G997" s="10" t="s">
        <v>48</v>
      </c>
      <c r="H997" s="11" t="s">
        <v>49</v>
      </c>
      <c r="I997" s="8" t="s">
        <v>50</v>
      </c>
      <c r="J997" s="12" t="s">
        <v>391</v>
      </c>
      <c r="K997">
        <v>313</v>
      </c>
      <c r="L997">
        <v>146</v>
      </c>
      <c r="M997">
        <v>2018</v>
      </c>
      <c r="N997">
        <v>1</v>
      </c>
      <c r="O997" s="1" t="d">
        <v>2018-09-26</v>
      </c>
      <c r="P997" s="1" t="d">
        <v>2018-10-01</v>
      </c>
      <c r="Q997" s="1" t="d">
        <v>2018-10-01</v>
      </c>
      <c r="R997" s="1" t="d">
        <v>2018-10-03</v>
      </c>
      <c r="S997">
        <v>8.91</v>
      </c>
      <c r="T997">
        <v>171.45</v>
      </c>
      <c r="U997">
        <v>4.5324999999999998</v>
      </c>
      <c r="V997">
        <v>3.1749999999999998</v>
      </c>
      <c r="W997">
        <v>12</v>
      </c>
      <c r="X997">
        <v>200.66</v>
      </c>
      <c r="Y997">
        <v>1.8049999999999999</v>
      </c>
      <c r="Z997">
        <v>0.50249999999999995</v>
      </c>
      <c r="AA997">
        <v>75.5</v>
      </c>
      <c r="AB997">
        <v>0</v>
      </c>
      <c r="AC997" t="s">
        <v>28</v>
      </c>
      <c r="AD997">
        <v>44</v>
      </c>
      <c r="AE997">
        <v>41</v>
      </c>
      <c r="AF997">
        <v>3</v>
      </c>
      <c r="AG997" t="s">
        <v>29</v>
      </c>
      <c r="AH997" s="1" t="d">
        <v>2018-04-05</v>
      </c>
      <c r="AI997" s="1" t="d">
        <v>2018-11-21</v>
      </c>
      <c r="AJ997" s="1" t="d">
        <v>2018-04-01</v>
      </c>
      <c r="AK997" s="1" t="d">
        <v>2018-03-01</v>
      </c>
      <c r="AL997" s="1" t="d">
        <v>2018-10-01</v>
      </c>
    </row>
    <row r="998" spans="1:38" x14ac:dyDescent="0.2">
      <c r="A998" s="7">
        <v>314</v>
      </c>
      <c r="B998" s="8">
        <v>2</v>
      </c>
      <c r="C998" s="8">
        <v>12</v>
      </c>
      <c r="D998" s="8" t="s">
        <v>353</v>
      </c>
      <c r="E998" s="8" t="s">
        <v>176</v>
      </c>
      <c r="F998" s="9" t="s">
        <v>177</v>
      </c>
      <c r="G998" s="10" t="s">
        <v>48</v>
      </c>
      <c r="H998" s="11" t="s">
        <v>49</v>
      </c>
      <c r="I998" s="8" t="s">
        <v>50</v>
      </c>
      <c r="J998" s="12" t="s">
        <v>391</v>
      </c>
      <c r="K998">
        <v>314</v>
      </c>
      <c r="L998">
        <v>126</v>
      </c>
      <c r="M998">
        <v>2018</v>
      </c>
      <c r="N998">
        <v>1</v>
      </c>
      <c r="O998" s="1" t="d">
        <v>2018-09-21</v>
      </c>
      <c r="P998" s="1" t="d">
        <v>2018-09-24</v>
      </c>
      <c r="Q998" s="1" t="d">
        <v>2018-09-26</v>
      </c>
      <c r="R998" s="1" t="d">
        <v>2018-09-28</v>
      </c>
      <c r="S998">
        <v>1.56</v>
      </c>
      <c r="T998">
        <v>122.39624999999999</v>
      </c>
      <c r="U998">
        <v>2.2294999999999998</v>
      </c>
      <c r="V998">
        <v>1.651</v>
      </c>
      <c r="W998">
        <v>6</v>
      </c>
      <c r="X998">
        <v>213.36</v>
      </c>
      <c r="Y998">
        <v>0.24</v>
      </c>
      <c r="Z998">
        <v>0.16250000000000001</v>
      </c>
      <c r="AA998">
        <v>27</v>
      </c>
      <c r="AB998">
        <v>25</v>
      </c>
      <c r="AC998" t="s">
        <v>28</v>
      </c>
      <c r="AD998">
        <v>33</v>
      </c>
      <c r="AE998">
        <v>28</v>
      </c>
      <c r="AF998">
        <v>5</v>
      </c>
      <c r="AG998" t="s">
        <v>29</v>
      </c>
      <c r="AH998" s="1" t="d">
        <v>2018-04-05</v>
      </c>
      <c r="AI998" s="1" t="d">
        <v>2018-10-31</v>
      </c>
      <c r="AJ998" s="1" t="d">
        <v>2018-04-01</v>
      </c>
      <c r="AK998" s="1" t="d">
        <v>2018-03-01</v>
      </c>
      <c r="AL998" s="1" t="d">
        <v>2018-10-01</v>
      </c>
    </row>
    <row r="999" spans="1:38" x14ac:dyDescent="0.2">
      <c r="A999" s="7">
        <v>315</v>
      </c>
      <c r="B999" s="8">
        <v>2</v>
      </c>
      <c r="C999" s="8">
        <v>12</v>
      </c>
      <c r="D999" s="8" t="s">
        <v>354</v>
      </c>
      <c r="E999" s="8" t="s">
        <v>225</v>
      </c>
      <c r="F999" s="9" t="s">
        <v>226</v>
      </c>
      <c r="G999" s="10" t="s">
        <v>48</v>
      </c>
      <c r="H999" s="11" t="s">
        <v>49</v>
      </c>
      <c r="I999" s="8" t="s">
        <v>50</v>
      </c>
      <c r="J999" s="12" t="s">
        <v>391</v>
      </c>
      <c r="K999">
        <v>315</v>
      </c>
      <c r="L999">
        <v>77</v>
      </c>
      <c r="M999">
        <v>2018</v>
      </c>
      <c r="N999">
        <v>1</v>
      </c>
      <c r="S999">
        <v>9.5399999999999991</v>
      </c>
      <c r="T999">
        <v>160.33750000000001</v>
      </c>
      <c r="U999">
        <v>5.194</v>
      </c>
      <c r="V999">
        <v>2.9209999999999998</v>
      </c>
      <c r="W999">
        <v>19</v>
      </c>
      <c r="X999">
        <v>467.36</v>
      </c>
      <c r="Y999">
        <v>5.96</v>
      </c>
      <c r="Z999">
        <v>0.55000000000000004</v>
      </c>
      <c r="AA999">
        <v>140.97</v>
      </c>
      <c r="AB999">
        <v>0</v>
      </c>
      <c r="AC999" t="s">
        <v>32</v>
      </c>
      <c r="AD999" t="s">
        <v>29</v>
      </c>
      <c r="AE999" t="s">
        <v>29</v>
      </c>
      <c r="AF999" t="s">
        <v>29</v>
      </c>
      <c r="AG999" t="s">
        <v>29</v>
      </c>
      <c r="AH999" s="1" t="d">
        <v>2018-03-29</v>
      </c>
      <c r="AI999" s="1" t="d">
        <v>2018-11-28</v>
      </c>
      <c r="AJ999" s="1" t="d">
        <v>2018-04-01</v>
      </c>
      <c r="AK999" s="1" t="d">
        <v>2018-03-01</v>
      </c>
      <c r="AL999" s="1" t="d">
        <v>2018-10-01</v>
      </c>
    </row>
    <row r="1000" spans="1:38" x14ac:dyDescent="0.2">
      <c r="A1000" s="7">
        <v>316</v>
      </c>
      <c r="B1000" s="8">
        <v>2</v>
      </c>
      <c r="C1000" s="8">
        <v>12</v>
      </c>
      <c r="D1000" s="8" t="s">
        <v>355</v>
      </c>
      <c r="E1000" s="8" t="s">
        <v>128</v>
      </c>
      <c r="F1000" s="9" t="s">
        <v>129</v>
      </c>
      <c r="G1000" s="10" t="s">
        <v>130</v>
      </c>
      <c r="H1000" s="11" t="s">
        <v>49</v>
      </c>
      <c r="I1000" s="8" t="s">
        <v>50</v>
      </c>
      <c r="J1000" s="12" t="s">
        <v>391</v>
      </c>
      <c r="K1000">
        <v>316</v>
      </c>
      <c r="L1000">
        <v>87</v>
      </c>
      <c r="M1000">
        <v>2018</v>
      </c>
      <c r="N1000">
        <v>1</v>
      </c>
      <c r="O1000" s="1" t="d">
        <v>2018-09-07</v>
      </c>
      <c r="P1000" s="1" t="d">
        <v>2018-09-10</v>
      </c>
      <c r="Q1000" s="1" t="d">
        <v>2018-09-07</v>
      </c>
      <c r="R1000" s="1" t="d">
        <v>2018-09-10</v>
      </c>
      <c r="S1000">
        <v>2.82</v>
      </c>
      <c r="T1000">
        <v>98.424999999999997</v>
      </c>
      <c r="U1000">
        <v>2.9155000000000002</v>
      </c>
      <c r="V1000">
        <v>2.1844000000000001</v>
      </c>
      <c r="W1000">
        <v>7</v>
      </c>
      <c r="X1000">
        <v>167.64</v>
      </c>
      <c r="Y1000">
        <v>0.06</v>
      </c>
      <c r="Z1000">
        <v>4.4810000000000003E-2</v>
      </c>
      <c r="AA1000">
        <v>16</v>
      </c>
      <c r="AB1000">
        <v>0</v>
      </c>
      <c r="AC1000" t="s">
        <v>34</v>
      </c>
      <c r="AD1000">
        <v>2</v>
      </c>
      <c r="AE1000">
        <v>2</v>
      </c>
      <c r="AF1000">
        <v>0</v>
      </c>
      <c r="AG1000" t="s">
        <v>29</v>
      </c>
      <c r="AH1000" s="1" t="d">
        <v>2018-04-05</v>
      </c>
      <c r="AI1000" s="1" t="d">
        <v>2018-11-28</v>
      </c>
      <c r="AJ1000" s="1" t="d">
        <v>2018-04-01</v>
      </c>
      <c r="AK1000" s="1" t="d">
        <v>2018-03-01</v>
      </c>
      <c r="AL1000" s="1" t="d">
        <v>2018-10-01</v>
      </c>
    </row>
    <row r="1001" spans="1:38" x14ac:dyDescent="0.2">
      <c r="A1001" s="7">
        <v>317</v>
      </c>
      <c r="B1001" s="8">
        <v>2</v>
      </c>
      <c r="C1001" s="8">
        <v>12</v>
      </c>
      <c r="D1001" s="8" t="s">
        <v>356</v>
      </c>
      <c r="E1001" s="8" t="s">
        <v>102</v>
      </c>
      <c r="F1001" s="9" t="s">
        <v>103</v>
      </c>
      <c r="G1001" s="10" t="s">
        <v>48</v>
      </c>
      <c r="H1001" s="11" t="s">
        <v>49</v>
      </c>
      <c r="I1001" s="8" t="s">
        <v>50</v>
      </c>
      <c r="J1001" s="12" t="s">
        <v>391</v>
      </c>
      <c r="K1001">
        <v>317</v>
      </c>
      <c r="L1001">
        <v>44</v>
      </c>
      <c r="M1001">
        <v>2018</v>
      </c>
      <c r="N1001" t="s">
        <v>29</v>
      </c>
      <c r="S1001" t="s">
        <v>30</v>
      </c>
      <c r="T1001" t="s">
        <v>29</v>
      </c>
      <c r="U1001" t="s">
        <v>29</v>
      </c>
      <c r="V1001" t="s">
        <v>29</v>
      </c>
      <c r="W1001" t="s">
        <v>29</v>
      </c>
      <c r="X1001" t="s">
        <v>29</v>
      </c>
      <c r="Y1001" t="s">
        <v>30</v>
      </c>
      <c r="Z1001" t="s">
        <v>29</v>
      </c>
      <c r="AA1001" t="s">
        <v>29</v>
      </c>
      <c r="AB1001" t="s">
        <v>29</v>
      </c>
      <c r="AD1001" t="s">
        <v>29</v>
      </c>
      <c r="AE1001" t="s">
        <v>29</v>
      </c>
      <c r="AF1001" t="s">
        <v>29</v>
      </c>
      <c r="AG1001" t="s">
        <v>29</v>
      </c>
      <c r="AJ1001" s="1" t="d">
        <v>2018-04-01</v>
      </c>
      <c r="AK1001" s="1" t="d">
        <v>2018-03-01</v>
      </c>
      <c r="AL1001" s="1" t="d">
        <v>2018-10-01</v>
      </c>
    </row>
    <row r="1002" spans="1:38" x14ac:dyDescent="0.2">
      <c r="A1002" s="7">
        <v>318</v>
      </c>
      <c r="B1002" s="8">
        <v>2</v>
      </c>
      <c r="C1002" s="8">
        <v>12</v>
      </c>
      <c r="D1002" s="8" t="s">
        <v>357</v>
      </c>
      <c r="E1002" s="8" t="s">
        <v>208</v>
      </c>
      <c r="F1002" s="9" t="s">
        <v>208</v>
      </c>
      <c r="G1002" s="10" t="s">
        <v>48</v>
      </c>
      <c r="H1002" s="11" t="s">
        <v>49</v>
      </c>
      <c r="I1002" s="8" t="s">
        <v>50</v>
      </c>
      <c r="J1002" s="12" t="s">
        <v>391</v>
      </c>
      <c r="K1002">
        <v>318</v>
      </c>
      <c r="L1002">
        <v>102</v>
      </c>
      <c r="M1002">
        <v>2018</v>
      </c>
      <c r="N1002">
        <v>1</v>
      </c>
      <c r="O1002" s="1" t="d">
        <v>2018-08-31</v>
      </c>
      <c r="P1002" s="1" t="d">
        <v>2018-09-03</v>
      </c>
      <c r="Q1002" s="1" t="d">
        <v>2018-09-10</v>
      </c>
      <c r="R1002" s="1" t="d">
        <v>2018-09-14</v>
      </c>
      <c r="S1002">
        <v>1.56</v>
      </c>
      <c r="T1002">
        <v>104.14</v>
      </c>
      <c r="U1002">
        <v>2.9889999999999999</v>
      </c>
      <c r="V1002">
        <v>1.6763999999999999</v>
      </c>
      <c r="W1002">
        <v>5</v>
      </c>
      <c r="X1002">
        <v>162.56</v>
      </c>
      <c r="Y1002">
        <v>0.13</v>
      </c>
      <c r="Z1002">
        <v>0.1075</v>
      </c>
      <c r="AA1002">
        <v>19</v>
      </c>
      <c r="AB1002">
        <v>0</v>
      </c>
      <c r="AC1002" t="s">
        <v>28</v>
      </c>
      <c r="AD1002">
        <v>58</v>
      </c>
      <c r="AE1002">
        <v>46</v>
      </c>
      <c r="AF1002">
        <v>12</v>
      </c>
      <c r="AG1002" t="s">
        <v>29</v>
      </c>
      <c r="AH1002" s="1" t="d">
        <v>2018-03-22</v>
      </c>
      <c r="AI1002" s="1" t="d">
        <v>2018-10-17</v>
      </c>
      <c r="AJ1002" s="1" t="d">
        <v>2018-04-01</v>
      </c>
      <c r="AK1002" s="1" t="d">
        <v>2018-03-01</v>
      </c>
      <c r="AL1002" s="1" t="d">
        <v>2018-10-01</v>
      </c>
    </row>
    <row r="1003" spans="1:38" x14ac:dyDescent="0.2">
      <c r="A1003" s="7">
        <v>319</v>
      </c>
      <c r="B1003" s="8">
        <v>2</v>
      </c>
      <c r="C1003" s="8">
        <v>12</v>
      </c>
      <c r="D1003" s="8" t="s">
        <v>358</v>
      </c>
      <c r="E1003" s="8" t="s">
        <v>350</v>
      </c>
      <c r="F1003" s="9" t="s">
        <v>351</v>
      </c>
      <c r="G1003" s="10" t="s">
        <v>48</v>
      </c>
      <c r="H1003" s="11" t="s">
        <v>49</v>
      </c>
      <c r="I1003" s="8" t="s">
        <v>50</v>
      </c>
      <c r="J1003" s="12" t="s">
        <v>391</v>
      </c>
      <c r="K1003">
        <v>319</v>
      </c>
      <c r="L1003">
        <v>56</v>
      </c>
      <c r="M1003">
        <v>2018</v>
      </c>
      <c r="N1003">
        <v>1</v>
      </c>
      <c r="O1003" s="1" t="d">
        <v>2018-07-24</v>
      </c>
      <c r="P1003" s="1" t="d">
        <v>2018-07-27</v>
      </c>
      <c r="Q1003" s="1" t="d">
        <v>2018-08-01</v>
      </c>
      <c r="R1003" s="1" t="d">
        <v>2018-08-06</v>
      </c>
      <c r="S1003">
        <v>0.54</v>
      </c>
      <c r="T1003">
        <v>65.087500000000006</v>
      </c>
      <c r="U1003">
        <v>1.617</v>
      </c>
      <c r="V1003">
        <v>1.143</v>
      </c>
      <c r="W1003">
        <v>4</v>
      </c>
      <c r="X1003">
        <v>60.96</v>
      </c>
      <c r="Y1003">
        <v>1.54E-2</v>
      </c>
      <c r="Z1003">
        <v>1.312E-2</v>
      </c>
      <c r="AA1003">
        <v>9</v>
      </c>
      <c r="AB1003">
        <v>0</v>
      </c>
      <c r="AC1003" t="s">
        <v>28</v>
      </c>
      <c r="AD1003">
        <v>19</v>
      </c>
      <c r="AE1003">
        <v>16</v>
      </c>
      <c r="AF1003">
        <v>3</v>
      </c>
      <c r="AG1003" t="s">
        <v>29</v>
      </c>
      <c r="AH1003" s="1" t="d">
        <v>2018-04-19</v>
      </c>
      <c r="AI1003" s="1" t="d">
        <v>2018-10-22</v>
      </c>
      <c r="AJ1003" s="1" t="d">
        <v>2018-04-01</v>
      </c>
      <c r="AK1003" s="1" t="d">
        <v>2018-03-01</v>
      </c>
      <c r="AL1003" s="1" t="d">
        <v>2018-10-01</v>
      </c>
    </row>
    <row r="1004" spans="1:38" x14ac:dyDescent="0.2">
      <c r="A1004" s="7">
        <v>320</v>
      </c>
      <c r="B1004" s="8">
        <v>2</v>
      </c>
      <c r="C1004" s="8">
        <v>12</v>
      </c>
      <c r="D1004" s="8" t="s">
        <v>359</v>
      </c>
      <c r="E1004" s="8" t="s">
        <v>247</v>
      </c>
      <c r="F1004" s="9" t="s">
        <v>248</v>
      </c>
      <c r="G1004" s="10" t="s">
        <v>48</v>
      </c>
      <c r="H1004" s="11" t="s">
        <v>49</v>
      </c>
      <c r="I1004" s="8" t="s">
        <v>50</v>
      </c>
      <c r="J1004" s="12" t="s">
        <v>391</v>
      </c>
      <c r="K1004">
        <v>320</v>
      </c>
      <c r="L1004">
        <v>49</v>
      </c>
      <c r="M1004">
        <v>2018</v>
      </c>
      <c r="N1004">
        <v>1</v>
      </c>
      <c r="O1004" s="1" t="d">
        <v>2018-09-19</v>
      </c>
      <c r="P1004" s="1" t="d">
        <v>2018-09-21</v>
      </c>
      <c r="Q1004" s="1" t="d">
        <v>2018-09-21</v>
      </c>
      <c r="R1004" s="1" t="d">
        <v>2018-09-24</v>
      </c>
      <c r="S1004">
        <v>2.58</v>
      </c>
      <c r="T1004">
        <v>114.3</v>
      </c>
      <c r="U1004">
        <v>2.94</v>
      </c>
      <c r="V1004">
        <v>1.7018</v>
      </c>
      <c r="W1004">
        <v>7</v>
      </c>
      <c r="X1004">
        <v>114.3</v>
      </c>
      <c r="Y1004">
        <v>0.13500000000000001</v>
      </c>
      <c r="Z1004">
        <v>0.10249999999999999</v>
      </c>
      <c r="AA1004">
        <v>17.5</v>
      </c>
      <c r="AB1004">
        <v>0</v>
      </c>
      <c r="AC1004" t="s">
        <v>28</v>
      </c>
      <c r="AD1004">
        <v>43</v>
      </c>
      <c r="AE1004">
        <v>36</v>
      </c>
      <c r="AF1004">
        <v>7</v>
      </c>
      <c r="AG1004" t="s">
        <v>29</v>
      </c>
      <c r="AH1004" s="1" t="d">
        <v>2018-03-29</v>
      </c>
      <c r="AI1004" s="1" t="d">
        <v>2018-10-17</v>
      </c>
      <c r="AJ1004" s="1" t="d">
        <v>2018-04-01</v>
      </c>
      <c r="AK1004" s="1" t="d">
        <v>2018-03-01</v>
      </c>
      <c r="AL1004" s="1" t="d">
        <v>2018-10-01</v>
      </c>
    </row>
    <row r="1005" spans="1:38" x14ac:dyDescent="0.2">
      <c r="A1005" s="7">
        <v>321</v>
      </c>
      <c r="B1005" s="8">
        <v>2</v>
      </c>
      <c r="C1005" s="8">
        <v>12</v>
      </c>
      <c r="D1005" s="8" t="s">
        <v>360</v>
      </c>
      <c r="E1005" s="8" t="s">
        <v>124</v>
      </c>
      <c r="F1005" s="9" t="s">
        <v>124</v>
      </c>
      <c r="G1005" s="10" t="s">
        <v>48</v>
      </c>
      <c r="H1005" s="11" t="s">
        <v>49</v>
      </c>
      <c r="I1005" s="8" t="s">
        <v>50</v>
      </c>
      <c r="J1005" s="12" t="s">
        <v>391</v>
      </c>
      <c r="K1005">
        <v>321</v>
      </c>
      <c r="L1005">
        <v>136</v>
      </c>
      <c r="M1005">
        <v>2018</v>
      </c>
      <c r="N1005">
        <v>1</v>
      </c>
      <c r="O1005" s="1" t="d">
        <v>2018-09-14</v>
      </c>
      <c r="P1005" s="1" t="d">
        <v>2018-09-19</v>
      </c>
      <c r="Q1005" s="1" t="d">
        <v>2018-09-17</v>
      </c>
      <c r="R1005" s="1" t="d">
        <v>2018-09-24</v>
      </c>
      <c r="S1005">
        <v>4.62</v>
      </c>
      <c r="T1005">
        <v>114.935</v>
      </c>
      <c r="U1005">
        <v>3.3319999999999999</v>
      </c>
      <c r="V1005">
        <v>2.6415999999999999</v>
      </c>
      <c r="W1005">
        <v>10</v>
      </c>
      <c r="X1005">
        <v>228.6</v>
      </c>
      <c r="Y1005">
        <v>0.06</v>
      </c>
      <c r="Z1005">
        <v>5.2499999999999998E-2</v>
      </c>
      <c r="AA1005">
        <v>10.5</v>
      </c>
      <c r="AB1005">
        <v>0</v>
      </c>
      <c r="AC1005" t="s">
        <v>28</v>
      </c>
      <c r="AD1005">
        <v>35</v>
      </c>
      <c r="AE1005">
        <v>25</v>
      </c>
      <c r="AF1005">
        <v>10</v>
      </c>
      <c r="AG1005" t="s">
        <v>29</v>
      </c>
      <c r="AH1005" s="1" t="d">
        <v>2018-04-05</v>
      </c>
      <c r="AI1005" s="1" t="d">
        <v>2018-10-17</v>
      </c>
      <c r="AJ1005" s="1" t="d">
        <v>2018-04-01</v>
      </c>
      <c r="AK1005" s="1" t="d">
        <v>2018-03-01</v>
      </c>
      <c r="AL1005" s="1" t="d">
        <v>2018-10-01</v>
      </c>
    </row>
    <row r="1006" spans="1:38" x14ac:dyDescent="0.2">
      <c r="A1006" s="7">
        <v>322</v>
      </c>
      <c r="B1006" s="8">
        <v>2</v>
      </c>
      <c r="C1006" s="8">
        <v>12</v>
      </c>
      <c r="D1006" s="8" t="s">
        <v>361</v>
      </c>
      <c r="E1006" s="8" t="s">
        <v>66</v>
      </c>
      <c r="F1006" s="9" t="s">
        <v>67</v>
      </c>
      <c r="G1006" s="10" t="s">
        <v>48</v>
      </c>
      <c r="H1006" s="11" t="s">
        <v>49</v>
      </c>
      <c r="I1006" s="8" t="s">
        <v>50</v>
      </c>
      <c r="J1006" s="12" t="s">
        <v>391</v>
      </c>
      <c r="K1006">
        <v>322</v>
      </c>
      <c r="L1006">
        <v>59</v>
      </c>
      <c r="M1006">
        <v>2018</v>
      </c>
      <c r="N1006">
        <v>1</v>
      </c>
      <c r="O1006" s="1" t="d">
        <v>2018-09-07</v>
      </c>
      <c r="P1006" s="1" t="d">
        <v>2018-09-17</v>
      </c>
      <c r="Q1006" s="1" t="d">
        <v>2018-09-17</v>
      </c>
      <c r="R1006" s="1" t="d">
        <v>2018-09-19</v>
      </c>
      <c r="S1006">
        <v>0.83</v>
      </c>
      <c r="T1006">
        <v>88.9</v>
      </c>
      <c r="U1006">
        <v>2.6705000000000001</v>
      </c>
      <c r="V1006">
        <v>0.93979999999999997</v>
      </c>
      <c r="W1006">
        <v>7</v>
      </c>
      <c r="X1006">
        <v>185.42</v>
      </c>
      <c r="Y1006">
        <v>8.5000000000000006E-2</v>
      </c>
      <c r="Z1006">
        <v>0.08</v>
      </c>
      <c r="AA1006">
        <v>15</v>
      </c>
      <c r="AB1006">
        <v>0</v>
      </c>
      <c r="AC1006" t="s">
        <v>28</v>
      </c>
      <c r="AD1006">
        <v>53</v>
      </c>
      <c r="AE1006">
        <v>48</v>
      </c>
      <c r="AF1006">
        <v>5</v>
      </c>
      <c r="AG1006" t="s">
        <v>29</v>
      </c>
      <c r="AH1006" s="1" t="d">
        <v>2018-04-19</v>
      </c>
      <c r="AI1006" s="1" t="d">
        <v>2018-10-17</v>
      </c>
      <c r="AJ1006" s="1" t="d">
        <v>2018-04-01</v>
      </c>
      <c r="AK1006" s="1" t="d">
        <v>2018-03-01</v>
      </c>
      <c r="AL1006" s="1" t="d">
        <v>2018-10-01</v>
      </c>
    </row>
    <row r="1007" spans="1:38" x14ac:dyDescent="0.2">
      <c r="A1007" s="7">
        <v>323</v>
      </c>
      <c r="B1007" s="8">
        <v>2</v>
      </c>
      <c r="C1007" s="8">
        <v>12</v>
      </c>
      <c r="D1007" s="8" t="s">
        <v>362</v>
      </c>
      <c r="E1007" s="8" t="s">
        <v>292</v>
      </c>
      <c r="F1007" s="9" t="s">
        <v>292</v>
      </c>
      <c r="G1007" s="10" t="s">
        <v>48</v>
      </c>
      <c r="H1007" s="11" t="s">
        <v>49</v>
      </c>
      <c r="I1007" s="8" t="s">
        <v>50</v>
      </c>
      <c r="J1007" s="12" t="s">
        <v>391</v>
      </c>
      <c r="K1007">
        <v>323</v>
      </c>
      <c r="L1007">
        <v>138</v>
      </c>
      <c r="M1007">
        <v>2018</v>
      </c>
      <c r="N1007">
        <v>1</v>
      </c>
      <c r="S1007">
        <v>2.06</v>
      </c>
      <c r="T1007">
        <v>87.788749999999993</v>
      </c>
      <c r="U1007">
        <v>2.6705000000000001</v>
      </c>
      <c r="V1007">
        <v>1.524</v>
      </c>
      <c r="W1007">
        <v>11</v>
      </c>
      <c r="X1007">
        <v>91.44</v>
      </c>
      <c r="Z1007" t="s">
        <v>29</v>
      </c>
      <c r="AA1007" t="s">
        <v>29</v>
      </c>
      <c r="AB1007">
        <v>0</v>
      </c>
      <c r="AC1007" t="s">
        <v>28</v>
      </c>
      <c r="AD1007" t="s">
        <v>29</v>
      </c>
      <c r="AE1007" t="s">
        <v>29</v>
      </c>
      <c r="AF1007" t="s">
        <v>29</v>
      </c>
      <c r="AG1007" t="s">
        <v>29</v>
      </c>
      <c r="AH1007" s="1" t="d">
        <v>2018-03-15</v>
      </c>
      <c r="AI1007" s="1" t="d">
        <v>2018-10-17</v>
      </c>
      <c r="AJ1007" s="1" t="d">
        <v>2018-04-01</v>
      </c>
      <c r="AK1007" s="1" t="d">
        <v>2018-03-01</v>
      </c>
      <c r="AL1007" s="1" t="d">
        <v>2018-10-01</v>
      </c>
    </row>
    <row r="1008" spans="1:38" x14ac:dyDescent="0.2">
      <c r="A1008" s="7">
        <v>324</v>
      </c>
      <c r="B1008" s="8">
        <v>2</v>
      </c>
      <c r="C1008" s="8">
        <v>12</v>
      </c>
      <c r="D1008" s="8" t="s">
        <v>363</v>
      </c>
      <c r="E1008" s="8" t="s">
        <v>335</v>
      </c>
      <c r="F1008" s="9" t="s">
        <v>335</v>
      </c>
      <c r="G1008" s="10" t="s">
        <v>48</v>
      </c>
      <c r="H1008" s="11" t="s">
        <v>49</v>
      </c>
      <c r="I1008" s="8" t="s">
        <v>50</v>
      </c>
      <c r="J1008" s="12" t="s">
        <v>391</v>
      </c>
      <c r="K1008">
        <v>324</v>
      </c>
      <c r="L1008">
        <v>6</v>
      </c>
      <c r="M1008">
        <v>2018</v>
      </c>
      <c r="N1008" t="s">
        <v>29</v>
      </c>
      <c r="S1008" t="s">
        <v>30</v>
      </c>
      <c r="T1008" t="s">
        <v>29</v>
      </c>
      <c r="U1008" t="s">
        <v>29</v>
      </c>
      <c r="V1008" t="s">
        <v>29</v>
      </c>
      <c r="W1008" t="s">
        <v>29</v>
      </c>
      <c r="X1008" t="s">
        <v>29</v>
      </c>
      <c r="Y1008" t="s">
        <v>30</v>
      </c>
      <c r="Z1008" t="s">
        <v>29</v>
      </c>
      <c r="AA1008" t="s">
        <v>29</v>
      </c>
      <c r="AB1008" t="s">
        <v>29</v>
      </c>
      <c r="AD1008" t="s">
        <v>29</v>
      </c>
      <c r="AE1008" t="s">
        <v>29</v>
      </c>
      <c r="AF1008" t="s">
        <v>29</v>
      </c>
      <c r="AG1008" t="s">
        <v>29</v>
      </c>
      <c r="AJ1008" s="1" t="d">
        <v>2018-04-01</v>
      </c>
      <c r="AK1008" s="1" t="d">
        <v>2018-03-01</v>
      </c>
      <c r="AL1008" s="1" t="d">
        <v>2018-10-01</v>
      </c>
    </row>
    <row r="1009" spans="1:38" x14ac:dyDescent="0.2">
      <c r="A1009" s="7">
        <v>325</v>
      </c>
      <c r="B1009" s="8">
        <v>2</v>
      </c>
      <c r="C1009" s="8">
        <v>12</v>
      </c>
      <c r="D1009" s="8" t="s">
        <v>364</v>
      </c>
      <c r="E1009" s="8" t="s">
        <v>158</v>
      </c>
      <c r="F1009" s="9" t="s">
        <v>158</v>
      </c>
      <c r="G1009" s="10" t="s">
        <v>48</v>
      </c>
      <c r="H1009" s="11" t="s">
        <v>49</v>
      </c>
      <c r="I1009" s="8" t="s">
        <v>50</v>
      </c>
      <c r="J1009" s="12" t="s">
        <v>391</v>
      </c>
      <c r="K1009">
        <v>325</v>
      </c>
      <c r="L1009">
        <v>109</v>
      </c>
      <c r="M1009">
        <v>2018</v>
      </c>
      <c r="N1009" t="s">
        <v>29</v>
      </c>
      <c r="S1009" t="s">
        <v>30</v>
      </c>
      <c r="T1009" t="s">
        <v>29</v>
      </c>
      <c r="U1009" t="s">
        <v>29</v>
      </c>
      <c r="V1009" t="s">
        <v>29</v>
      </c>
      <c r="W1009" t="s">
        <v>29</v>
      </c>
      <c r="X1009" t="s">
        <v>29</v>
      </c>
      <c r="Y1009" t="s">
        <v>30</v>
      </c>
      <c r="Z1009" t="s">
        <v>29</v>
      </c>
      <c r="AA1009" t="s">
        <v>29</v>
      </c>
      <c r="AB1009" t="s">
        <v>29</v>
      </c>
      <c r="AD1009" t="s">
        <v>29</v>
      </c>
      <c r="AE1009" t="s">
        <v>29</v>
      </c>
      <c r="AF1009" t="s">
        <v>29</v>
      </c>
      <c r="AG1009" t="s">
        <v>29</v>
      </c>
      <c r="AJ1009" s="1" t="d">
        <v>2018-04-01</v>
      </c>
      <c r="AK1009" s="1" t="d">
        <v>2018-03-01</v>
      </c>
      <c r="AL1009" s="1" t="d">
        <v>2018-10-01</v>
      </c>
    </row>
    <row r="1010" spans="1:38" x14ac:dyDescent="0.2">
      <c r="A1010" s="7">
        <v>326</v>
      </c>
      <c r="B1010" s="8">
        <v>2</v>
      </c>
      <c r="C1010" s="8">
        <v>13</v>
      </c>
      <c r="D1010" s="8" t="s">
        <v>352</v>
      </c>
      <c r="E1010" s="8" t="s">
        <v>92</v>
      </c>
      <c r="F1010" s="9" t="s">
        <v>93</v>
      </c>
      <c r="G1010" s="10" t="s">
        <v>94</v>
      </c>
      <c r="H1010" s="11" t="s">
        <v>49</v>
      </c>
      <c r="I1010" s="8" t="s">
        <v>50</v>
      </c>
      <c r="J1010" s="12" t="s">
        <v>391</v>
      </c>
      <c r="K1010">
        <v>326</v>
      </c>
      <c r="L1010">
        <v>93</v>
      </c>
      <c r="M1010">
        <v>2018</v>
      </c>
      <c r="N1010">
        <v>0</v>
      </c>
      <c r="S1010" t="s">
        <v>30</v>
      </c>
      <c r="T1010" t="s">
        <v>29</v>
      </c>
      <c r="U1010" t="s">
        <v>29</v>
      </c>
      <c r="V1010" t="s">
        <v>29</v>
      </c>
      <c r="W1010" t="s">
        <v>29</v>
      </c>
      <c r="X1010" t="s">
        <v>29</v>
      </c>
      <c r="Y1010" t="s">
        <v>30</v>
      </c>
      <c r="Z1010" t="s">
        <v>29</v>
      </c>
      <c r="AA1010" t="s">
        <v>29</v>
      </c>
      <c r="AB1010" t="s">
        <v>29</v>
      </c>
      <c r="AD1010" t="s">
        <v>29</v>
      </c>
      <c r="AE1010" t="s">
        <v>29</v>
      </c>
      <c r="AF1010" t="s">
        <v>29</v>
      </c>
      <c r="AG1010" t="s">
        <v>29</v>
      </c>
      <c r="AJ1010" s="1" t="d">
        <v>2018-04-01</v>
      </c>
      <c r="AK1010" s="1" t="d">
        <v>2018-03-01</v>
      </c>
      <c r="AL1010" s="1" t="d">
        <v>2018-10-01</v>
      </c>
    </row>
    <row r="1011" spans="1:38" x14ac:dyDescent="0.2">
      <c r="A1011" s="7">
        <v>327</v>
      </c>
      <c r="B1011" s="8">
        <v>2</v>
      </c>
      <c r="C1011" s="8">
        <v>13</v>
      </c>
      <c r="D1011" s="8" t="s">
        <v>353</v>
      </c>
      <c r="E1011" s="8" t="s">
        <v>169</v>
      </c>
      <c r="F1011" s="9" t="s">
        <v>169</v>
      </c>
      <c r="G1011" s="10" t="s">
        <v>48</v>
      </c>
      <c r="H1011" s="11" t="s">
        <v>49</v>
      </c>
      <c r="I1011" s="8" t="s">
        <v>50</v>
      </c>
      <c r="J1011" s="12" t="s">
        <v>391</v>
      </c>
      <c r="K1011">
        <v>327</v>
      </c>
      <c r="L1011">
        <v>137</v>
      </c>
      <c r="M1011">
        <v>2018</v>
      </c>
      <c r="N1011">
        <v>1</v>
      </c>
      <c r="O1011" s="1" t="d">
        <v>2018-10-01</v>
      </c>
      <c r="P1011" s="1" t="d">
        <v>2018-10-08</v>
      </c>
      <c r="Q1011" s="1" t="d">
        <v>2018-10-05</v>
      </c>
      <c r="R1011" s="1" t="d">
        <v>2018-10-08</v>
      </c>
      <c r="T1011">
        <v>203.2</v>
      </c>
      <c r="U1011">
        <v>5.6349999999999998</v>
      </c>
      <c r="V1011">
        <v>3.7084000000000001</v>
      </c>
      <c r="W1011">
        <v>14</v>
      </c>
      <c r="X1011">
        <v>325.12</v>
      </c>
      <c r="Y1011">
        <v>2.72</v>
      </c>
      <c r="Z1011">
        <v>0.66500000000000004</v>
      </c>
      <c r="AA1011">
        <v>134</v>
      </c>
      <c r="AB1011">
        <v>0</v>
      </c>
      <c r="AC1011" t="s">
        <v>28</v>
      </c>
      <c r="AD1011">
        <v>83</v>
      </c>
      <c r="AE1011">
        <v>75</v>
      </c>
      <c r="AF1011">
        <v>8</v>
      </c>
      <c r="AG1011" t="s">
        <v>29</v>
      </c>
      <c r="AH1011" s="1" t="d">
        <v>2018-03-22</v>
      </c>
      <c r="AI1011" s="1" t="d">
        <v>2018-11-07</v>
      </c>
      <c r="AJ1011" s="1" t="d">
        <v>2018-04-01</v>
      </c>
      <c r="AK1011" s="1" t="d">
        <v>2018-03-01</v>
      </c>
      <c r="AL1011" s="1" t="d">
        <v>2018-10-01</v>
      </c>
    </row>
    <row r="1012" spans="1:38" x14ac:dyDescent="0.2">
      <c r="A1012" s="7">
        <v>328</v>
      </c>
      <c r="B1012" s="8">
        <v>2</v>
      </c>
      <c r="C1012" s="8">
        <v>13</v>
      </c>
      <c r="D1012" s="8" t="s">
        <v>354</v>
      </c>
      <c r="E1012" s="8" t="s">
        <v>145</v>
      </c>
      <c r="F1012" s="9" t="s">
        <v>146</v>
      </c>
      <c r="G1012" s="10" t="s">
        <v>147</v>
      </c>
      <c r="H1012" s="11" t="s">
        <v>49</v>
      </c>
      <c r="I1012" s="8" t="s">
        <v>50</v>
      </c>
      <c r="J1012" s="12" t="s">
        <v>391</v>
      </c>
      <c r="K1012">
        <v>328</v>
      </c>
      <c r="L1012">
        <v>11</v>
      </c>
      <c r="M1012">
        <v>2018</v>
      </c>
      <c r="N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29</v>
      </c>
      <c r="Y1012" t="s">
        <v>30</v>
      </c>
      <c r="Z1012" t="s">
        <v>29</v>
      </c>
      <c r="AA1012" t="s">
        <v>29</v>
      </c>
      <c r="AB1012" t="s">
        <v>29</v>
      </c>
      <c r="AD1012" t="s">
        <v>29</v>
      </c>
      <c r="AE1012" t="s">
        <v>29</v>
      </c>
      <c r="AF1012" t="s">
        <v>29</v>
      </c>
      <c r="AG1012" t="s">
        <v>29</v>
      </c>
      <c r="AJ1012" s="1" t="d">
        <v>2018-04-01</v>
      </c>
      <c r="AK1012" s="1" t="d">
        <v>2018-03-01</v>
      </c>
      <c r="AL1012" s="1" t="d">
        <v>2018-10-01</v>
      </c>
    </row>
    <row r="1013" spans="1:38" x14ac:dyDescent="0.2">
      <c r="A1013" s="7">
        <v>329</v>
      </c>
      <c r="B1013" s="8">
        <v>2</v>
      </c>
      <c r="C1013" s="8">
        <v>13</v>
      </c>
      <c r="D1013" s="8" t="s">
        <v>355</v>
      </c>
      <c r="E1013" s="8" t="s">
        <v>192</v>
      </c>
      <c r="F1013" s="9" t="s">
        <v>193</v>
      </c>
      <c r="G1013" s="10" t="s">
        <v>48</v>
      </c>
      <c r="H1013" s="11" t="s">
        <v>49</v>
      </c>
      <c r="I1013" s="8" t="s">
        <v>50</v>
      </c>
      <c r="J1013" s="12" t="s">
        <v>391</v>
      </c>
      <c r="K1013">
        <v>329</v>
      </c>
      <c r="L1013">
        <v>95</v>
      </c>
      <c r="M1013">
        <v>2018</v>
      </c>
      <c r="N1013">
        <v>1</v>
      </c>
      <c r="O1013" s="1" t="d">
        <v>2018-06-27</v>
      </c>
      <c r="P1013" s="1" t="d">
        <v>2018-07-04</v>
      </c>
      <c r="Q1013" s="1" t="d">
        <v>2018-06-27</v>
      </c>
      <c r="R1013" s="1" t="d">
        <v>2018-07-04</v>
      </c>
      <c r="S1013">
        <v>0.34</v>
      </c>
      <c r="T1013">
        <v>66.040000000000006</v>
      </c>
      <c r="U1013">
        <v>1.6415</v>
      </c>
      <c r="V1013">
        <v>0.86360000000000003</v>
      </c>
      <c r="W1013">
        <v>7</v>
      </c>
      <c r="X1013">
        <v>152.4</v>
      </c>
      <c r="Y1013">
        <v>8.3800000000000003E-3</v>
      </c>
      <c r="Z1013">
        <v>8.0999999999999996E-3</v>
      </c>
      <c r="AA1013">
        <v>5</v>
      </c>
      <c r="AB1013">
        <v>0</v>
      </c>
      <c r="AC1013" t="s">
        <v>28</v>
      </c>
      <c r="AD1013">
        <v>17</v>
      </c>
      <c r="AE1013">
        <v>11</v>
      </c>
      <c r="AF1013">
        <v>6</v>
      </c>
      <c r="AG1013" t="s">
        <v>29</v>
      </c>
      <c r="AH1013" s="1" t="d">
        <v>2018-04-19</v>
      </c>
      <c r="AI1013" s="1" t="d">
        <v>2018-10-17</v>
      </c>
      <c r="AJ1013" s="1" t="d">
        <v>2018-04-01</v>
      </c>
      <c r="AK1013" s="1" t="d">
        <v>2018-03-01</v>
      </c>
      <c r="AL1013" s="1" t="d">
        <v>2018-10-01</v>
      </c>
    </row>
    <row r="1014" spans="1:38" x14ac:dyDescent="0.2">
      <c r="A1014" s="7">
        <v>330</v>
      </c>
      <c r="B1014" s="8">
        <v>2</v>
      </c>
      <c r="C1014" s="8">
        <v>13</v>
      </c>
      <c r="D1014" s="8" t="s">
        <v>356</v>
      </c>
      <c r="E1014" s="8" t="s">
        <v>249</v>
      </c>
      <c r="F1014" s="9" t="s">
        <v>250</v>
      </c>
      <c r="G1014" s="10" t="s">
        <v>48</v>
      </c>
      <c r="H1014" s="11" t="s">
        <v>49</v>
      </c>
      <c r="I1014" s="8" t="s">
        <v>50</v>
      </c>
      <c r="J1014" s="12" t="s">
        <v>391</v>
      </c>
      <c r="K1014">
        <v>330</v>
      </c>
      <c r="L1014">
        <v>88</v>
      </c>
      <c r="M1014">
        <v>2018</v>
      </c>
      <c r="N1014">
        <v>1</v>
      </c>
      <c r="O1014" s="1" t="d">
        <v>2018-08-20</v>
      </c>
      <c r="P1014" s="1" t="d">
        <v>2018-08-27</v>
      </c>
      <c r="Q1014" s="1" t="d">
        <v>2018-08-27</v>
      </c>
      <c r="R1014" s="1" t="d">
        <v>2018-08-31</v>
      </c>
      <c r="S1014">
        <v>3.03</v>
      </c>
      <c r="T1014">
        <v>135.73124999999999</v>
      </c>
      <c r="U1014">
        <v>2.6705000000000001</v>
      </c>
      <c r="V1014">
        <v>1.9812000000000001</v>
      </c>
      <c r="W1014">
        <v>10</v>
      </c>
      <c r="X1014">
        <v>213.36</v>
      </c>
      <c r="Y1014">
        <v>0.85</v>
      </c>
      <c r="Z1014">
        <v>0.66249999999999998</v>
      </c>
      <c r="AA1014">
        <v>66</v>
      </c>
      <c r="AB1014">
        <v>0</v>
      </c>
      <c r="AC1014" t="s">
        <v>28</v>
      </c>
      <c r="AD1014">
        <v>99</v>
      </c>
      <c r="AE1014">
        <v>85</v>
      </c>
      <c r="AF1014">
        <v>14</v>
      </c>
      <c r="AG1014" t="s">
        <v>29</v>
      </c>
      <c r="AH1014" s="1" t="d">
        <v>2018-03-15</v>
      </c>
      <c r="AI1014" s="1" t="d">
        <v>2018-10-17</v>
      </c>
      <c r="AJ1014" s="1" t="d">
        <v>2018-04-01</v>
      </c>
      <c r="AK1014" s="1" t="d">
        <v>2018-03-01</v>
      </c>
      <c r="AL1014" s="1" t="d">
        <v>2018-10-01</v>
      </c>
    </row>
    <row r="1015" spans="1:38" x14ac:dyDescent="0.2">
      <c r="A1015" s="7">
        <v>331</v>
      </c>
      <c r="B1015" s="8">
        <v>2</v>
      </c>
      <c r="C1015" s="8">
        <v>13</v>
      </c>
      <c r="D1015" s="8" t="s">
        <v>357</v>
      </c>
      <c r="E1015" s="8" t="s">
        <v>320</v>
      </c>
      <c r="F1015" s="9" t="s">
        <v>320</v>
      </c>
      <c r="G1015" s="10" t="s">
        <v>48</v>
      </c>
      <c r="H1015" s="11" t="s">
        <v>49</v>
      </c>
      <c r="I1015" s="8" t="s">
        <v>50</v>
      </c>
      <c r="J1015" s="12" t="s">
        <v>391</v>
      </c>
      <c r="K1015">
        <v>331</v>
      </c>
      <c r="L1015">
        <v>108</v>
      </c>
      <c r="M1015">
        <v>2018</v>
      </c>
      <c r="N1015" t="s">
        <v>29</v>
      </c>
      <c r="S1015" t="s">
        <v>30</v>
      </c>
      <c r="T1015" t="s">
        <v>29</v>
      </c>
      <c r="U1015" t="s">
        <v>29</v>
      </c>
      <c r="V1015" t="s">
        <v>29</v>
      </c>
      <c r="W1015" t="s">
        <v>29</v>
      </c>
      <c r="X1015" t="s">
        <v>29</v>
      </c>
      <c r="Y1015" t="s">
        <v>30</v>
      </c>
      <c r="Z1015" t="s">
        <v>29</v>
      </c>
      <c r="AA1015" t="s">
        <v>29</v>
      </c>
      <c r="AB1015" t="s">
        <v>29</v>
      </c>
      <c r="AD1015" t="s">
        <v>29</v>
      </c>
      <c r="AE1015" t="s">
        <v>29</v>
      </c>
      <c r="AF1015" t="s">
        <v>29</v>
      </c>
      <c r="AG1015" t="s">
        <v>29</v>
      </c>
      <c r="AJ1015" s="1" t="d">
        <v>2018-04-01</v>
      </c>
      <c r="AK1015" s="1" t="d">
        <v>2018-03-01</v>
      </c>
      <c r="AL1015" s="1" t="d">
        <v>2018-10-01</v>
      </c>
    </row>
    <row r="1016" spans="1:38" x14ac:dyDescent="0.2">
      <c r="A1016" s="7">
        <v>332</v>
      </c>
      <c r="B1016" s="8">
        <v>2</v>
      </c>
      <c r="C1016" s="8">
        <v>13</v>
      </c>
      <c r="D1016" s="8" t="s">
        <v>358</v>
      </c>
      <c r="E1016" s="8" t="s">
        <v>55</v>
      </c>
      <c r="F1016" s="9" t="s">
        <v>55</v>
      </c>
      <c r="G1016" s="10" t="s">
        <v>48</v>
      </c>
      <c r="H1016" s="11" t="s">
        <v>49</v>
      </c>
      <c r="I1016" s="8" t="s">
        <v>50</v>
      </c>
      <c r="J1016" s="12" t="s">
        <v>391</v>
      </c>
      <c r="K1016">
        <v>332</v>
      </c>
      <c r="L1016">
        <v>103</v>
      </c>
      <c r="M1016">
        <v>2018</v>
      </c>
      <c r="N1016" t="s">
        <v>29</v>
      </c>
      <c r="S1016" t="s">
        <v>30</v>
      </c>
      <c r="T1016" t="s">
        <v>29</v>
      </c>
      <c r="U1016" t="s">
        <v>29</v>
      </c>
      <c r="V1016" t="s">
        <v>29</v>
      </c>
      <c r="W1016" t="s">
        <v>29</v>
      </c>
      <c r="X1016" t="s">
        <v>29</v>
      </c>
      <c r="Y1016" t="s">
        <v>30</v>
      </c>
      <c r="Z1016" t="s">
        <v>29</v>
      </c>
      <c r="AA1016" t="s">
        <v>29</v>
      </c>
      <c r="AB1016" t="s">
        <v>29</v>
      </c>
      <c r="AD1016" t="s">
        <v>29</v>
      </c>
      <c r="AE1016" t="s">
        <v>29</v>
      </c>
      <c r="AF1016" t="s">
        <v>29</v>
      </c>
      <c r="AG1016" t="s">
        <v>29</v>
      </c>
      <c r="AJ1016" s="1" t="d">
        <v>2018-04-01</v>
      </c>
      <c r="AK1016" s="1" t="d">
        <v>2018-03-01</v>
      </c>
      <c r="AL1016" s="1" t="d">
        <v>2018-10-01</v>
      </c>
    </row>
    <row r="1017" spans="1:38" x14ac:dyDescent="0.2">
      <c r="A1017" s="7">
        <v>333</v>
      </c>
      <c r="B1017" s="8">
        <v>2</v>
      </c>
      <c r="C1017" s="8">
        <v>13</v>
      </c>
      <c r="D1017" s="8" t="s">
        <v>359</v>
      </c>
      <c r="E1017" s="8" t="s">
        <v>216</v>
      </c>
      <c r="F1017" s="9" t="s">
        <v>217</v>
      </c>
      <c r="G1017" s="10" t="s">
        <v>48</v>
      </c>
      <c r="H1017" s="11" t="s">
        <v>49</v>
      </c>
      <c r="I1017" s="8" t="s">
        <v>50</v>
      </c>
      <c r="J1017" s="12" t="s">
        <v>391</v>
      </c>
      <c r="K1017">
        <v>333</v>
      </c>
      <c r="L1017">
        <v>57</v>
      </c>
      <c r="M1017">
        <v>2018</v>
      </c>
      <c r="N1017">
        <v>0</v>
      </c>
      <c r="S1017" t="s">
        <v>30</v>
      </c>
      <c r="T1017" t="s">
        <v>29</v>
      </c>
      <c r="U1017" t="s">
        <v>29</v>
      </c>
      <c r="V1017" t="s">
        <v>29</v>
      </c>
      <c r="W1017" t="s">
        <v>29</v>
      </c>
      <c r="X1017" t="s">
        <v>29</v>
      </c>
      <c r="Y1017" t="s">
        <v>30</v>
      </c>
      <c r="Z1017" t="s">
        <v>29</v>
      </c>
      <c r="AA1017" t="s">
        <v>29</v>
      </c>
      <c r="AB1017" t="s">
        <v>29</v>
      </c>
      <c r="AD1017" t="s">
        <v>29</v>
      </c>
      <c r="AE1017" t="s">
        <v>29</v>
      </c>
      <c r="AF1017" t="s">
        <v>29</v>
      </c>
      <c r="AG1017" t="s">
        <v>29</v>
      </c>
      <c r="AJ1017" s="1" t="d">
        <v>2018-04-01</v>
      </c>
      <c r="AK1017" s="1" t="d">
        <v>2018-03-01</v>
      </c>
      <c r="AL1017" s="1" t="d">
        <v>2018-10-01</v>
      </c>
    </row>
    <row r="1018" spans="1:38" x14ac:dyDescent="0.2">
      <c r="A1018" s="7">
        <v>334</v>
      </c>
      <c r="B1018" s="8">
        <v>2</v>
      </c>
      <c r="C1018" s="8">
        <v>13</v>
      </c>
      <c r="D1018" s="8" t="s">
        <v>360</v>
      </c>
      <c r="E1018" s="8" t="s">
        <v>272</v>
      </c>
      <c r="F1018" s="9" t="s">
        <v>272</v>
      </c>
      <c r="G1018" s="10" t="s">
        <v>48</v>
      </c>
      <c r="H1018" s="11" t="s">
        <v>49</v>
      </c>
      <c r="I1018" s="8" t="s">
        <v>50</v>
      </c>
      <c r="J1018" s="12" t="s">
        <v>391</v>
      </c>
      <c r="K1018">
        <v>334</v>
      </c>
      <c r="L1018">
        <v>101</v>
      </c>
      <c r="M1018">
        <v>2018</v>
      </c>
      <c r="N1018">
        <v>1</v>
      </c>
      <c r="O1018" s="1" t="d">
        <v>2018-08-15</v>
      </c>
      <c r="P1018" s="1" t="d">
        <v>2018-08-22</v>
      </c>
      <c r="Q1018" s="1" t="d">
        <v>2018-08-20</v>
      </c>
      <c r="R1018" s="1" t="d">
        <v>2018-08-22</v>
      </c>
      <c r="S1018">
        <v>5.73</v>
      </c>
      <c r="T1018">
        <v>135.88999999999999</v>
      </c>
      <c r="U1018">
        <v>2.94</v>
      </c>
      <c r="V1018">
        <v>2.794</v>
      </c>
      <c r="W1018">
        <v>10</v>
      </c>
      <c r="X1018">
        <v>198.12</v>
      </c>
      <c r="Y1018">
        <v>0.63</v>
      </c>
      <c r="Z1018">
        <v>0.54449999999999998</v>
      </c>
      <c r="AA1018">
        <v>46</v>
      </c>
      <c r="AB1018">
        <v>0</v>
      </c>
      <c r="AC1018" t="s">
        <v>28</v>
      </c>
      <c r="AD1018">
        <v>38</v>
      </c>
      <c r="AE1018">
        <v>23</v>
      </c>
      <c r="AF1018">
        <v>15</v>
      </c>
      <c r="AG1018" t="s">
        <v>29</v>
      </c>
      <c r="AH1018" s="1" t="d">
        <v>2018-03-29</v>
      </c>
      <c r="AI1018" s="1" t="d">
        <v>2018-10-22</v>
      </c>
      <c r="AJ1018" s="1" t="d">
        <v>2018-04-01</v>
      </c>
      <c r="AK1018" s="1" t="d">
        <v>2018-03-01</v>
      </c>
      <c r="AL1018" s="1" t="d">
        <v>2018-10-01</v>
      </c>
    </row>
    <row r="1019" spans="1:38" x14ac:dyDescent="0.2">
      <c r="A1019" s="7">
        <v>335</v>
      </c>
      <c r="B1019" s="8">
        <v>2</v>
      </c>
      <c r="C1019" s="8">
        <v>13</v>
      </c>
      <c r="D1019" s="8" t="s">
        <v>361</v>
      </c>
      <c r="E1019" s="8" t="s">
        <v>240</v>
      </c>
      <c r="F1019" s="9" t="s">
        <v>241</v>
      </c>
      <c r="G1019" s="10" t="s">
        <v>48</v>
      </c>
      <c r="H1019" s="11" t="s">
        <v>49</v>
      </c>
      <c r="I1019" s="8" t="s">
        <v>50</v>
      </c>
      <c r="J1019" s="12" t="s">
        <v>391</v>
      </c>
      <c r="K1019">
        <v>335</v>
      </c>
      <c r="L1019">
        <v>74</v>
      </c>
      <c r="M1019">
        <v>2018</v>
      </c>
      <c r="N1019" t="s">
        <v>29</v>
      </c>
      <c r="S1019" t="s">
        <v>30</v>
      </c>
      <c r="T1019" t="s">
        <v>29</v>
      </c>
      <c r="U1019" t="s">
        <v>29</v>
      </c>
      <c r="V1019" t="s">
        <v>29</v>
      </c>
      <c r="W1019" t="s">
        <v>29</v>
      </c>
      <c r="X1019" t="s">
        <v>29</v>
      </c>
      <c r="Y1019" t="s">
        <v>30</v>
      </c>
      <c r="Z1019" t="s">
        <v>29</v>
      </c>
      <c r="AA1019" t="s">
        <v>29</v>
      </c>
      <c r="AB1019" t="s">
        <v>29</v>
      </c>
      <c r="AD1019" t="s">
        <v>29</v>
      </c>
      <c r="AE1019" t="s">
        <v>29</v>
      </c>
      <c r="AF1019" t="s">
        <v>29</v>
      </c>
      <c r="AG1019" t="s">
        <v>29</v>
      </c>
      <c r="AJ1019" s="1" t="d">
        <v>2018-04-01</v>
      </c>
      <c r="AK1019" s="1" t="d">
        <v>2018-03-01</v>
      </c>
      <c r="AL1019" s="1" t="d">
        <v>2018-10-01</v>
      </c>
    </row>
    <row r="1020" spans="1:38" x14ac:dyDescent="0.2">
      <c r="A1020" s="7">
        <v>336</v>
      </c>
      <c r="B1020" s="8">
        <v>2</v>
      </c>
      <c r="C1020" s="8">
        <v>13</v>
      </c>
      <c r="D1020" s="8" t="s">
        <v>362</v>
      </c>
      <c r="E1020" s="8" t="s">
        <v>141</v>
      </c>
      <c r="F1020" s="9" t="s">
        <v>142</v>
      </c>
      <c r="G1020" s="10" t="s">
        <v>48</v>
      </c>
      <c r="H1020" s="11" t="s">
        <v>49</v>
      </c>
      <c r="I1020" s="8" t="s">
        <v>50</v>
      </c>
      <c r="J1020" s="12" t="s">
        <v>391</v>
      </c>
      <c r="K1020">
        <v>336</v>
      </c>
      <c r="L1020">
        <v>62</v>
      </c>
      <c r="M1020">
        <v>2018</v>
      </c>
      <c r="N1020">
        <v>1</v>
      </c>
      <c r="O1020" s="1" t="d">
        <v>2018-09-12</v>
      </c>
      <c r="P1020" s="1" t="d">
        <v>2018-09-17</v>
      </c>
      <c r="Q1020" s="1" t="d">
        <v>2018-09-17</v>
      </c>
      <c r="R1020" s="1" t="d">
        <v>2018-09-19</v>
      </c>
      <c r="S1020">
        <v>0.96</v>
      </c>
      <c r="T1020">
        <v>83.82</v>
      </c>
      <c r="U1020">
        <v>1.7395</v>
      </c>
      <c r="V1020">
        <v>1.2192000000000001</v>
      </c>
      <c r="W1020">
        <v>11</v>
      </c>
      <c r="X1020">
        <v>68.58</v>
      </c>
      <c r="Y1020">
        <v>0.02</v>
      </c>
      <c r="Z1020">
        <v>1.2160000000000001E-2</v>
      </c>
      <c r="AA1020">
        <v>8.5</v>
      </c>
      <c r="AB1020">
        <v>0</v>
      </c>
      <c r="AC1020" t="s">
        <v>28</v>
      </c>
      <c r="AD1020">
        <v>11</v>
      </c>
      <c r="AE1020">
        <v>8</v>
      </c>
      <c r="AF1020">
        <v>3</v>
      </c>
      <c r="AG1020" t="s">
        <v>29</v>
      </c>
      <c r="AH1020" s="1" t="d">
        <v>2018-04-19</v>
      </c>
      <c r="AI1020" s="1" t="d">
        <v>2018-10-17</v>
      </c>
      <c r="AJ1020" s="1" t="d">
        <v>2018-04-01</v>
      </c>
      <c r="AK1020" s="1" t="d">
        <v>2018-03-01</v>
      </c>
      <c r="AL1020" s="1" t="d">
        <v>2018-10-01</v>
      </c>
    </row>
    <row r="1021" spans="1:38" x14ac:dyDescent="0.2">
      <c r="A1021" s="7">
        <v>337</v>
      </c>
      <c r="B1021" s="8">
        <v>2</v>
      </c>
      <c r="C1021" s="8">
        <v>13</v>
      </c>
      <c r="D1021" s="8" t="s">
        <v>363</v>
      </c>
      <c r="E1021" s="8" t="s">
        <v>123</v>
      </c>
      <c r="F1021" s="9" t="s">
        <v>123</v>
      </c>
      <c r="G1021" s="10" t="s">
        <v>48</v>
      </c>
      <c r="H1021" s="11" t="s">
        <v>49</v>
      </c>
      <c r="I1021" s="8" t="s">
        <v>50</v>
      </c>
      <c r="J1021" s="12" t="s">
        <v>391</v>
      </c>
      <c r="K1021">
        <v>337</v>
      </c>
      <c r="L1021">
        <v>104</v>
      </c>
      <c r="M1021">
        <v>2018</v>
      </c>
      <c r="N1021" t="s">
        <v>29</v>
      </c>
      <c r="S1021" t="s">
        <v>30</v>
      </c>
      <c r="T1021" t="s">
        <v>29</v>
      </c>
      <c r="U1021" t="s">
        <v>29</v>
      </c>
      <c r="V1021" t="s">
        <v>29</v>
      </c>
      <c r="W1021" t="s">
        <v>29</v>
      </c>
      <c r="X1021" t="s">
        <v>29</v>
      </c>
      <c r="Y1021" t="s">
        <v>30</v>
      </c>
      <c r="Z1021" t="s">
        <v>29</v>
      </c>
      <c r="AA1021" t="s">
        <v>29</v>
      </c>
      <c r="AB1021" t="s">
        <v>29</v>
      </c>
      <c r="AD1021" t="s">
        <v>29</v>
      </c>
      <c r="AE1021" t="s">
        <v>29</v>
      </c>
      <c r="AF1021" t="s">
        <v>29</v>
      </c>
      <c r="AG1021" t="s">
        <v>29</v>
      </c>
      <c r="AJ1021" s="1" t="d">
        <v>2018-04-01</v>
      </c>
      <c r="AK1021" s="1" t="d">
        <v>2018-03-01</v>
      </c>
      <c r="AL1021" s="1" t="d">
        <v>2018-10-01</v>
      </c>
    </row>
    <row r="1022" spans="1:38" x14ac:dyDescent="0.2">
      <c r="A1022" s="7">
        <v>338</v>
      </c>
      <c r="B1022" s="8">
        <v>2</v>
      </c>
      <c r="C1022" s="8">
        <v>13</v>
      </c>
      <c r="D1022" s="8" t="s">
        <v>364</v>
      </c>
      <c r="E1022" s="8" t="s">
        <v>288</v>
      </c>
      <c r="F1022" s="9" t="s">
        <v>289</v>
      </c>
      <c r="G1022" s="10" t="s">
        <v>48</v>
      </c>
      <c r="H1022" s="11" t="s">
        <v>49</v>
      </c>
      <c r="I1022" s="8" t="s">
        <v>50</v>
      </c>
      <c r="J1022" s="12" t="s">
        <v>391</v>
      </c>
      <c r="K1022">
        <v>338</v>
      </c>
      <c r="L1022">
        <v>26</v>
      </c>
      <c r="M1022">
        <v>2018</v>
      </c>
      <c r="N1022" t="s">
        <v>29</v>
      </c>
      <c r="S1022" t="s">
        <v>30</v>
      </c>
      <c r="T1022" t="s">
        <v>29</v>
      </c>
      <c r="U1022" t="s">
        <v>29</v>
      </c>
      <c r="V1022" t="s">
        <v>29</v>
      </c>
      <c r="W1022" t="s">
        <v>29</v>
      </c>
      <c r="X1022" t="s">
        <v>29</v>
      </c>
      <c r="Y1022" t="s">
        <v>30</v>
      </c>
      <c r="Z1022" t="s">
        <v>29</v>
      </c>
      <c r="AA1022" t="s">
        <v>29</v>
      </c>
      <c r="AB1022" t="s">
        <v>29</v>
      </c>
      <c r="AD1022" t="s">
        <v>29</v>
      </c>
      <c r="AE1022" t="s">
        <v>29</v>
      </c>
      <c r="AF1022" t="s">
        <v>29</v>
      </c>
      <c r="AG1022" t="s">
        <v>29</v>
      </c>
      <c r="AJ1022" s="1" t="d">
        <v>2018-04-01</v>
      </c>
      <c r="AK1022" s="1" t="d">
        <v>2018-03-01</v>
      </c>
      <c r="AL1022" s="1" t="d">
        <v>2018-10-01</v>
      </c>
    </row>
    <row r="1023" spans="1:38" x14ac:dyDescent="0.2">
      <c r="A1023" s="7">
        <v>339</v>
      </c>
      <c r="B1023" s="8">
        <v>3</v>
      </c>
      <c r="C1023" s="8">
        <v>1</v>
      </c>
      <c r="D1023" s="8" t="s">
        <v>365</v>
      </c>
      <c r="E1023" s="8" t="s">
        <v>81</v>
      </c>
      <c r="F1023" s="9" t="s">
        <v>82</v>
      </c>
      <c r="G1023" s="10" t="s">
        <v>48</v>
      </c>
      <c r="H1023" s="11" t="s">
        <v>49</v>
      </c>
      <c r="I1023" s="8" t="s">
        <v>50</v>
      </c>
      <c r="J1023" s="12" t="s">
        <v>391</v>
      </c>
      <c r="K1023">
        <v>339</v>
      </c>
      <c r="L1023">
        <v>43</v>
      </c>
      <c r="M1023">
        <v>2018</v>
      </c>
      <c r="N1023">
        <v>1</v>
      </c>
      <c r="O1023" s="1" t="d">
        <v>2018-08-06</v>
      </c>
      <c r="P1023" s="1" t="d">
        <v>2018-08-08</v>
      </c>
      <c r="Q1023" s="1" t="d">
        <v>2018-08-06</v>
      </c>
      <c r="R1023" s="1" t="d">
        <v>2018-08-08</v>
      </c>
      <c r="S1023">
        <v>1.21</v>
      </c>
      <c r="T1023">
        <v>83.82</v>
      </c>
      <c r="U1023">
        <v>2.6705000000000001</v>
      </c>
      <c r="V1023">
        <v>1.524</v>
      </c>
      <c r="W1023">
        <v>6</v>
      </c>
      <c r="X1023">
        <v>99.06</v>
      </c>
      <c r="Y1023">
        <v>0.03</v>
      </c>
      <c r="Z1023">
        <v>1.669E-2</v>
      </c>
      <c r="AA1023">
        <v>6.5</v>
      </c>
      <c r="AB1023">
        <v>0</v>
      </c>
      <c r="AC1023" t="s">
        <v>34</v>
      </c>
      <c r="AD1023">
        <v>11</v>
      </c>
      <c r="AE1023">
        <v>9</v>
      </c>
      <c r="AF1023">
        <v>2</v>
      </c>
      <c r="AG1023" t="s">
        <v>29</v>
      </c>
      <c r="AH1023" s="1" t="d">
        <v>2018-04-19</v>
      </c>
      <c r="AI1023" s="1" t="d">
        <v>2018-10-22</v>
      </c>
      <c r="AJ1023" s="1" t="d">
        <v>2018-04-01</v>
      </c>
      <c r="AK1023" s="1" t="d">
        <v>2018-03-01</v>
      </c>
      <c r="AL1023" s="1" t="d">
        <v>2018-10-01</v>
      </c>
    </row>
    <row r="1024" spans="1:38" x14ac:dyDescent="0.2">
      <c r="A1024" s="7">
        <v>340</v>
      </c>
      <c r="B1024" s="8">
        <v>3</v>
      </c>
      <c r="C1024" s="8">
        <v>1</v>
      </c>
      <c r="D1024" s="8" t="s">
        <v>366</v>
      </c>
      <c r="E1024" s="8" t="s">
        <v>321</v>
      </c>
      <c r="F1024" s="9" t="s">
        <v>322</v>
      </c>
      <c r="G1024" s="10" t="s">
        <v>48</v>
      </c>
      <c r="H1024" s="11" t="s">
        <v>49</v>
      </c>
      <c r="I1024" s="8" t="s">
        <v>50</v>
      </c>
      <c r="J1024" s="12" t="s">
        <v>391</v>
      </c>
      <c r="K1024">
        <v>340</v>
      </c>
      <c r="L1024">
        <v>48</v>
      </c>
      <c r="M1024">
        <v>2018</v>
      </c>
      <c r="N1024">
        <v>0</v>
      </c>
      <c r="S1024" t="s">
        <v>30</v>
      </c>
      <c r="T1024" t="s">
        <v>29</v>
      </c>
      <c r="U1024" t="s">
        <v>29</v>
      </c>
      <c r="V1024" t="s">
        <v>29</v>
      </c>
      <c r="W1024" t="s">
        <v>29</v>
      </c>
      <c r="X1024" t="s">
        <v>29</v>
      </c>
      <c r="Y1024" t="s">
        <v>30</v>
      </c>
      <c r="Z1024" t="s">
        <v>29</v>
      </c>
      <c r="AA1024" t="s">
        <v>29</v>
      </c>
      <c r="AB1024" t="s">
        <v>29</v>
      </c>
      <c r="AD1024" t="s">
        <v>29</v>
      </c>
      <c r="AE1024" t="s">
        <v>29</v>
      </c>
      <c r="AF1024" t="s">
        <v>29</v>
      </c>
      <c r="AG1024" t="s">
        <v>29</v>
      </c>
      <c r="AJ1024" s="1" t="d">
        <v>2018-04-01</v>
      </c>
      <c r="AK1024" s="1" t="d">
        <v>2018-03-01</v>
      </c>
      <c r="AL1024" s="1" t="d">
        <v>2018-10-01</v>
      </c>
    </row>
    <row r="1025" spans="1:38" x14ac:dyDescent="0.2">
      <c r="A1025" s="7">
        <v>341</v>
      </c>
      <c r="B1025" s="8">
        <v>3</v>
      </c>
      <c r="C1025" s="8">
        <v>1</v>
      </c>
      <c r="D1025" s="8" t="s">
        <v>367</v>
      </c>
      <c r="E1025" s="8" t="s">
        <v>175</v>
      </c>
      <c r="F1025" s="9" t="s">
        <v>175</v>
      </c>
      <c r="G1025" s="10" t="s">
        <v>48</v>
      </c>
      <c r="H1025" s="11" t="s">
        <v>49</v>
      </c>
      <c r="I1025" s="8" t="s">
        <v>50</v>
      </c>
      <c r="J1025" s="12" t="s">
        <v>391</v>
      </c>
      <c r="K1025">
        <v>341</v>
      </c>
      <c r="L1025">
        <v>130</v>
      </c>
      <c r="M1025">
        <v>2018</v>
      </c>
      <c r="N1025">
        <v>1</v>
      </c>
      <c r="O1025" s="1" t="d">
        <v>2018-07-09</v>
      </c>
      <c r="P1025" s="1" t="d">
        <v>2018-07-11</v>
      </c>
      <c r="Q1025" s="1" t="d">
        <v>2018-07-18</v>
      </c>
      <c r="R1025" s="1" t="d">
        <v>2018-07-25</v>
      </c>
      <c r="S1025">
        <v>3.89</v>
      </c>
      <c r="T1025">
        <v>156.845</v>
      </c>
      <c r="U1025">
        <v>3.6259999999999999</v>
      </c>
      <c r="V1025">
        <v>2.54</v>
      </c>
      <c r="W1025">
        <v>6</v>
      </c>
      <c r="X1025">
        <v>190.5</v>
      </c>
      <c r="Y1025">
        <v>0.25</v>
      </c>
      <c r="Z1025">
        <v>0.19750000000000001</v>
      </c>
      <c r="AA1025">
        <v>30</v>
      </c>
      <c r="AB1025">
        <v>0</v>
      </c>
      <c r="AC1025" t="s">
        <v>28</v>
      </c>
      <c r="AD1025">
        <v>94</v>
      </c>
      <c r="AE1025">
        <v>67</v>
      </c>
      <c r="AF1025">
        <v>27</v>
      </c>
      <c r="AG1025" t="s">
        <v>29</v>
      </c>
      <c r="AH1025" s="1" t="d">
        <v>2018-03-29</v>
      </c>
      <c r="AI1025" s="1" t="d">
        <v>2018-10-17</v>
      </c>
      <c r="AJ1025" s="1" t="d">
        <v>2018-04-01</v>
      </c>
      <c r="AK1025" s="1" t="d">
        <v>2018-03-01</v>
      </c>
      <c r="AL1025" s="1" t="d">
        <v>2018-10-01</v>
      </c>
    </row>
    <row r="1026" spans="1:38" x14ac:dyDescent="0.2">
      <c r="A1026" s="7">
        <v>342</v>
      </c>
      <c r="B1026" s="8">
        <v>3</v>
      </c>
      <c r="C1026" s="8">
        <v>1</v>
      </c>
      <c r="D1026" s="8" t="s">
        <v>368</v>
      </c>
      <c r="E1026" s="8" t="s">
        <v>228</v>
      </c>
      <c r="F1026" s="9" t="s">
        <v>229</v>
      </c>
      <c r="G1026" s="10" t="s">
        <v>48</v>
      </c>
      <c r="H1026" s="11" t="s">
        <v>49</v>
      </c>
      <c r="I1026" s="8" t="s">
        <v>50</v>
      </c>
      <c r="J1026" s="12" t="s">
        <v>391</v>
      </c>
      <c r="K1026">
        <v>342</v>
      </c>
      <c r="L1026">
        <v>164</v>
      </c>
      <c r="M1026">
        <v>2018</v>
      </c>
      <c r="N1026">
        <v>0</v>
      </c>
      <c r="S1026" t="s">
        <v>30</v>
      </c>
      <c r="T1026" t="s">
        <v>29</v>
      </c>
      <c r="U1026" t="s">
        <v>29</v>
      </c>
      <c r="V1026" t="s">
        <v>29</v>
      </c>
      <c r="W1026" t="s">
        <v>29</v>
      </c>
      <c r="X1026" t="s">
        <v>29</v>
      </c>
      <c r="Y1026" t="s">
        <v>30</v>
      </c>
      <c r="Z1026" t="s">
        <v>29</v>
      </c>
      <c r="AA1026" t="s">
        <v>29</v>
      </c>
      <c r="AB1026" t="s">
        <v>29</v>
      </c>
      <c r="AD1026" t="s">
        <v>29</v>
      </c>
      <c r="AE1026" t="s">
        <v>29</v>
      </c>
      <c r="AF1026" t="s">
        <v>29</v>
      </c>
      <c r="AG1026" t="s">
        <v>29</v>
      </c>
      <c r="AJ1026" s="1" t="d">
        <v>2018-04-01</v>
      </c>
      <c r="AK1026" s="1" t="d">
        <v>2018-03-01</v>
      </c>
      <c r="AL1026" s="1" t="d">
        <v>2018-10-01</v>
      </c>
    </row>
    <row r="1027" spans="1:38" x14ac:dyDescent="0.2">
      <c r="A1027" s="7">
        <v>343</v>
      </c>
      <c r="B1027" s="8">
        <v>3</v>
      </c>
      <c r="C1027" s="8">
        <v>1</v>
      </c>
      <c r="D1027" s="8" t="s">
        <v>369</v>
      </c>
      <c r="E1027" s="8" t="s">
        <v>106</v>
      </c>
      <c r="F1027" s="9" t="s">
        <v>107</v>
      </c>
      <c r="G1027" s="10" t="s">
        <v>108</v>
      </c>
      <c r="H1027" s="11" t="s">
        <v>49</v>
      </c>
      <c r="I1027" s="8" t="s">
        <v>50</v>
      </c>
      <c r="J1027" s="12" t="s">
        <v>391</v>
      </c>
      <c r="K1027">
        <v>343</v>
      </c>
      <c r="L1027">
        <v>90</v>
      </c>
      <c r="M1027">
        <v>2018</v>
      </c>
      <c r="N1027">
        <v>1</v>
      </c>
      <c r="O1027" s="1" t="d">
        <v>2018-10-31</v>
      </c>
      <c r="P1027" s="1" t="d">
        <v>2018-11-05</v>
      </c>
      <c r="Q1027" s="1" t="d">
        <v>2018-10-31</v>
      </c>
      <c r="R1027" s="1" t="d">
        <v>2018-11-07</v>
      </c>
      <c r="S1027">
        <v>7.44</v>
      </c>
      <c r="T1027">
        <v>147.63749999999999</v>
      </c>
      <c r="U1027">
        <v>3.871</v>
      </c>
      <c r="V1027">
        <v>2.2606000000000002</v>
      </c>
      <c r="W1027">
        <v>11</v>
      </c>
      <c r="X1027">
        <v>342.9</v>
      </c>
      <c r="Y1027">
        <v>4.08</v>
      </c>
      <c r="Z1027">
        <v>0.51</v>
      </c>
      <c r="AA1027">
        <v>129</v>
      </c>
      <c r="AB1027">
        <v>0</v>
      </c>
      <c r="AC1027" t="s">
        <v>31</v>
      </c>
      <c r="AD1027">
        <v>41</v>
      </c>
      <c r="AE1027">
        <v>29</v>
      </c>
      <c r="AF1027">
        <v>12</v>
      </c>
      <c r="AG1027" t="s">
        <v>29</v>
      </c>
      <c r="AH1027" s="1" t="d">
        <v>2018-03-29</v>
      </c>
      <c r="AI1027" s="1" t="d">
        <v>2018-11-30</v>
      </c>
      <c r="AJ1027" s="1" t="d">
        <v>2018-04-01</v>
      </c>
      <c r="AK1027" s="1" t="d">
        <v>2018-03-01</v>
      </c>
      <c r="AL1027" s="1" t="d">
        <v>2018-10-01</v>
      </c>
    </row>
    <row r="1028" spans="1:38" x14ac:dyDescent="0.2">
      <c r="A1028" s="7">
        <v>344</v>
      </c>
      <c r="B1028" s="8">
        <v>3</v>
      </c>
      <c r="C1028" s="8">
        <v>1</v>
      </c>
      <c r="D1028" s="8" t="s">
        <v>370</v>
      </c>
      <c r="E1028" s="8" t="s">
        <v>202</v>
      </c>
      <c r="F1028" s="9" t="s">
        <v>203</v>
      </c>
      <c r="G1028" s="10" t="s">
        <v>48</v>
      </c>
      <c r="H1028" s="11" t="s">
        <v>49</v>
      </c>
      <c r="I1028" s="8" t="s">
        <v>50</v>
      </c>
      <c r="J1028" s="12" t="s">
        <v>391</v>
      </c>
      <c r="K1028">
        <v>344</v>
      </c>
      <c r="L1028">
        <v>84</v>
      </c>
      <c r="M1028">
        <v>2018</v>
      </c>
      <c r="N1028">
        <v>1</v>
      </c>
      <c r="O1028" s="1" t="d">
        <v>2018-07-11</v>
      </c>
      <c r="P1028" s="1" t="d">
        <v>2018-07-20</v>
      </c>
      <c r="Q1028" s="1" t="d">
        <v>2018-07-27</v>
      </c>
      <c r="R1028" s="1" t="d">
        <v>2018-08-06</v>
      </c>
      <c r="S1028">
        <v>1.23</v>
      </c>
      <c r="T1028">
        <v>102.55249999999999</v>
      </c>
      <c r="U1028">
        <v>2.6215000000000002</v>
      </c>
      <c r="V1028">
        <v>1.8033999999999999</v>
      </c>
      <c r="W1028">
        <v>8</v>
      </c>
      <c r="X1028">
        <v>193.04</v>
      </c>
      <c r="Y1028">
        <v>0.04</v>
      </c>
      <c r="Z1028">
        <v>3.5000000000000003E-2</v>
      </c>
      <c r="AA1028">
        <v>9.5</v>
      </c>
      <c r="AB1028">
        <v>0</v>
      </c>
      <c r="AC1028" t="s">
        <v>28</v>
      </c>
      <c r="AD1028">
        <v>56</v>
      </c>
      <c r="AE1028">
        <v>38</v>
      </c>
      <c r="AF1028">
        <v>18</v>
      </c>
      <c r="AG1028" t="s">
        <v>29</v>
      </c>
      <c r="AH1028" s="1" t="d">
        <v>2018-04-19</v>
      </c>
      <c r="AI1028" s="1" t="d">
        <v>2018-10-17</v>
      </c>
      <c r="AJ1028" s="1" t="d">
        <v>2018-04-01</v>
      </c>
      <c r="AK1028" s="1" t="d">
        <v>2018-03-01</v>
      </c>
      <c r="AL1028" s="1" t="d">
        <v>2018-10-01</v>
      </c>
    </row>
    <row r="1029" spans="1:38" x14ac:dyDescent="0.2">
      <c r="A1029" s="7">
        <v>345</v>
      </c>
      <c r="B1029" s="8">
        <v>3</v>
      </c>
      <c r="C1029" s="8">
        <v>1</v>
      </c>
      <c r="D1029" s="8" t="s">
        <v>371</v>
      </c>
      <c r="E1029" s="8" t="s">
        <v>305</v>
      </c>
      <c r="F1029" s="9" t="s">
        <v>305</v>
      </c>
      <c r="G1029" s="10" t="s">
        <v>48</v>
      </c>
      <c r="H1029" s="11" t="s">
        <v>49</v>
      </c>
      <c r="I1029" s="8" t="s">
        <v>50</v>
      </c>
      <c r="J1029" s="12" t="s">
        <v>391</v>
      </c>
      <c r="K1029">
        <v>345</v>
      </c>
      <c r="L1029">
        <v>5</v>
      </c>
      <c r="M1029">
        <v>2018</v>
      </c>
      <c r="N1029">
        <v>0</v>
      </c>
      <c r="S1029" t="s">
        <v>30</v>
      </c>
      <c r="T1029" t="s">
        <v>29</v>
      </c>
      <c r="U1029" t="s">
        <v>29</v>
      </c>
      <c r="V1029" t="s">
        <v>29</v>
      </c>
      <c r="W1029" t="s">
        <v>29</v>
      </c>
      <c r="X1029" t="s">
        <v>29</v>
      </c>
      <c r="Y1029" t="s">
        <v>30</v>
      </c>
      <c r="Z1029" t="s">
        <v>29</v>
      </c>
      <c r="AA1029" t="s">
        <v>29</v>
      </c>
      <c r="AB1029" t="s">
        <v>29</v>
      </c>
      <c r="AD1029" t="s">
        <v>29</v>
      </c>
      <c r="AE1029" t="s">
        <v>29</v>
      </c>
      <c r="AF1029" t="s">
        <v>29</v>
      </c>
      <c r="AG1029" t="s">
        <v>29</v>
      </c>
      <c r="AJ1029" s="1" t="d">
        <v>2018-04-01</v>
      </c>
      <c r="AK1029" s="1" t="d">
        <v>2018-03-01</v>
      </c>
      <c r="AL1029" s="1" t="d">
        <v>2018-10-01</v>
      </c>
    </row>
    <row r="1030" spans="1:38" x14ac:dyDescent="0.2">
      <c r="A1030" s="7">
        <v>346</v>
      </c>
      <c r="B1030" s="8">
        <v>3</v>
      </c>
      <c r="C1030" s="8">
        <v>1</v>
      </c>
      <c r="D1030" s="8" t="s">
        <v>372</v>
      </c>
      <c r="E1030" s="8" t="s">
        <v>137</v>
      </c>
      <c r="F1030" s="9" t="s">
        <v>138</v>
      </c>
      <c r="G1030" s="10" t="s">
        <v>48</v>
      </c>
      <c r="H1030" s="11" t="s">
        <v>49</v>
      </c>
      <c r="I1030" s="8" t="s">
        <v>50</v>
      </c>
      <c r="J1030" s="12" t="s">
        <v>391</v>
      </c>
      <c r="K1030">
        <v>346</v>
      </c>
      <c r="L1030">
        <v>83</v>
      </c>
      <c r="M1030">
        <v>2018</v>
      </c>
      <c r="N1030">
        <v>1</v>
      </c>
      <c r="O1030" s="1" t="d">
        <v>2018-08-08</v>
      </c>
      <c r="P1030" s="1" t="d">
        <v>2018-08-10</v>
      </c>
      <c r="Q1030" s="1" t="d">
        <v>2018-08-20</v>
      </c>
      <c r="R1030" s="1" t="d">
        <v>2018-08-24</v>
      </c>
      <c r="S1030">
        <v>7.25</v>
      </c>
      <c r="T1030">
        <v>153.66999999999999</v>
      </c>
      <c r="U1030">
        <v>5.5614999999999997</v>
      </c>
      <c r="V1030">
        <v>3.1749999999999998</v>
      </c>
      <c r="W1030">
        <v>8</v>
      </c>
      <c r="X1030">
        <v>175.26</v>
      </c>
      <c r="Y1030">
        <v>0.495</v>
      </c>
      <c r="Z1030">
        <v>0.35249999999999998</v>
      </c>
      <c r="AA1030">
        <v>52</v>
      </c>
      <c r="AB1030">
        <v>0</v>
      </c>
      <c r="AC1030" t="s">
        <v>28</v>
      </c>
      <c r="AD1030">
        <v>31</v>
      </c>
      <c r="AE1030">
        <v>24</v>
      </c>
      <c r="AF1030">
        <v>7</v>
      </c>
      <c r="AG1030" t="s">
        <v>29</v>
      </c>
      <c r="AH1030" s="1" t="d">
        <v>2018-03-15</v>
      </c>
      <c r="AI1030" s="1" t="d">
        <v>2018-10-17</v>
      </c>
      <c r="AJ1030" s="1" t="d">
        <v>2018-04-01</v>
      </c>
      <c r="AK1030" s="1" t="d">
        <v>2018-03-01</v>
      </c>
      <c r="AL1030" s="1" t="d">
        <v>2018-10-01</v>
      </c>
    </row>
    <row r="1031" spans="1:38" x14ac:dyDescent="0.2">
      <c r="A1031" s="7">
        <v>347</v>
      </c>
      <c r="B1031" s="8">
        <v>3</v>
      </c>
      <c r="C1031" s="8">
        <v>1</v>
      </c>
      <c r="D1031" s="8" t="s">
        <v>373</v>
      </c>
      <c r="E1031" s="8" t="s">
        <v>145</v>
      </c>
      <c r="F1031" s="9" t="s">
        <v>146</v>
      </c>
      <c r="G1031" s="10" t="s">
        <v>147</v>
      </c>
      <c r="H1031" s="11" t="s">
        <v>49</v>
      </c>
      <c r="I1031" s="8" t="s">
        <v>50</v>
      </c>
      <c r="J1031" s="12" t="s">
        <v>391</v>
      </c>
      <c r="K1031">
        <v>347</v>
      </c>
      <c r="L1031">
        <v>11</v>
      </c>
      <c r="M1031">
        <v>2018</v>
      </c>
      <c r="N1031">
        <v>0</v>
      </c>
      <c r="S1031" t="s">
        <v>30</v>
      </c>
      <c r="T1031" t="s">
        <v>29</v>
      </c>
      <c r="U1031" t="s">
        <v>29</v>
      </c>
      <c r="V1031" t="s">
        <v>29</v>
      </c>
      <c r="W1031" t="s">
        <v>29</v>
      </c>
      <c r="X1031" t="s">
        <v>29</v>
      </c>
      <c r="Y1031" t="s">
        <v>30</v>
      </c>
      <c r="Z1031" t="s">
        <v>29</v>
      </c>
      <c r="AA1031" t="s">
        <v>29</v>
      </c>
      <c r="AB1031" t="s">
        <v>29</v>
      </c>
      <c r="AD1031" t="s">
        <v>29</v>
      </c>
      <c r="AE1031" t="s">
        <v>29</v>
      </c>
      <c r="AF1031" t="s">
        <v>29</v>
      </c>
      <c r="AG1031" t="s">
        <v>29</v>
      </c>
      <c r="AJ1031" s="1" t="d">
        <v>2018-04-01</v>
      </c>
      <c r="AK1031" s="1" t="d">
        <v>2018-03-01</v>
      </c>
      <c r="AL1031" s="1" t="d">
        <v>2018-10-01</v>
      </c>
    </row>
    <row r="1032" spans="1:38" x14ac:dyDescent="0.2">
      <c r="A1032" s="7">
        <v>348</v>
      </c>
      <c r="B1032" s="8">
        <v>3</v>
      </c>
      <c r="C1032" s="8">
        <v>1</v>
      </c>
      <c r="D1032" s="8" t="s">
        <v>374</v>
      </c>
      <c r="E1032" s="8" t="s">
        <v>213</v>
      </c>
      <c r="F1032" s="9" t="s">
        <v>214</v>
      </c>
      <c r="G1032" s="10" t="s">
        <v>48</v>
      </c>
      <c r="H1032" s="11" t="s">
        <v>49</v>
      </c>
      <c r="I1032" s="8" t="s">
        <v>50</v>
      </c>
      <c r="J1032" s="12" t="s">
        <v>391</v>
      </c>
      <c r="K1032">
        <v>348</v>
      </c>
      <c r="L1032">
        <v>21</v>
      </c>
      <c r="M1032">
        <v>2018</v>
      </c>
      <c r="N1032" t="s">
        <v>29</v>
      </c>
      <c r="S1032" t="s">
        <v>30</v>
      </c>
      <c r="T1032" t="s">
        <v>29</v>
      </c>
      <c r="U1032" t="s">
        <v>29</v>
      </c>
      <c r="V1032" t="s">
        <v>29</v>
      </c>
      <c r="W1032" t="s">
        <v>29</v>
      </c>
      <c r="X1032" t="s">
        <v>29</v>
      </c>
      <c r="Y1032" t="s">
        <v>30</v>
      </c>
      <c r="Z1032" t="s">
        <v>29</v>
      </c>
      <c r="AA1032" t="s">
        <v>29</v>
      </c>
      <c r="AB1032" t="s">
        <v>29</v>
      </c>
      <c r="AD1032" t="s">
        <v>29</v>
      </c>
      <c r="AE1032" t="s">
        <v>29</v>
      </c>
      <c r="AF1032" t="s">
        <v>29</v>
      </c>
      <c r="AG1032" t="s">
        <v>29</v>
      </c>
      <c r="AJ1032" s="1" t="d">
        <v>2018-04-01</v>
      </c>
      <c r="AK1032" s="1" t="d">
        <v>2018-03-01</v>
      </c>
      <c r="AL1032" s="1" t="d">
        <v>2018-10-01</v>
      </c>
    </row>
    <row r="1033" spans="1:38" x14ac:dyDescent="0.2">
      <c r="A1033" s="7">
        <v>349</v>
      </c>
      <c r="B1033" s="8">
        <v>3</v>
      </c>
      <c r="C1033" s="8">
        <v>1</v>
      </c>
      <c r="D1033" s="8" t="s">
        <v>375</v>
      </c>
      <c r="E1033" s="8" t="s">
        <v>342</v>
      </c>
      <c r="F1033" s="9" t="s">
        <v>343</v>
      </c>
      <c r="G1033" s="10" t="s">
        <v>48</v>
      </c>
      <c r="H1033" s="11" t="s">
        <v>49</v>
      </c>
      <c r="I1033" s="8" t="s">
        <v>50</v>
      </c>
      <c r="J1033" s="12" t="s">
        <v>391</v>
      </c>
      <c r="K1033">
        <v>349</v>
      </c>
      <c r="L1033">
        <v>24</v>
      </c>
      <c r="M1033">
        <v>2018</v>
      </c>
      <c r="N1033">
        <v>1</v>
      </c>
      <c r="O1033" s="1" t="d">
        <v>2018-06-26</v>
      </c>
      <c r="P1033" s="1" t="d">
        <v>2018-06-29</v>
      </c>
      <c r="Q1033" s="1" t="d">
        <v>2018-06-29</v>
      </c>
      <c r="R1033" s="1" t="d">
        <v>2018-07-04</v>
      </c>
      <c r="S1033">
        <v>6.39</v>
      </c>
      <c r="T1033">
        <v>154.94</v>
      </c>
      <c r="U1033">
        <v>4.0179999999999998</v>
      </c>
      <c r="V1033">
        <v>2.5653999999999999</v>
      </c>
      <c r="W1033">
        <v>8</v>
      </c>
      <c r="X1033">
        <v>243.84</v>
      </c>
      <c r="Y1033">
        <v>0.56999999999999995</v>
      </c>
      <c r="Z1033">
        <v>0.45500000000000002</v>
      </c>
      <c r="AA1033">
        <v>50</v>
      </c>
      <c r="AB1033">
        <v>0</v>
      </c>
      <c r="AC1033" t="s">
        <v>28</v>
      </c>
      <c r="AD1033">
        <v>75</v>
      </c>
      <c r="AE1033">
        <v>70</v>
      </c>
      <c r="AF1033">
        <v>5</v>
      </c>
      <c r="AG1033" t="s">
        <v>29</v>
      </c>
      <c r="AH1033" s="1" t="d">
        <v>2018-03-22</v>
      </c>
      <c r="AI1033" s="1" t="d">
        <v>2018-10-17</v>
      </c>
      <c r="AJ1033" s="1" t="d">
        <v>2018-04-01</v>
      </c>
      <c r="AK1033" s="1" t="d">
        <v>2018-03-01</v>
      </c>
      <c r="AL1033" s="1" t="d">
        <v>2018-10-01</v>
      </c>
    </row>
    <row r="1034" spans="1:38" x14ac:dyDescent="0.2">
      <c r="A1034" s="7">
        <v>350</v>
      </c>
      <c r="B1034" s="8">
        <v>3</v>
      </c>
      <c r="C1034" s="8">
        <v>1</v>
      </c>
      <c r="D1034" s="8" t="s">
        <v>376</v>
      </c>
      <c r="E1034" s="8" t="s">
        <v>270</v>
      </c>
      <c r="F1034" s="9" t="s">
        <v>271</v>
      </c>
      <c r="G1034" s="10" t="s">
        <v>48</v>
      </c>
      <c r="H1034" s="11" t="s">
        <v>49</v>
      </c>
      <c r="I1034" s="8" t="s">
        <v>50</v>
      </c>
      <c r="J1034" s="12" t="s">
        <v>391</v>
      </c>
      <c r="K1034">
        <v>350</v>
      </c>
      <c r="L1034">
        <v>151</v>
      </c>
      <c r="M1034">
        <v>2018</v>
      </c>
      <c r="N1034">
        <v>1</v>
      </c>
      <c r="O1034" s="1" t="d">
        <v>2018-07-09</v>
      </c>
      <c r="P1034" s="1" t="d">
        <v>2018-07-24</v>
      </c>
      <c r="Q1034" s="1" t="d">
        <v>2018-07-18</v>
      </c>
      <c r="R1034" s="1" t="d">
        <v>2018-07-20</v>
      </c>
      <c r="S1034">
        <v>4.29</v>
      </c>
      <c r="T1034">
        <v>146.05000000000001</v>
      </c>
      <c r="U1034">
        <v>3.6259999999999999</v>
      </c>
      <c r="V1034">
        <v>2.4638</v>
      </c>
      <c r="W1034">
        <v>7</v>
      </c>
      <c r="X1034">
        <v>254</v>
      </c>
      <c r="Y1034">
        <v>0.245</v>
      </c>
      <c r="Z1034">
        <v>0.2175</v>
      </c>
      <c r="AA1034">
        <v>20.5</v>
      </c>
      <c r="AB1034">
        <v>0</v>
      </c>
      <c r="AC1034" t="s">
        <v>28</v>
      </c>
      <c r="AD1034">
        <v>57</v>
      </c>
      <c r="AE1034">
        <v>47</v>
      </c>
      <c r="AF1034">
        <v>10</v>
      </c>
      <c r="AG1034" t="s">
        <v>29</v>
      </c>
      <c r="AH1034" s="1" t="d">
        <v>2018-04-05</v>
      </c>
      <c r="AI1034" s="1" t="d">
        <v>2018-10-17</v>
      </c>
      <c r="AJ1034" s="1" t="d">
        <v>2018-04-01</v>
      </c>
      <c r="AK1034" s="1" t="d">
        <v>2018-03-01</v>
      </c>
      <c r="AL1034" s="1" t="d">
        <v>2018-10-01</v>
      </c>
    </row>
    <row r="1035" spans="1:38" x14ac:dyDescent="0.2">
      <c r="A1035" s="7">
        <v>351</v>
      </c>
      <c r="B1035" s="8">
        <v>3</v>
      </c>
      <c r="C1035" s="8">
        <v>1</v>
      </c>
      <c r="D1035" s="8" t="s">
        <v>377</v>
      </c>
      <c r="E1035" s="8" t="s">
        <v>114</v>
      </c>
      <c r="F1035" s="9" t="s">
        <v>115</v>
      </c>
      <c r="G1035" s="10" t="s">
        <v>48</v>
      </c>
      <c r="H1035" s="11" t="s">
        <v>49</v>
      </c>
      <c r="I1035" s="8" t="s">
        <v>50</v>
      </c>
      <c r="J1035" s="12" t="s">
        <v>391</v>
      </c>
      <c r="K1035">
        <v>351</v>
      </c>
      <c r="L1035">
        <v>22</v>
      </c>
      <c r="M1035">
        <v>2018</v>
      </c>
      <c r="N1035">
        <v>1</v>
      </c>
      <c r="O1035" s="1" t="d">
        <v>2018-07-02</v>
      </c>
      <c r="P1035" s="1" t="d">
        <v>2018-07-06</v>
      </c>
      <c r="Q1035" s="1" t="d">
        <v>2018-07-16</v>
      </c>
      <c r="R1035" s="1" t="d">
        <v>2018-07-25</v>
      </c>
      <c r="S1035">
        <v>2.56</v>
      </c>
      <c r="T1035">
        <v>149.54249999999999</v>
      </c>
      <c r="U1035">
        <v>2.9645000000000001</v>
      </c>
      <c r="V1035">
        <v>1.9303999999999999</v>
      </c>
      <c r="W1035">
        <v>9</v>
      </c>
      <c r="X1035">
        <v>208.28</v>
      </c>
      <c r="Y1035">
        <v>0.73499999999999999</v>
      </c>
      <c r="Z1035">
        <v>0.59750000000000003</v>
      </c>
      <c r="AA1035">
        <v>65.5</v>
      </c>
      <c r="AB1035">
        <v>0</v>
      </c>
      <c r="AC1035" t="s">
        <v>28</v>
      </c>
      <c r="AD1035">
        <v>80</v>
      </c>
      <c r="AE1035">
        <v>69</v>
      </c>
      <c r="AF1035">
        <v>11</v>
      </c>
      <c r="AG1035" t="s">
        <v>29</v>
      </c>
      <c r="AH1035" s="1" t="d">
        <v>2018-03-15</v>
      </c>
      <c r="AI1035" s="1" t="d">
        <v>2018-10-17</v>
      </c>
      <c r="AJ1035" s="1" t="d">
        <v>2018-04-01</v>
      </c>
      <c r="AK1035" s="1" t="d">
        <v>2018-03-01</v>
      </c>
      <c r="AL1035" s="1" t="d">
        <v>2018-10-01</v>
      </c>
    </row>
    <row r="1036" spans="1:38" x14ac:dyDescent="0.2">
      <c r="A1036" s="7">
        <v>352</v>
      </c>
      <c r="B1036" s="8">
        <v>3</v>
      </c>
      <c r="C1036" s="8">
        <v>2</v>
      </c>
      <c r="D1036" s="8" t="s">
        <v>365</v>
      </c>
      <c r="E1036" s="8" t="s">
        <v>198</v>
      </c>
      <c r="F1036" s="9" t="s">
        <v>199</v>
      </c>
      <c r="G1036" s="10" t="s">
        <v>48</v>
      </c>
      <c r="H1036" s="11" t="s">
        <v>49</v>
      </c>
      <c r="I1036" s="8" t="s">
        <v>50</v>
      </c>
      <c r="J1036" s="12" t="s">
        <v>391</v>
      </c>
      <c r="K1036">
        <v>352</v>
      </c>
      <c r="L1036">
        <v>73</v>
      </c>
      <c r="M1036">
        <v>2018</v>
      </c>
      <c r="N1036">
        <v>0</v>
      </c>
      <c r="S1036" t="s">
        <v>30</v>
      </c>
      <c r="T1036" t="s">
        <v>29</v>
      </c>
      <c r="U1036" t="s">
        <v>29</v>
      </c>
      <c r="V1036" t="s">
        <v>29</v>
      </c>
      <c r="W1036" t="s">
        <v>29</v>
      </c>
      <c r="X1036" t="s">
        <v>29</v>
      </c>
      <c r="Y1036" t="s">
        <v>30</v>
      </c>
      <c r="Z1036" t="s">
        <v>29</v>
      </c>
      <c r="AA1036" t="s">
        <v>29</v>
      </c>
      <c r="AB1036" t="s">
        <v>29</v>
      </c>
      <c r="AD1036" t="s">
        <v>29</v>
      </c>
      <c r="AE1036" t="s">
        <v>29</v>
      </c>
      <c r="AF1036" t="s">
        <v>29</v>
      </c>
      <c r="AG1036" t="s">
        <v>29</v>
      </c>
      <c r="AJ1036" s="1" t="d">
        <v>2018-04-01</v>
      </c>
      <c r="AK1036" s="1" t="d">
        <v>2018-03-01</v>
      </c>
      <c r="AL1036" s="1" t="d">
        <v>2018-10-01</v>
      </c>
    </row>
    <row r="1037" spans="1:38" x14ac:dyDescent="0.2">
      <c r="A1037" s="7">
        <v>353</v>
      </c>
      <c r="B1037" s="8">
        <v>3</v>
      </c>
      <c r="C1037" s="8">
        <v>2</v>
      </c>
      <c r="D1037" s="8" t="s">
        <v>366</v>
      </c>
      <c r="E1037" s="8" t="s">
        <v>331</v>
      </c>
      <c r="F1037" s="9" t="s">
        <v>332</v>
      </c>
      <c r="G1037" s="10" t="s">
        <v>48</v>
      </c>
      <c r="H1037" s="11" t="s">
        <v>49</v>
      </c>
      <c r="I1037" s="8" t="s">
        <v>50</v>
      </c>
      <c r="J1037" s="12" t="s">
        <v>391</v>
      </c>
      <c r="K1037">
        <v>353</v>
      </c>
      <c r="L1037">
        <v>36</v>
      </c>
      <c r="M1037">
        <v>2018</v>
      </c>
      <c r="N1037">
        <v>1</v>
      </c>
      <c r="O1037" s="1" t="d">
        <v>2018-07-09</v>
      </c>
      <c r="P1037" s="1" t="d">
        <v>2018-07-11</v>
      </c>
      <c r="Q1037" s="1" t="d">
        <v>2018-07-18</v>
      </c>
      <c r="R1037" s="1" t="d">
        <v>2018-07-18</v>
      </c>
      <c r="S1037">
        <v>3.72</v>
      </c>
      <c r="T1037">
        <v>147.32</v>
      </c>
      <c r="U1037">
        <v>4.0179999999999998</v>
      </c>
      <c r="V1037">
        <v>2.8956</v>
      </c>
      <c r="W1037">
        <v>7</v>
      </c>
      <c r="X1037">
        <v>248.92</v>
      </c>
      <c r="Y1037">
        <v>0.28499999999999998</v>
      </c>
      <c r="Z1037">
        <v>0.255</v>
      </c>
      <c r="AA1037">
        <v>43.5</v>
      </c>
      <c r="AB1037">
        <v>0</v>
      </c>
      <c r="AC1037" t="s">
        <v>28</v>
      </c>
      <c r="AD1037">
        <v>87</v>
      </c>
      <c r="AE1037">
        <v>61</v>
      </c>
      <c r="AF1037">
        <v>26</v>
      </c>
      <c r="AG1037" t="s">
        <v>29</v>
      </c>
      <c r="AH1037" s="1" t="d">
        <v>2018-04-05</v>
      </c>
      <c r="AI1037" s="1" t="d">
        <v>2018-10-17</v>
      </c>
      <c r="AJ1037" s="1" t="d">
        <v>2018-04-01</v>
      </c>
      <c r="AK1037" s="1" t="d">
        <v>2018-03-01</v>
      </c>
      <c r="AL1037" s="1" t="d">
        <v>2018-10-01</v>
      </c>
    </row>
    <row r="1038" spans="1:38" x14ac:dyDescent="0.2">
      <c r="A1038" s="7">
        <v>354</v>
      </c>
      <c r="B1038" s="8">
        <v>3</v>
      </c>
      <c r="C1038" s="8">
        <v>2</v>
      </c>
      <c r="D1038" s="8" t="s">
        <v>367</v>
      </c>
      <c r="E1038" s="8" t="s">
        <v>192</v>
      </c>
      <c r="F1038" s="9" t="s">
        <v>193</v>
      </c>
      <c r="G1038" s="10" t="s">
        <v>48</v>
      </c>
      <c r="H1038" s="11" t="s">
        <v>49</v>
      </c>
      <c r="I1038" s="8" t="s">
        <v>50</v>
      </c>
      <c r="J1038" s="12" t="s">
        <v>391</v>
      </c>
      <c r="K1038">
        <v>354</v>
      </c>
      <c r="L1038">
        <v>95</v>
      </c>
      <c r="M1038">
        <v>2018</v>
      </c>
      <c r="N1038">
        <v>1</v>
      </c>
      <c r="O1038" s="1" t="d">
        <v>2018-07-24</v>
      </c>
      <c r="P1038" s="1" t="d">
        <v>2018-07-27</v>
      </c>
      <c r="Q1038" s="1" t="d">
        <v>2018-07-27</v>
      </c>
      <c r="R1038" s="1" t="d">
        <v>2018-07-30</v>
      </c>
      <c r="S1038">
        <v>1.1299999999999999</v>
      </c>
      <c r="T1038">
        <v>88.9</v>
      </c>
      <c r="U1038">
        <v>2.6705000000000001</v>
      </c>
      <c r="V1038">
        <v>1.5748</v>
      </c>
      <c r="W1038">
        <v>7</v>
      </c>
      <c r="X1038">
        <v>172.72</v>
      </c>
      <c r="Y1038">
        <v>0.02</v>
      </c>
      <c r="Z1038">
        <v>1.6590000000000001E-2</v>
      </c>
      <c r="AA1038">
        <v>9</v>
      </c>
      <c r="AB1038">
        <v>0</v>
      </c>
      <c r="AC1038" t="s">
        <v>28</v>
      </c>
      <c r="AD1038">
        <v>36</v>
      </c>
      <c r="AE1038">
        <v>26</v>
      </c>
      <c r="AF1038">
        <v>10</v>
      </c>
      <c r="AG1038" t="s">
        <v>29</v>
      </c>
      <c r="AH1038" s="1" t="d">
        <v>2018-04-12</v>
      </c>
      <c r="AI1038" s="1" t="d">
        <v>2018-10-17</v>
      </c>
      <c r="AJ1038" s="1" t="d">
        <v>2018-04-01</v>
      </c>
      <c r="AK1038" s="1" t="d">
        <v>2018-03-01</v>
      </c>
      <c r="AL1038" s="1" t="d">
        <v>2018-10-01</v>
      </c>
    </row>
    <row r="1039" spans="1:38" x14ac:dyDescent="0.2">
      <c r="A1039" s="7">
        <v>355</v>
      </c>
      <c r="B1039" s="8">
        <v>3</v>
      </c>
      <c r="C1039" s="8">
        <v>2</v>
      </c>
      <c r="D1039" s="8" t="s">
        <v>368</v>
      </c>
      <c r="E1039" s="8" t="s">
        <v>303</v>
      </c>
      <c r="F1039" s="9" t="s">
        <v>304</v>
      </c>
      <c r="G1039" s="10" t="s">
        <v>48</v>
      </c>
      <c r="H1039" s="11" t="s">
        <v>49</v>
      </c>
      <c r="I1039" s="8" t="s">
        <v>50</v>
      </c>
      <c r="J1039" s="12" t="s">
        <v>391</v>
      </c>
      <c r="K1039">
        <v>355</v>
      </c>
      <c r="L1039">
        <v>29</v>
      </c>
      <c r="M1039">
        <v>2018</v>
      </c>
      <c r="N1039">
        <v>1</v>
      </c>
      <c r="O1039" s="1" t="d">
        <v>2018-07-02</v>
      </c>
      <c r="P1039" s="1" t="d">
        <v>2018-07-11</v>
      </c>
      <c r="Q1039" s="1" t="d">
        <v>2018-07-06</v>
      </c>
      <c r="R1039" s="1" t="d">
        <v>2018-07-11</v>
      </c>
      <c r="S1039">
        <v>1.19</v>
      </c>
      <c r="T1039">
        <v>91.44</v>
      </c>
      <c r="U1039">
        <v>2.1804999999999999</v>
      </c>
      <c r="V1039">
        <v>1.8033999999999999</v>
      </c>
      <c r="W1039">
        <v>7</v>
      </c>
      <c r="X1039">
        <v>241.3</v>
      </c>
      <c r="Y1039">
        <v>0.04</v>
      </c>
      <c r="Z1039">
        <v>2.741E-2</v>
      </c>
      <c r="AA1039">
        <v>9</v>
      </c>
      <c r="AB1039">
        <v>0</v>
      </c>
      <c r="AC1039" t="s">
        <v>28</v>
      </c>
      <c r="AD1039">
        <v>28</v>
      </c>
      <c r="AE1039">
        <v>17</v>
      </c>
      <c r="AF1039">
        <v>11</v>
      </c>
      <c r="AG1039" t="s">
        <v>29</v>
      </c>
      <c r="AH1039" s="1" t="d">
        <v>2018-04-19</v>
      </c>
      <c r="AI1039" s="1" t="d">
        <v>2018-10-22</v>
      </c>
      <c r="AJ1039" s="1" t="d">
        <v>2018-04-01</v>
      </c>
      <c r="AK1039" s="1" t="d">
        <v>2018-03-01</v>
      </c>
      <c r="AL1039" s="1" t="d">
        <v>2018-10-01</v>
      </c>
    </row>
    <row r="1040" spans="1:38" x14ac:dyDescent="0.2">
      <c r="A1040" s="7">
        <v>356</v>
      </c>
      <c r="B1040" s="8">
        <v>3</v>
      </c>
      <c r="C1040" s="8">
        <v>2</v>
      </c>
      <c r="D1040" s="8" t="s">
        <v>369</v>
      </c>
      <c r="E1040" s="8" t="s">
        <v>326</v>
      </c>
      <c r="F1040" s="9" t="s">
        <v>326</v>
      </c>
      <c r="G1040" s="10" t="s">
        <v>48</v>
      </c>
      <c r="H1040" s="11" t="s">
        <v>49</v>
      </c>
      <c r="I1040" s="8" t="s">
        <v>50</v>
      </c>
      <c r="J1040" s="12" t="s">
        <v>391</v>
      </c>
      <c r="K1040">
        <v>356</v>
      </c>
      <c r="L1040">
        <v>144</v>
      </c>
      <c r="M1040">
        <v>2018</v>
      </c>
      <c r="N1040">
        <v>0</v>
      </c>
      <c r="S1040" t="s">
        <v>30</v>
      </c>
      <c r="T1040" t="s">
        <v>29</v>
      </c>
      <c r="U1040" t="s">
        <v>29</v>
      </c>
      <c r="V1040" t="s">
        <v>29</v>
      </c>
      <c r="W1040" t="s">
        <v>29</v>
      </c>
      <c r="X1040" t="s">
        <v>29</v>
      </c>
      <c r="Y1040" t="s">
        <v>30</v>
      </c>
      <c r="Z1040" t="s">
        <v>29</v>
      </c>
      <c r="AA1040" t="s">
        <v>29</v>
      </c>
      <c r="AB1040" t="s">
        <v>29</v>
      </c>
      <c r="AD1040" t="s">
        <v>29</v>
      </c>
      <c r="AE1040" t="s">
        <v>29</v>
      </c>
      <c r="AF1040" t="s">
        <v>29</v>
      </c>
      <c r="AG1040" t="s">
        <v>29</v>
      </c>
      <c r="AJ1040" s="1" t="d">
        <v>2018-04-01</v>
      </c>
      <c r="AK1040" s="1" t="d">
        <v>2018-03-01</v>
      </c>
      <c r="AL1040" s="1" t="d">
        <v>2018-10-01</v>
      </c>
    </row>
    <row r="1041" spans="1:38" x14ac:dyDescent="0.2">
      <c r="A1041" s="7">
        <v>357</v>
      </c>
      <c r="B1041" s="8">
        <v>3</v>
      </c>
      <c r="C1041" s="8">
        <v>2</v>
      </c>
      <c r="D1041" s="8" t="s">
        <v>370</v>
      </c>
      <c r="E1041" s="8" t="s">
        <v>162</v>
      </c>
      <c r="F1041" s="9" t="s">
        <v>163</v>
      </c>
      <c r="G1041" s="10" t="s">
        <v>48</v>
      </c>
      <c r="H1041" s="11" t="s">
        <v>49</v>
      </c>
      <c r="I1041" s="8" t="s">
        <v>50</v>
      </c>
      <c r="J1041" s="12" t="s">
        <v>391</v>
      </c>
      <c r="K1041">
        <v>357</v>
      </c>
      <c r="L1041">
        <v>78</v>
      </c>
      <c r="M1041">
        <v>2018</v>
      </c>
      <c r="N1041">
        <v>1</v>
      </c>
      <c r="S1041">
        <v>10.75</v>
      </c>
      <c r="T1041">
        <v>144.78</v>
      </c>
      <c r="U1041">
        <v>5.5125000000000002</v>
      </c>
      <c r="V1041">
        <v>3.7591999999999999</v>
      </c>
      <c r="W1041">
        <v>17</v>
      </c>
      <c r="X1041">
        <v>396.24</v>
      </c>
      <c r="Y1041">
        <v>2.9049999999999998</v>
      </c>
      <c r="Z1041">
        <v>0.56499999999999995</v>
      </c>
      <c r="AA1041">
        <v>128</v>
      </c>
      <c r="AB1041">
        <v>0</v>
      </c>
      <c r="AC1041" t="s">
        <v>32</v>
      </c>
      <c r="AD1041" t="s">
        <v>29</v>
      </c>
      <c r="AE1041" t="s">
        <v>29</v>
      </c>
      <c r="AF1041" t="s">
        <v>29</v>
      </c>
      <c r="AG1041" t="s">
        <v>29</v>
      </c>
      <c r="AH1041" s="1" t="d">
        <v>2018-04-05</v>
      </c>
      <c r="AI1041" s="1" t="d">
        <v>2018-11-28</v>
      </c>
      <c r="AJ1041" s="1" t="d">
        <v>2018-04-01</v>
      </c>
      <c r="AK1041" s="1" t="d">
        <v>2018-03-01</v>
      </c>
      <c r="AL1041" s="1" t="d">
        <v>2018-10-01</v>
      </c>
    </row>
    <row r="1042" spans="1:38" x14ac:dyDescent="0.2">
      <c r="A1042" s="7">
        <v>358</v>
      </c>
      <c r="B1042" s="8">
        <v>3</v>
      </c>
      <c r="C1042" s="8">
        <v>2</v>
      </c>
      <c r="D1042" s="8" t="s">
        <v>371</v>
      </c>
      <c r="E1042" s="8" t="s">
        <v>335</v>
      </c>
      <c r="F1042" s="9" t="s">
        <v>335</v>
      </c>
      <c r="G1042" s="10" t="s">
        <v>48</v>
      </c>
      <c r="H1042" s="11" t="s">
        <v>49</v>
      </c>
      <c r="I1042" s="8" t="s">
        <v>50</v>
      </c>
      <c r="J1042" s="12" t="s">
        <v>391</v>
      </c>
      <c r="K1042">
        <v>358</v>
      </c>
      <c r="L1042">
        <v>6</v>
      </c>
      <c r="M1042">
        <v>2018</v>
      </c>
      <c r="N1042">
        <v>1</v>
      </c>
      <c r="O1042" s="1" t="d">
        <v>2018-09-24</v>
      </c>
      <c r="P1042" s="1" t="d">
        <v>2018-09-26</v>
      </c>
      <c r="Q1042" s="1" t="d">
        <v>2018-09-26</v>
      </c>
      <c r="R1042" s="1" t="d">
        <v>2018-09-29</v>
      </c>
      <c r="S1042">
        <v>9.76</v>
      </c>
      <c r="T1042">
        <v>182.88</v>
      </c>
      <c r="U1042">
        <v>5.3654999999999999</v>
      </c>
      <c r="V1042">
        <v>3.4289999999999998</v>
      </c>
      <c r="W1042">
        <v>7</v>
      </c>
      <c r="X1042">
        <v>127</v>
      </c>
      <c r="Y1042">
        <v>0.67</v>
      </c>
      <c r="Z1042">
        <v>0.44750000000000001</v>
      </c>
      <c r="AA1042">
        <v>42</v>
      </c>
      <c r="AB1042">
        <v>0</v>
      </c>
      <c r="AC1042" t="s">
        <v>28</v>
      </c>
      <c r="AD1042">
        <v>35</v>
      </c>
      <c r="AE1042">
        <v>31</v>
      </c>
      <c r="AF1042">
        <v>4</v>
      </c>
      <c r="AG1042" t="s">
        <v>29</v>
      </c>
      <c r="AH1042" s="1" t="d">
        <v>2018-03-15</v>
      </c>
      <c r="AI1042" s="1" t="d">
        <v>2018-11-07</v>
      </c>
      <c r="AJ1042" s="1" t="d">
        <v>2018-04-01</v>
      </c>
      <c r="AK1042" s="1" t="d">
        <v>2018-03-01</v>
      </c>
      <c r="AL1042" s="1" t="d">
        <v>2018-10-01</v>
      </c>
    </row>
    <row r="1043" spans="1:38" x14ac:dyDescent="0.2">
      <c r="A1043" s="7">
        <v>359</v>
      </c>
      <c r="B1043" s="8">
        <v>3</v>
      </c>
      <c r="C1043" s="8">
        <v>2</v>
      </c>
      <c r="D1043" s="8" t="s">
        <v>372</v>
      </c>
      <c r="E1043" s="8" t="s">
        <v>251</v>
      </c>
      <c r="F1043" s="9" t="s">
        <v>252</v>
      </c>
      <c r="G1043" s="10" t="s">
        <v>147</v>
      </c>
      <c r="H1043" s="11" t="s">
        <v>49</v>
      </c>
      <c r="I1043" s="8" t="s">
        <v>50</v>
      </c>
      <c r="J1043" s="12" t="s">
        <v>391</v>
      </c>
      <c r="K1043">
        <v>359</v>
      </c>
      <c r="L1043">
        <v>150</v>
      </c>
      <c r="M1043">
        <v>2018</v>
      </c>
      <c r="N1043">
        <v>1</v>
      </c>
      <c r="O1043" s="1" t="d">
        <v>2018-07-20</v>
      </c>
      <c r="P1043" s="1" t="d">
        <v>2018-07-24</v>
      </c>
      <c r="Q1043" s="1" t="d">
        <v>2018-07-30</v>
      </c>
      <c r="R1043" s="1" t="d">
        <v>2018-08-01</v>
      </c>
      <c r="S1043">
        <v>0.78</v>
      </c>
      <c r="T1043">
        <v>84.772499999999994</v>
      </c>
      <c r="U1043">
        <v>2.0089999999999999</v>
      </c>
      <c r="V1043">
        <v>1.2445999999999999</v>
      </c>
      <c r="W1043">
        <v>12</v>
      </c>
      <c r="X1043">
        <v>254</v>
      </c>
      <c r="Y1043">
        <v>7.0000000000000007E-2</v>
      </c>
      <c r="Z1043">
        <v>5.5E-2</v>
      </c>
      <c r="AA1043">
        <v>14.5</v>
      </c>
      <c r="AB1043">
        <v>0</v>
      </c>
      <c r="AC1043" t="s">
        <v>28</v>
      </c>
      <c r="AD1043">
        <v>18</v>
      </c>
      <c r="AE1043">
        <v>12</v>
      </c>
      <c r="AF1043">
        <v>6</v>
      </c>
      <c r="AG1043" t="s">
        <v>29</v>
      </c>
      <c r="AH1043" s="1" t="d">
        <v>2018-04-19</v>
      </c>
      <c r="AI1043" s="1" t="d">
        <v>2018-10-17</v>
      </c>
      <c r="AJ1043" s="1" t="d">
        <v>2018-04-01</v>
      </c>
      <c r="AK1043" s="1" t="d">
        <v>2018-03-01</v>
      </c>
      <c r="AL1043" s="1" t="d">
        <v>2018-10-01</v>
      </c>
    </row>
    <row r="1044" spans="1:38" x14ac:dyDescent="0.2">
      <c r="A1044" s="7">
        <v>360</v>
      </c>
      <c r="B1044" s="8">
        <v>3</v>
      </c>
      <c r="C1044" s="8">
        <v>2</v>
      </c>
      <c r="D1044" s="8" t="s">
        <v>373</v>
      </c>
      <c r="E1044" s="8" t="s">
        <v>116</v>
      </c>
      <c r="F1044" s="9" t="s">
        <v>117</v>
      </c>
      <c r="G1044" s="10" t="s">
        <v>48</v>
      </c>
      <c r="H1044" s="11" t="s">
        <v>49</v>
      </c>
      <c r="I1044" s="8" t="s">
        <v>50</v>
      </c>
      <c r="J1044" s="12" t="s">
        <v>391</v>
      </c>
      <c r="K1044">
        <v>360</v>
      </c>
      <c r="L1044">
        <v>53</v>
      </c>
      <c r="M1044">
        <v>2018</v>
      </c>
      <c r="N1044">
        <v>0</v>
      </c>
      <c r="S1044" t="s">
        <v>30</v>
      </c>
      <c r="T1044" t="s">
        <v>29</v>
      </c>
      <c r="U1044" t="s">
        <v>29</v>
      </c>
      <c r="V1044" t="s">
        <v>29</v>
      </c>
      <c r="W1044" t="s">
        <v>29</v>
      </c>
      <c r="X1044" t="s">
        <v>29</v>
      </c>
      <c r="Y1044" t="s">
        <v>30</v>
      </c>
      <c r="Z1044" t="s">
        <v>29</v>
      </c>
      <c r="AA1044" t="s">
        <v>29</v>
      </c>
      <c r="AB1044" t="s">
        <v>29</v>
      </c>
      <c r="AD1044" t="s">
        <v>29</v>
      </c>
      <c r="AE1044" t="s">
        <v>29</v>
      </c>
      <c r="AF1044" t="s">
        <v>29</v>
      </c>
      <c r="AG1044" t="s">
        <v>29</v>
      </c>
      <c r="AJ1044" s="1" t="d">
        <v>2018-04-01</v>
      </c>
      <c r="AK1044" s="1" t="d">
        <v>2018-03-01</v>
      </c>
      <c r="AL1044" s="1" t="d">
        <v>2018-10-01</v>
      </c>
    </row>
    <row r="1045" spans="1:38" x14ac:dyDescent="0.2">
      <c r="A1045" s="7">
        <v>361</v>
      </c>
      <c r="B1045" s="8">
        <v>3</v>
      </c>
      <c r="C1045" s="8">
        <v>2</v>
      </c>
      <c r="D1045" s="8" t="s">
        <v>374</v>
      </c>
      <c r="E1045" s="8" t="s">
        <v>227</v>
      </c>
      <c r="F1045" s="9" t="s">
        <v>227</v>
      </c>
      <c r="G1045" s="10" t="s">
        <v>48</v>
      </c>
      <c r="H1045" s="11" t="s">
        <v>49</v>
      </c>
      <c r="I1045" s="8" t="s">
        <v>50</v>
      </c>
      <c r="J1045" s="12" t="s">
        <v>391</v>
      </c>
      <c r="K1045">
        <v>361</v>
      </c>
      <c r="L1045">
        <v>96</v>
      </c>
      <c r="M1045">
        <v>2018</v>
      </c>
      <c r="N1045">
        <v>0</v>
      </c>
      <c r="S1045" t="s">
        <v>30</v>
      </c>
      <c r="T1045" t="s">
        <v>29</v>
      </c>
      <c r="U1045" t="s">
        <v>29</v>
      </c>
      <c r="V1045" t="s">
        <v>29</v>
      </c>
      <c r="W1045" t="s">
        <v>29</v>
      </c>
      <c r="X1045" t="s">
        <v>29</v>
      </c>
      <c r="Y1045" t="s">
        <v>30</v>
      </c>
      <c r="Z1045" t="s">
        <v>29</v>
      </c>
      <c r="AA1045" t="s">
        <v>29</v>
      </c>
      <c r="AB1045" t="s">
        <v>29</v>
      </c>
      <c r="AD1045" t="s">
        <v>29</v>
      </c>
      <c r="AE1045" t="s">
        <v>29</v>
      </c>
      <c r="AF1045" t="s">
        <v>29</v>
      </c>
      <c r="AG1045" t="s">
        <v>29</v>
      </c>
      <c r="AJ1045" s="1" t="d">
        <v>2018-04-01</v>
      </c>
      <c r="AK1045" s="1" t="d">
        <v>2018-03-01</v>
      </c>
      <c r="AL1045" s="1" t="d">
        <v>2018-10-01</v>
      </c>
    </row>
    <row r="1046" spans="1:38" x14ac:dyDescent="0.2">
      <c r="A1046" s="7">
        <v>362</v>
      </c>
      <c r="B1046" s="8">
        <v>3</v>
      </c>
      <c r="C1046" s="8">
        <v>2</v>
      </c>
      <c r="D1046" s="8" t="s">
        <v>375</v>
      </c>
      <c r="E1046" s="8" t="s">
        <v>169</v>
      </c>
      <c r="F1046" s="9" t="s">
        <v>169</v>
      </c>
      <c r="G1046" s="10" t="s">
        <v>48</v>
      </c>
      <c r="H1046" s="11" t="s">
        <v>49</v>
      </c>
      <c r="I1046" s="8" t="s">
        <v>50</v>
      </c>
      <c r="J1046" s="12" t="s">
        <v>391</v>
      </c>
      <c r="K1046">
        <v>362</v>
      </c>
      <c r="L1046">
        <v>137</v>
      </c>
      <c r="M1046">
        <v>2018</v>
      </c>
      <c r="N1046">
        <v>1</v>
      </c>
      <c r="O1046" s="1" t="d">
        <v>2018-10-01</v>
      </c>
      <c r="P1046" s="1" t="d">
        <v>2018-10-08</v>
      </c>
      <c r="Q1046" s="1" t="d">
        <v>2018-10-05</v>
      </c>
      <c r="R1046" s="1" t="d">
        <v>2018-10-12</v>
      </c>
      <c r="S1046">
        <v>12.56</v>
      </c>
      <c r="T1046">
        <v>193.04</v>
      </c>
      <c r="U1046">
        <v>5.0469999999999997</v>
      </c>
      <c r="V1046">
        <v>3.2511999999999999</v>
      </c>
      <c r="W1046">
        <v>14</v>
      </c>
      <c r="X1046">
        <v>292.10000000000002</v>
      </c>
      <c r="Y1046">
        <v>4.8449999999999998</v>
      </c>
      <c r="Z1046">
        <v>0.6825</v>
      </c>
      <c r="AA1046">
        <v>135.5</v>
      </c>
      <c r="AB1046">
        <v>0</v>
      </c>
      <c r="AC1046" t="s">
        <v>28</v>
      </c>
      <c r="AD1046">
        <v>136</v>
      </c>
      <c r="AE1046">
        <v>125</v>
      </c>
      <c r="AF1046">
        <v>11</v>
      </c>
      <c r="AG1046" t="s">
        <v>29</v>
      </c>
      <c r="AH1046" s="1" t="d">
        <v>2018-03-15</v>
      </c>
      <c r="AI1046" s="1" t="d">
        <v>2018-11-07</v>
      </c>
      <c r="AJ1046" s="1" t="d">
        <v>2018-04-01</v>
      </c>
      <c r="AK1046" s="1" t="d">
        <v>2018-03-01</v>
      </c>
      <c r="AL1046" s="1" t="d">
        <v>2018-10-01</v>
      </c>
    </row>
    <row r="1047" spans="1:38" x14ac:dyDescent="0.2">
      <c r="A1047" s="7">
        <v>363</v>
      </c>
      <c r="B1047" s="8">
        <v>3</v>
      </c>
      <c r="C1047" s="8">
        <v>2</v>
      </c>
      <c r="D1047" s="8" t="s">
        <v>376</v>
      </c>
      <c r="E1047" s="8" t="s">
        <v>275</v>
      </c>
      <c r="F1047" s="9" t="s">
        <v>276</v>
      </c>
      <c r="G1047" s="10" t="s">
        <v>48</v>
      </c>
      <c r="H1047" s="11" t="s">
        <v>49</v>
      </c>
      <c r="I1047" s="8" t="s">
        <v>50</v>
      </c>
      <c r="J1047" s="12" t="s">
        <v>391</v>
      </c>
      <c r="K1047">
        <v>363</v>
      </c>
      <c r="L1047">
        <v>162</v>
      </c>
      <c r="M1047">
        <v>2018</v>
      </c>
      <c r="N1047">
        <v>0</v>
      </c>
      <c r="S1047" t="s">
        <v>30</v>
      </c>
      <c r="T1047" t="s">
        <v>29</v>
      </c>
      <c r="U1047" t="s">
        <v>29</v>
      </c>
      <c r="V1047" t="s">
        <v>29</v>
      </c>
      <c r="W1047" t="s">
        <v>29</v>
      </c>
      <c r="X1047" t="s">
        <v>29</v>
      </c>
      <c r="Y1047" t="s">
        <v>30</v>
      </c>
      <c r="Z1047" t="s">
        <v>29</v>
      </c>
      <c r="AA1047" t="s">
        <v>29</v>
      </c>
      <c r="AB1047" t="s">
        <v>29</v>
      </c>
      <c r="AD1047" t="s">
        <v>29</v>
      </c>
      <c r="AE1047" t="s">
        <v>29</v>
      </c>
      <c r="AF1047" t="s">
        <v>29</v>
      </c>
      <c r="AG1047" t="s">
        <v>29</v>
      </c>
      <c r="AJ1047" s="1" t="d">
        <v>2018-04-01</v>
      </c>
      <c r="AK1047" s="1" t="d">
        <v>2018-03-01</v>
      </c>
      <c r="AL1047" s="1" t="d">
        <v>2018-10-01</v>
      </c>
    </row>
    <row r="1048" spans="1:38" x14ac:dyDescent="0.2">
      <c r="A1048" s="7">
        <v>364</v>
      </c>
      <c r="B1048" s="8">
        <v>3</v>
      </c>
      <c r="C1048" s="8">
        <v>2</v>
      </c>
      <c r="D1048" s="8" t="s">
        <v>377</v>
      </c>
      <c r="E1048" s="8" t="s">
        <v>293</v>
      </c>
      <c r="F1048" s="9" t="s">
        <v>294</v>
      </c>
      <c r="G1048" s="10" t="s">
        <v>48</v>
      </c>
      <c r="H1048" s="11" t="s">
        <v>49</v>
      </c>
      <c r="I1048" s="8" t="s">
        <v>50</v>
      </c>
      <c r="J1048" s="12" t="s">
        <v>391</v>
      </c>
      <c r="K1048">
        <v>364</v>
      </c>
      <c r="L1048">
        <v>12</v>
      </c>
      <c r="M1048">
        <v>2018</v>
      </c>
      <c r="N1048" t="s">
        <v>29</v>
      </c>
      <c r="S1048">
        <v>0.5</v>
      </c>
      <c r="T1048" t="s">
        <v>29</v>
      </c>
      <c r="U1048" t="s">
        <v>29</v>
      </c>
      <c r="V1048" t="s">
        <v>29</v>
      </c>
      <c r="W1048" t="s">
        <v>29</v>
      </c>
      <c r="X1048" t="s">
        <v>29</v>
      </c>
      <c r="Y1048">
        <v>0.03</v>
      </c>
      <c r="Z1048">
        <v>1.0880000000000001E-2</v>
      </c>
      <c r="AA1048" t="s">
        <v>29</v>
      </c>
      <c r="AB1048">
        <v>0</v>
      </c>
      <c r="AC1048" t="s">
        <v>28</v>
      </c>
      <c r="AD1048" t="s">
        <v>29</v>
      </c>
      <c r="AE1048" t="s">
        <v>29</v>
      </c>
      <c r="AF1048" t="s">
        <v>29</v>
      </c>
      <c r="AG1048" t="s">
        <v>29</v>
      </c>
      <c r="AJ1048" s="1" t="d">
        <v>2018-04-01</v>
      </c>
      <c r="AK1048" s="1" t="d">
        <v>2018-03-01</v>
      </c>
      <c r="AL1048" s="1" t="d">
        <v>2018-10-01</v>
      </c>
    </row>
    <row r="1049" spans="1:38" x14ac:dyDescent="0.2">
      <c r="A1049" s="7">
        <v>365</v>
      </c>
      <c r="B1049" s="8">
        <v>3</v>
      </c>
      <c r="C1049" s="8">
        <v>3</v>
      </c>
      <c r="D1049" s="8" t="s">
        <v>365</v>
      </c>
      <c r="E1049" s="8" t="s">
        <v>263</v>
      </c>
      <c r="F1049" s="9" t="s">
        <v>264</v>
      </c>
      <c r="G1049" s="10" t="s">
        <v>48</v>
      </c>
      <c r="H1049" s="11" t="s">
        <v>49</v>
      </c>
      <c r="I1049" s="8" t="s">
        <v>50</v>
      </c>
      <c r="J1049" s="12" t="s">
        <v>391</v>
      </c>
      <c r="K1049">
        <v>365</v>
      </c>
      <c r="L1049">
        <v>145</v>
      </c>
      <c r="M1049">
        <v>2018</v>
      </c>
      <c r="N1049">
        <v>0</v>
      </c>
      <c r="S1049" t="s">
        <v>30</v>
      </c>
      <c r="T1049" t="s">
        <v>29</v>
      </c>
      <c r="U1049" t="s">
        <v>29</v>
      </c>
      <c r="V1049" t="s">
        <v>29</v>
      </c>
      <c r="W1049" t="s">
        <v>29</v>
      </c>
      <c r="X1049" t="s">
        <v>29</v>
      </c>
      <c r="Y1049" t="s">
        <v>30</v>
      </c>
      <c r="Z1049" t="s">
        <v>29</v>
      </c>
      <c r="AA1049" t="s">
        <v>29</v>
      </c>
      <c r="AB1049" t="s">
        <v>29</v>
      </c>
      <c r="AD1049" t="s">
        <v>29</v>
      </c>
      <c r="AE1049" t="s">
        <v>29</v>
      </c>
      <c r="AF1049" t="s">
        <v>29</v>
      </c>
      <c r="AG1049" t="s">
        <v>29</v>
      </c>
      <c r="AJ1049" s="1" t="d">
        <v>2018-04-01</v>
      </c>
      <c r="AK1049" s="1" t="d">
        <v>2018-03-01</v>
      </c>
      <c r="AL1049" s="1" t="d">
        <v>2018-10-01</v>
      </c>
    </row>
    <row r="1050" spans="1:38" x14ac:dyDescent="0.2">
      <c r="A1050" s="7">
        <v>366</v>
      </c>
      <c r="B1050" s="8">
        <v>3</v>
      </c>
      <c r="C1050" s="8">
        <v>3</v>
      </c>
      <c r="D1050" s="8" t="s">
        <v>366</v>
      </c>
      <c r="E1050" s="8" t="s">
        <v>311</v>
      </c>
      <c r="F1050" s="9" t="s">
        <v>312</v>
      </c>
      <c r="G1050" s="10" t="s">
        <v>48</v>
      </c>
      <c r="H1050" s="11" t="s">
        <v>49</v>
      </c>
      <c r="I1050" s="8" t="s">
        <v>50</v>
      </c>
      <c r="J1050" s="12" t="s">
        <v>391</v>
      </c>
      <c r="K1050">
        <v>366</v>
      </c>
      <c r="L1050">
        <v>155</v>
      </c>
      <c r="M1050">
        <v>2018</v>
      </c>
      <c r="N1050">
        <v>1</v>
      </c>
      <c r="O1050" s="1" t="d">
        <v>2018-07-06</v>
      </c>
      <c r="P1050" s="1" t="d">
        <v>2018-07-11</v>
      </c>
      <c r="Q1050" s="1" t="d">
        <v>2018-07-13</v>
      </c>
      <c r="R1050" s="1" t="d">
        <v>2018-07-20</v>
      </c>
      <c r="S1050">
        <v>6.09</v>
      </c>
      <c r="T1050">
        <v>139.69999999999999</v>
      </c>
      <c r="U1050">
        <v>4.2629999999999999</v>
      </c>
      <c r="V1050">
        <v>2.9464000000000001</v>
      </c>
      <c r="W1050">
        <v>10</v>
      </c>
      <c r="X1050">
        <v>215.9</v>
      </c>
      <c r="Y1050">
        <v>0.505</v>
      </c>
      <c r="Z1050">
        <v>0.41249999999999998</v>
      </c>
      <c r="AA1050">
        <v>52.5</v>
      </c>
      <c r="AB1050">
        <v>0</v>
      </c>
      <c r="AC1050" t="s">
        <v>28</v>
      </c>
      <c r="AD1050">
        <v>68</v>
      </c>
      <c r="AE1050">
        <v>58</v>
      </c>
      <c r="AF1050">
        <v>10</v>
      </c>
      <c r="AG1050" t="s">
        <v>29</v>
      </c>
      <c r="AH1050" s="1" t="d">
        <v>2018-03-22</v>
      </c>
      <c r="AI1050" s="1" t="d">
        <v>2018-10-22</v>
      </c>
      <c r="AJ1050" s="1" t="d">
        <v>2018-04-01</v>
      </c>
      <c r="AK1050" s="1" t="d">
        <v>2018-03-01</v>
      </c>
      <c r="AL1050" s="1" t="d">
        <v>2018-10-01</v>
      </c>
    </row>
    <row r="1051" spans="1:38" x14ac:dyDescent="0.2">
      <c r="A1051" s="7">
        <v>367</v>
      </c>
      <c r="B1051" s="8">
        <v>3</v>
      </c>
      <c r="C1051" s="8">
        <v>3</v>
      </c>
      <c r="D1051" s="8" t="s">
        <v>367</v>
      </c>
      <c r="E1051" s="8" t="s">
        <v>63</v>
      </c>
      <c r="F1051" s="9" t="s">
        <v>64</v>
      </c>
      <c r="G1051" s="10" t="s">
        <v>48</v>
      </c>
      <c r="H1051" s="11" t="s">
        <v>49</v>
      </c>
      <c r="I1051" s="8" t="s">
        <v>50</v>
      </c>
      <c r="J1051" s="12" t="s">
        <v>391</v>
      </c>
      <c r="K1051">
        <v>367</v>
      </c>
      <c r="L1051">
        <v>17</v>
      </c>
      <c r="M1051">
        <v>2018</v>
      </c>
      <c r="N1051">
        <v>1</v>
      </c>
      <c r="O1051" s="1" t="d">
        <v>2018-09-01</v>
      </c>
      <c r="P1051" s="1" t="d">
        <v>2018-09-03</v>
      </c>
      <c r="Q1051" s="1" t="d">
        <v>2018-09-05</v>
      </c>
      <c r="R1051" s="1" t="d">
        <v>2018-09-07</v>
      </c>
      <c r="S1051">
        <v>2.56</v>
      </c>
      <c r="T1051">
        <v>109.22</v>
      </c>
      <c r="U1051">
        <v>2.2294999999999998</v>
      </c>
      <c r="V1051">
        <v>1.9558</v>
      </c>
      <c r="W1051">
        <v>7</v>
      </c>
      <c r="X1051">
        <v>162.56</v>
      </c>
      <c r="Y1051">
        <v>0.39500000000000002</v>
      </c>
      <c r="Z1051">
        <v>0.33</v>
      </c>
      <c r="AA1051">
        <v>38.5</v>
      </c>
      <c r="AB1051">
        <v>0</v>
      </c>
      <c r="AC1051" t="s">
        <v>28</v>
      </c>
      <c r="AD1051">
        <v>106</v>
      </c>
      <c r="AE1051">
        <v>86</v>
      </c>
      <c r="AF1051">
        <v>20</v>
      </c>
      <c r="AG1051" t="s">
        <v>29</v>
      </c>
      <c r="AH1051" s="1" t="d">
        <v>2018-03-29</v>
      </c>
      <c r="AI1051" s="1" t="d">
        <v>2018-10-31</v>
      </c>
      <c r="AJ1051" s="1" t="d">
        <v>2018-04-01</v>
      </c>
      <c r="AK1051" s="1" t="d">
        <v>2018-03-01</v>
      </c>
      <c r="AL1051" s="1" t="d">
        <v>2018-10-01</v>
      </c>
    </row>
    <row r="1052" spans="1:38" x14ac:dyDescent="0.2">
      <c r="A1052" s="7">
        <v>368</v>
      </c>
      <c r="B1052" s="8">
        <v>3</v>
      </c>
      <c r="C1052" s="8">
        <v>3</v>
      </c>
      <c r="D1052" s="8" t="s">
        <v>368</v>
      </c>
      <c r="E1052" s="8" t="s">
        <v>182</v>
      </c>
      <c r="F1052" s="9" t="s">
        <v>182</v>
      </c>
      <c r="G1052" s="10" t="s">
        <v>48</v>
      </c>
      <c r="H1052" s="11" t="s">
        <v>49</v>
      </c>
      <c r="I1052" s="8" t="s">
        <v>50</v>
      </c>
      <c r="J1052" s="12" t="s">
        <v>391</v>
      </c>
      <c r="K1052">
        <v>368</v>
      </c>
      <c r="L1052">
        <v>107</v>
      </c>
      <c r="M1052">
        <v>2018</v>
      </c>
      <c r="N1052">
        <v>0</v>
      </c>
      <c r="S1052" t="s">
        <v>30</v>
      </c>
      <c r="T1052" t="s">
        <v>29</v>
      </c>
      <c r="U1052" t="s">
        <v>29</v>
      </c>
      <c r="V1052" t="s">
        <v>29</v>
      </c>
      <c r="W1052" t="s">
        <v>29</v>
      </c>
      <c r="X1052" t="s">
        <v>29</v>
      </c>
      <c r="Y1052" t="s">
        <v>30</v>
      </c>
      <c r="Z1052" t="s">
        <v>29</v>
      </c>
      <c r="AA1052" t="s">
        <v>29</v>
      </c>
      <c r="AB1052" t="s">
        <v>29</v>
      </c>
      <c r="AD1052" t="s">
        <v>29</v>
      </c>
      <c r="AE1052" t="s">
        <v>29</v>
      </c>
      <c r="AF1052" t="s">
        <v>29</v>
      </c>
      <c r="AG1052" t="s">
        <v>29</v>
      </c>
      <c r="AJ1052" s="1" t="d">
        <v>2018-04-01</v>
      </c>
      <c r="AK1052" s="1" t="d">
        <v>2018-03-01</v>
      </c>
      <c r="AL1052" s="1" t="d">
        <v>2018-10-01</v>
      </c>
    </row>
    <row r="1053" spans="1:38" x14ac:dyDescent="0.2">
      <c r="A1053" s="7">
        <v>369</v>
      </c>
      <c r="B1053" s="8">
        <v>3</v>
      </c>
      <c r="C1053" s="8">
        <v>3</v>
      </c>
      <c r="D1053" s="8" t="s">
        <v>369</v>
      </c>
      <c r="E1053" s="8" t="s">
        <v>242</v>
      </c>
      <c r="F1053" s="9" t="s">
        <v>242</v>
      </c>
      <c r="G1053" s="10" t="s">
        <v>48</v>
      </c>
      <c r="H1053" s="11" t="s">
        <v>49</v>
      </c>
      <c r="I1053" s="8" t="s">
        <v>50</v>
      </c>
      <c r="J1053" s="12" t="s">
        <v>391</v>
      </c>
      <c r="K1053">
        <v>369</v>
      </c>
      <c r="L1053">
        <v>106</v>
      </c>
      <c r="M1053">
        <v>2018</v>
      </c>
      <c r="N1053" t="s">
        <v>29</v>
      </c>
      <c r="S1053" t="s">
        <v>30</v>
      </c>
      <c r="T1053" t="s">
        <v>29</v>
      </c>
      <c r="U1053" t="s">
        <v>29</v>
      </c>
      <c r="V1053" t="s">
        <v>29</v>
      </c>
      <c r="W1053" t="s">
        <v>29</v>
      </c>
      <c r="X1053" t="s">
        <v>29</v>
      </c>
      <c r="Y1053" t="s">
        <v>30</v>
      </c>
      <c r="Z1053" t="s">
        <v>29</v>
      </c>
      <c r="AA1053" t="s">
        <v>29</v>
      </c>
      <c r="AB1053" t="s">
        <v>29</v>
      </c>
      <c r="AD1053" t="s">
        <v>29</v>
      </c>
      <c r="AE1053" t="s">
        <v>29</v>
      </c>
      <c r="AF1053" t="s">
        <v>29</v>
      </c>
      <c r="AG1053" t="s">
        <v>29</v>
      </c>
      <c r="AJ1053" s="1" t="d">
        <v>2018-04-01</v>
      </c>
      <c r="AK1053" s="1" t="d">
        <v>2018-03-01</v>
      </c>
      <c r="AL1053" s="1" t="d">
        <v>2018-10-01</v>
      </c>
    </row>
    <row r="1054" spans="1:38" x14ac:dyDescent="0.2">
      <c r="A1054" s="7">
        <v>370</v>
      </c>
      <c r="B1054" s="8">
        <v>3</v>
      </c>
      <c r="C1054" s="8">
        <v>3</v>
      </c>
      <c r="D1054" s="8" t="s">
        <v>370</v>
      </c>
      <c r="E1054" s="8" t="s">
        <v>128</v>
      </c>
      <c r="F1054" s="9" t="s">
        <v>129</v>
      </c>
      <c r="G1054" s="10" t="s">
        <v>130</v>
      </c>
      <c r="H1054" s="11" t="s">
        <v>49</v>
      </c>
      <c r="I1054" s="8" t="s">
        <v>50</v>
      </c>
      <c r="J1054" s="12" t="s">
        <v>391</v>
      </c>
      <c r="K1054">
        <v>370</v>
      </c>
      <c r="L1054">
        <v>87</v>
      </c>
      <c r="M1054">
        <v>2018</v>
      </c>
      <c r="N1054">
        <v>1</v>
      </c>
      <c r="O1054" s="1" t="d">
        <v>2018-08-31</v>
      </c>
      <c r="P1054" s="1" t="d">
        <v>2018-09-05</v>
      </c>
      <c r="Q1054" s="1" t="d">
        <v>2018-09-05</v>
      </c>
      <c r="R1054" s="1" t="d">
        <v>2018-09-07</v>
      </c>
      <c r="S1054">
        <v>5.39</v>
      </c>
      <c r="T1054">
        <v>132.08000000000001</v>
      </c>
      <c r="U1054">
        <v>4.0670000000000002</v>
      </c>
      <c r="V1054">
        <v>2.54</v>
      </c>
      <c r="W1054">
        <v>8</v>
      </c>
      <c r="X1054">
        <v>195.58</v>
      </c>
      <c r="Y1054">
        <v>0.54500000000000004</v>
      </c>
      <c r="Z1054">
        <v>0.36499999999999999</v>
      </c>
      <c r="AA1054">
        <v>43</v>
      </c>
      <c r="AB1054">
        <v>0</v>
      </c>
      <c r="AC1054" t="s">
        <v>28</v>
      </c>
      <c r="AD1054">
        <v>23</v>
      </c>
      <c r="AE1054">
        <v>22</v>
      </c>
      <c r="AF1054">
        <v>1</v>
      </c>
      <c r="AG1054" t="s">
        <v>29</v>
      </c>
      <c r="AH1054" s="1" t="d">
        <v>2018-04-05</v>
      </c>
      <c r="AI1054" s="1" t="d">
        <v>2018-11-13</v>
      </c>
      <c r="AJ1054" s="1" t="d">
        <v>2018-04-01</v>
      </c>
      <c r="AK1054" s="1" t="d">
        <v>2018-03-01</v>
      </c>
      <c r="AL1054" s="1" t="d">
        <v>2018-10-01</v>
      </c>
    </row>
    <row r="1055" spans="1:38" x14ac:dyDescent="0.2">
      <c r="A1055" s="7">
        <v>371</v>
      </c>
      <c r="B1055" s="8">
        <v>3</v>
      </c>
      <c r="C1055" s="8">
        <v>3</v>
      </c>
      <c r="D1055" s="8" t="s">
        <v>371</v>
      </c>
      <c r="E1055" s="8" t="s">
        <v>295</v>
      </c>
      <c r="F1055" s="9" t="s">
        <v>296</v>
      </c>
      <c r="G1055" s="10" t="s">
        <v>48</v>
      </c>
      <c r="H1055" s="11" t="s">
        <v>49</v>
      </c>
      <c r="I1055" s="8" t="s">
        <v>50</v>
      </c>
      <c r="J1055" s="12" t="s">
        <v>391</v>
      </c>
      <c r="K1055">
        <v>371</v>
      </c>
      <c r="L1055">
        <v>82</v>
      </c>
      <c r="M1055">
        <v>2018</v>
      </c>
      <c r="N1055">
        <v>1</v>
      </c>
      <c r="O1055" s="1" t="d">
        <v>2018-08-03</v>
      </c>
      <c r="P1055" s="1" t="d">
        <v>2018-08-06</v>
      </c>
      <c r="Q1055" s="1" t="d">
        <v>2018-08-06</v>
      </c>
      <c r="R1055" s="1" t="d">
        <v>2018-08-08</v>
      </c>
      <c r="S1055">
        <v>2.2799999999999998</v>
      </c>
      <c r="T1055">
        <v>111.76</v>
      </c>
      <c r="U1055">
        <v>2.891</v>
      </c>
      <c r="V1055">
        <v>1.8033999999999999</v>
      </c>
      <c r="W1055">
        <v>6</v>
      </c>
      <c r="X1055">
        <v>160.02000000000001</v>
      </c>
      <c r="Y1055">
        <v>0.69</v>
      </c>
      <c r="Z1055">
        <v>0.46</v>
      </c>
      <c r="AA1055">
        <v>54.6</v>
      </c>
      <c r="AB1055">
        <v>0</v>
      </c>
      <c r="AC1055" t="s">
        <v>28</v>
      </c>
      <c r="AD1055">
        <v>120</v>
      </c>
      <c r="AE1055">
        <v>107</v>
      </c>
      <c r="AF1055">
        <v>13</v>
      </c>
      <c r="AG1055" t="s">
        <v>29</v>
      </c>
      <c r="AH1055" s="1" t="d">
        <v>2018-03-15</v>
      </c>
      <c r="AI1055" s="1" t="d">
        <v>2018-11-13</v>
      </c>
      <c r="AJ1055" s="1" t="d">
        <v>2018-04-01</v>
      </c>
      <c r="AK1055" s="1" t="d">
        <v>2018-03-01</v>
      </c>
      <c r="AL1055" s="1" t="d">
        <v>2018-10-01</v>
      </c>
    </row>
    <row r="1056" spans="1:38" x14ac:dyDescent="0.2">
      <c r="A1056" s="7">
        <v>372</v>
      </c>
      <c r="B1056" s="8">
        <v>3</v>
      </c>
      <c r="C1056" s="8">
        <v>3</v>
      </c>
      <c r="D1056" s="8" t="s">
        <v>372</v>
      </c>
      <c r="E1056" s="8" t="s">
        <v>154</v>
      </c>
      <c r="F1056" s="9" t="s">
        <v>155</v>
      </c>
      <c r="G1056" s="10" t="s">
        <v>48</v>
      </c>
      <c r="H1056" s="11" t="s">
        <v>49</v>
      </c>
      <c r="I1056" s="8" t="s">
        <v>50</v>
      </c>
      <c r="J1056" s="12" t="s">
        <v>391</v>
      </c>
      <c r="K1056">
        <v>372</v>
      </c>
      <c r="L1056">
        <v>45</v>
      </c>
      <c r="M1056">
        <v>2018</v>
      </c>
      <c r="N1056">
        <v>0</v>
      </c>
      <c r="S1056" t="s">
        <v>30</v>
      </c>
      <c r="T1056" t="s">
        <v>29</v>
      </c>
      <c r="U1056" t="s">
        <v>29</v>
      </c>
      <c r="V1056" t="s">
        <v>29</v>
      </c>
      <c r="W1056" t="s">
        <v>29</v>
      </c>
      <c r="X1056" t="s">
        <v>29</v>
      </c>
      <c r="Y1056" t="s">
        <v>30</v>
      </c>
      <c r="Z1056" t="s">
        <v>29</v>
      </c>
      <c r="AA1056" t="s">
        <v>29</v>
      </c>
      <c r="AB1056" t="s">
        <v>29</v>
      </c>
      <c r="AD1056" t="s">
        <v>29</v>
      </c>
      <c r="AE1056" t="s">
        <v>29</v>
      </c>
      <c r="AF1056" t="s">
        <v>29</v>
      </c>
      <c r="AG1056" t="s">
        <v>29</v>
      </c>
      <c r="AJ1056" s="1" t="d">
        <v>2018-04-01</v>
      </c>
      <c r="AK1056" s="1" t="d">
        <v>2018-03-01</v>
      </c>
      <c r="AL1056" s="1" t="d">
        <v>2018-10-01</v>
      </c>
    </row>
    <row r="1057" spans="1:38" x14ac:dyDescent="0.2">
      <c r="A1057" s="7">
        <v>373</v>
      </c>
      <c r="B1057" s="8">
        <v>3</v>
      </c>
      <c r="C1057" s="8">
        <v>3</v>
      </c>
      <c r="D1057" s="8" t="s">
        <v>373</v>
      </c>
      <c r="E1057" s="8" t="s">
        <v>215</v>
      </c>
      <c r="F1057" s="9" t="s">
        <v>215</v>
      </c>
      <c r="G1057" s="10" t="s">
        <v>48</v>
      </c>
      <c r="H1057" s="11" t="s">
        <v>49</v>
      </c>
      <c r="I1057" s="8" t="s">
        <v>50</v>
      </c>
      <c r="J1057" s="12" t="s">
        <v>391</v>
      </c>
      <c r="K1057">
        <v>373</v>
      </c>
      <c r="L1057">
        <v>2</v>
      </c>
      <c r="M1057">
        <v>2018</v>
      </c>
      <c r="N1057">
        <v>1</v>
      </c>
      <c r="O1057" s="1" t="d">
        <v>2018-08-17</v>
      </c>
      <c r="P1057" s="1" t="d">
        <v>2018-08-24</v>
      </c>
      <c r="Q1057" s="1" t="d">
        <v>2018-08-20</v>
      </c>
      <c r="R1057" s="1" t="d">
        <v>2018-08-31</v>
      </c>
      <c r="S1057">
        <v>3.66</v>
      </c>
      <c r="T1057">
        <v>112.55374999999999</v>
      </c>
      <c r="U1057">
        <v>3.6259999999999999</v>
      </c>
      <c r="V1057">
        <v>2.286</v>
      </c>
      <c r="W1057">
        <v>7</v>
      </c>
      <c r="X1057">
        <v>142.24</v>
      </c>
      <c r="Y1057">
        <v>8.5000000000000006E-2</v>
      </c>
      <c r="Z1057">
        <v>8.5000000000000006E-2</v>
      </c>
      <c r="AA1057">
        <v>12.5</v>
      </c>
      <c r="AB1057">
        <v>0</v>
      </c>
      <c r="AC1057" t="s">
        <v>28</v>
      </c>
      <c r="AD1057">
        <v>38</v>
      </c>
      <c r="AE1057">
        <v>32</v>
      </c>
      <c r="AF1057">
        <v>6</v>
      </c>
      <c r="AG1057" t="s">
        <v>29</v>
      </c>
      <c r="AH1057" s="1" t="d">
        <v>2018-04-12</v>
      </c>
      <c r="AI1057" s="1" t="d">
        <v>2018-10-31</v>
      </c>
      <c r="AJ1057" s="1" t="d">
        <v>2018-04-01</v>
      </c>
      <c r="AK1057" s="1" t="d">
        <v>2018-03-01</v>
      </c>
      <c r="AL1057" s="1" t="d">
        <v>2018-10-01</v>
      </c>
    </row>
    <row r="1058" spans="1:38" x14ac:dyDescent="0.2">
      <c r="A1058" s="7">
        <v>374</v>
      </c>
      <c r="B1058" s="8">
        <v>3</v>
      </c>
      <c r="C1058" s="8">
        <v>3</v>
      </c>
      <c r="D1058" s="8" t="s">
        <v>374</v>
      </c>
      <c r="E1058" s="8" t="s">
        <v>325</v>
      </c>
      <c r="F1058" s="9" t="s">
        <v>325</v>
      </c>
      <c r="G1058" s="10" t="s">
        <v>48</v>
      </c>
      <c r="H1058" s="11" t="s">
        <v>49</v>
      </c>
      <c r="I1058" s="8" t="s">
        <v>50</v>
      </c>
      <c r="J1058" s="12" t="s">
        <v>391</v>
      </c>
      <c r="K1058">
        <v>374</v>
      </c>
      <c r="L1058">
        <v>113</v>
      </c>
      <c r="M1058">
        <v>2018</v>
      </c>
      <c r="N1058">
        <v>0</v>
      </c>
      <c r="S1058" t="s">
        <v>30</v>
      </c>
      <c r="T1058" t="s">
        <v>29</v>
      </c>
      <c r="U1058" t="s">
        <v>29</v>
      </c>
      <c r="V1058" t="s">
        <v>29</v>
      </c>
      <c r="W1058" t="s">
        <v>29</v>
      </c>
      <c r="X1058" t="s">
        <v>29</v>
      </c>
      <c r="Y1058" t="s">
        <v>30</v>
      </c>
      <c r="Z1058" t="s">
        <v>29</v>
      </c>
      <c r="AA1058" t="s">
        <v>29</v>
      </c>
      <c r="AB1058" t="s">
        <v>29</v>
      </c>
      <c r="AD1058" t="s">
        <v>29</v>
      </c>
      <c r="AE1058" t="s">
        <v>29</v>
      </c>
      <c r="AF1058" t="s">
        <v>29</v>
      </c>
      <c r="AG1058" t="s">
        <v>29</v>
      </c>
      <c r="AJ1058" s="1" t="d">
        <v>2018-04-01</v>
      </c>
      <c r="AK1058" s="1" t="d">
        <v>2018-03-01</v>
      </c>
      <c r="AL1058" s="1" t="d">
        <v>2018-10-01</v>
      </c>
    </row>
    <row r="1059" spans="1:38" x14ac:dyDescent="0.2">
      <c r="A1059" s="7">
        <v>375</v>
      </c>
      <c r="B1059" s="8">
        <v>3</v>
      </c>
      <c r="C1059" s="8">
        <v>3</v>
      </c>
      <c r="D1059" s="8" t="s">
        <v>375</v>
      </c>
      <c r="E1059" s="8" t="s">
        <v>277</v>
      </c>
      <c r="F1059" s="9" t="s">
        <v>277</v>
      </c>
      <c r="G1059" s="10" t="s">
        <v>48</v>
      </c>
      <c r="H1059" s="11" t="s">
        <v>49</v>
      </c>
      <c r="I1059" s="8" t="s">
        <v>50</v>
      </c>
      <c r="J1059" s="12" t="s">
        <v>391</v>
      </c>
      <c r="K1059">
        <v>375</v>
      </c>
      <c r="L1059">
        <v>116</v>
      </c>
      <c r="M1059">
        <v>2018</v>
      </c>
      <c r="N1059" t="s">
        <v>29</v>
      </c>
      <c r="S1059" t="s">
        <v>30</v>
      </c>
      <c r="T1059" t="s">
        <v>29</v>
      </c>
      <c r="U1059" t="s">
        <v>29</v>
      </c>
      <c r="V1059" t="s">
        <v>29</v>
      </c>
      <c r="W1059" t="s">
        <v>29</v>
      </c>
      <c r="X1059" t="s">
        <v>29</v>
      </c>
      <c r="Y1059" t="s">
        <v>30</v>
      </c>
      <c r="Z1059" t="s">
        <v>29</v>
      </c>
      <c r="AA1059" t="s">
        <v>29</v>
      </c>
      <c r="AB1059" t="s">
        <v>29</v>
      </c>
      <c r="AD1059" t="s">
        <v>29</v>
      </c>
      <c r="AE1059" t="s">
        <v>29</v>
      </c>
      <c r="AF1059" t="s">
        <v>29</v>
      </c>
      <c r="AG1059" t="s">
        <v>29</v>
      </c>
      <c r="AJ1059" s="1" t="d">
        <v>2018-04-01</v>
      </c>
      <c r="AK1059" s="1" t="d">
        <v>2018-03-01</v>
      </c>
      <c r="AL1059" s="1" t="d">
        <v>2018-10-01</v>
      </c>
    </row>
    <row r="1060" spans="1:38" x14ac:dyDescent="0.2">
      <c r="A1060" s="7">
        <v>376</v>
      </c>
      <c r="B1060" s="8">
        <v>3</v>
      </c>
      <c r="C1060" s="8">
        <v>3</v>
      </c>
      <c r="D1060" s="8" t="s">
        <v>376</v>
      </c>
      <c r="E1060" s="8" t="s">
        <v>134</v>
      </c>
      <c r="F1060" s="9" t="s">
        <v>134</v>
      </c>
      <c r="G1060" s="10" t="s">
        <v>48</v>
      </c>
      <c r="H1060" s="11" t="s">
        <v>49</v>
      </c>
      <c r="I1060" s="8" t="s">
        <v>50</v>
      </c>
      <c r="J1060" s="12" t="s">
        <v>391</v>
      </c>
      <c r="K1060">
        <v>376</v>
      </c>
      <c r="L1060">
        <v>132</v>
      </c>
      <c r="M1060">
        <v>2018</v>
      </c>
      <c r="N1060">
        <v>1</v>
      </c>
      <c r="O1060" s="1" t="d">
        <v>2018-08-08</v>
      </c>
      <c r="P1060" s="1" t="d">
        <v>2018-08-13</v>
      </c>
      <c r="Q1060" s="1" t="d">
        <v>2018-08-13</v>
      </c>
      <c r="R1060" s="1" t="d">
        <v>2018-08-17</v>
      </c>
      <c r="S1060">
        <v>2.75</v>
      </c>
      <c r="T1060">
        <v>123.19</v>
      </c>
      <c r="U1060">
        <v>2.94</v>
      </c>
      <c r="V1060">
        <v>2.54</v>
      </c>
      <c r="W1060">
        <v>6</v>
      </c>
      <c r="X1060">
        <v>124.46</v>
      </c>
      <c r="Y1060">
        <v>2.3E-2</v>
      </c>
      <c r="Z1060">
        <v>2.3E-2</v>
      </c>
      <c r="AA1060">
        <v>7.5</v>
      </c>
      <c r="AB1060">
        <v>0</v>
      </c>
      <c r="AC1060" t="s">
        <v>28</v>
      </c>
      <c r="AD1060">
        <v>19</v>
      </c>
      <c r="AE1060">
        <v>14</v>
      </c>
      <c r="AF1060">
        <v>5</v>
      </c>
      <c r="AG1060" t="s">
        <v>29</v>
      </c>
      <c r="AH1060" s="1" t="d">
        <v>2018-03-29</v>
      </c>
      <c r="AI1060" s="1" t="d">
        <v>2018-10-17</v>
      </c>
      <c r="AJ1060" s="1" t="d">
        <v>2018-04-01</v>
      </c>
      <c r="AK1060" s="1" t="d">
        <v>2018-03-01</v>
      </c>
      <c r="AL1060" s="1" t="d">
        <v>2018-10-01</v>
      </c>
    </row>
    <row r="1061" spans="1:38" x14ac:dyDescent="0.2">
      <c r="A1061" s="7">
        <v>377</v>
      </c>
      <c r="B1061" s="8">
        <v>3</v>
      </c>
      <c r="C1061" s="8">
        <v>3</v>
      </c>
      <c r="D1061" s="8" t="s">
        <v>377</v>
      </c>
      <c r="E1061" s="8" t="s">
        <v>225</v>
      </c>
      <c r="F1061" s="9" t="s">
        <v>226</v>
      </c>
      <c r="G1061" s="10" t="s">
        <v>48</v>
      </c>
      <c r="H1061" s="11" t="s">
        <v>49</v>
      </c>
      <c r="I1061" s="8" t="s">
        <v>50</v>
      </c>
      <c r="J1061" s="12" t="s">
        <v>391</v>
      </c>
      <c r="K1061">
        <v>377</v>
      </c>
      <c r="L1061">
        <v>77</v>
      </c>
      <c r="M1061">
        <v>2018</v>
      </c>
      <c r="N1061">
        <v>1</v>
      </c>
      <c r="S1061">
        <v>12.97</v>
      </c>
      <c r="T1061">
        <v>154.94</v>
      </c>
      <c r="U1061">
        <v>5.8064999999999998</v>
      </c>
      <c r="V1061">
        <v>3.5306000000000002</v>
      </c>
      <c r="W1061" t="s">
        <v>29</v>
      </c>
      <c r="X1061">
        <v>386.08</v>
      </c>
      <c r="Y1061">
        <v>6.36</v>
      </c>
      <c r="Z1061">
        <v>0.57250000000000001</v>
      </c>
      <c r="AA1061">
        <v>187.96</v>
      </c>
      <c r="AB1061">
        <v>0</v>
      </c>
      <c r="AC1061" t="s">
        <v>32</v>
      </c>
      <c r="AD1061" t="s">
        <v>29</v>
      </c>
      <c r="AE1061" t="s">
        <v>29</v>
      </c>
      <c r="AF1061" t="s">
        <v>29</v>
      </c>
      <c r="AG1061" t="s">
        <v>29</v>
      </c>
      <c r="AH1061" s="1" t="d">
        <v>2018-04-05</v>
      </c>
      <c r="AI1061" s="1" t="d">
        <v>2018-11-28</v>
      </c>
      <c r="AJ1061" s="1" t="d">
        <v>2018-04-01</v>
      </c>
      <c r="AK1061" s="1" t="d">
        <v>2018-03-01</v>
      </c>
      <c r="AL1061" s="1" t="d">
        <v>2018-10-01</v>
      </c>
    </row>
    <row r="1062" spans="1:38" x14ac:dyDescent="0.2">
      <c r="A1062" s="7">
        <v>378</v>
      </c>
      <c r="B1062" s="8">
        <v>3</v>
      </c>
      <c r="C1062" s="8">
        <v>4</v>
      </c>
      <c r="D1062" s="8" t="s">
        <v>365</v>
      </c>
      <c r="E1062" s="8" t="s">
        <v>109</v>
      </c>
      <c r="F1062" s="9" t="s">
        <v>110</v>
      </c>
      <c r="G1062" s="10" t="s">
        <v>48</v>
      </c>
      <c r="H1062" s="11" t="s">
        <v>49</v>
      </c>
      <c r="I1062" s="8" t="s">
        <v>50</v>
      </c>
      <c r="J1062" s="12" t="s">
        <v>391</v>
      </c>
      <c r="K1062">
        <v>378</v>
      </c>
      <c r="L1062">
        <v>154</v>
      </c>
      <c r="M1062">
        <v>2018</v>
      </c>
      <c r="N1062">
        <v>0</v>
      </c>
      <c r="S1062" t="s">
        <v>30</v>
      </c>
      <c r="T1062" t="s">
        <v>29</v>
      </c>
      <c r="U1062" t="s">
        <v>29</v>
      </c>
      <c r="V1062" t="s">
        <v>29</v>
      </c>
      <c r="W1062" t="s">
        <v>29</v>
      </c>
      <c r="X1062" t="s">
        <v>29</v>
      </c>
      <c r="Y1062" t="s">
        <v>30</v>
      </c>
      <c r="Z1062" t="s">
        <v>29</v>
      </c>
      <c r="AA1062" t="s">
        <v>29</v>
      </c>
      <c r="AB1062" t="s">
        <v>29</v>
      </c>
      <c r="AD1062" t="s">
        <v>29</v>
      </c>
      <c r="AE1062" t="s">
        <v>29</v>
      </c>
      <c r="AF1062" t="s">
        <v>29</v>
      </c>
      <c r="AG1062" t="s">
        <v>29</v>
      </c>
      <c r="AJ1062" s="1" t="d">
        <v>2018-04-01</v>
      </c>
      <c r="AK1062" s="1" t="d">
        <v>2018-03-01</v>
      </c>
      <c r="AL1062" s="1" t="d">
        <v>2018-10-01</v>
      </c>
    </row>
    <row r="1063" spans="1:38" x14ac:dyDescent="0.2">
      <c r="A1063" s="7">
        <v>379</v>
      </c>
      <c r="B1063" s="8">
        <v>3</v>
      </c>
      <c r="C1063" s="8">
        <v>4</v>
      </c>
      <c r="D1063" s="8" t="s">
        <v>366</v>
      </c>
      <c r="E1063" s="8" t="s">
        <v>83</v>
      </c>
      <c r="F1063" s="9" t="s">
        <v>84</v>
      </c>
      <c r="G1063" s="10" t="s">
        <v>48</v>
      </c>
      <c r="H1063" s="11" t="s">
        <v>49</v>
      </c>
      <c r="I1063" s="8" t="s">
        <v>50</v>
      </c>
      <c r="J1063" s="12" t="s">
        <v>391</v>
      </c>
      <c r="K1063">
        <v>379</v>
      </c>
      <c r="L1063">
        <v>30</v>
      </c>
      <c r="M1063">
        <v>2018</v>
      </c>
      <c r="N1063">
        <v>0</v>
      </c>
      <c r="S1063" t="s">
        <v>30</v>
      </c>
      <c r="T1063" t="s">
        <v>29</v>
      </c>
      <c r="U1063" t="s">
        <v>29</v>
      </c>
      <c r="V1063" t="s">
        <v>29</v>
      </c>
      <c r="W1063" t="s">
        <v>29</v>
      </c>
      <c r="X1063" t="s">
        <v>29</v>
      </c>
      <c r="Y1063" t="s">
        <v>30</v>
      </c>
      <c r="Z1063" t="s">
        <v>29</v>
      </c>
      <c r="AA1063" t="s">
        <v>29</v>
      </c>
      <c r="AB1063" t="s">
        <v>29</v>
      </c>
      <c r="AD1063" t="s">
        <v>29</v>
      </c>
      <c r="AE1063" t="s">
        <v>29</v>
      </c>
      <c r="AF1063" t="s">
        <v>29</v>
      </c>
      <c r="AG1063" t="s">
        <v>29</v>
      </c>
      <c r="AJ1063" s="1" t="d">
        <v>2018-04-01</v>
      </c>
      <c r="AK1063" s="1" t="d">
        <v>2018-03-01</v>
      </c>
      <c r="AL1063" s="1" t="d">
        <v>2018-10-01</v>
      </c>
    </row>
    <row r="1064" spans="1:38" x14ac:dyDescent="0.2">
      <c r="A1064" s="7">
        <v>380</v>
      </c>
      <c r="B1064" s="8">
        <v>3</v>
      </c>
      <c r="C1064" s="8">
        <v>4</v>
      </c>
      <c r="D1064" s="8" t="s">
        <v>367</v>
      </c>
      <c r="E1064" s="8" t="s">
        <v>313</v>
      </c>
      <c r="F1064" s="9" t="s">
        <v>314</v>
      </c>
      <c r="G1064" s="10" t="s">
        <v>48</v>
      </c>
      <c r="H1064" s="11" t="s">
        <v>49</v>
      </c>
      <c r="I1064" s="8" t="s">
        <v>50</v>
      </c>
      <c r="J1064" s="12" t="s">
        <v>391</v>
      </c>
      <c r="K1064">
        <v>380</v>
      </c>
      <c r="L1064">
        <v>64</v>
      </c>
      <c r="M1064">
        <v>2018</v>
      </c>
      <c r="N1064">
        <v>1</v>
      </c>
      <c r="O1064" s="1" t="d">
        <v>2018-08-27</v>
      </c>
      <c r="P1064" s="1" t="d">
        <v>2018-08-31</v>
      </c>
      <c r="Q1064" s="1" t="d">
        <v>2018-08-31</v>
      </c>
      <c r="R1064" s="1" t="d">
        <v>2018-09-03</v>
      </c>
      <c r="S1064">
        <v>0.5</v>
      </c>
      <c r="T1064">
        <v>79.375</v>
      </c>
      <c r="U1064">
        <v>1.617</v>
      </c>
      <c r="V1064">
        <v>1.143</v>
      </c>
      <c r="W1064">
        <v>4</v>
      </c>
      <c r="X1064">
        <v>78.739999999999995</v>
      </c>
      <c r="Y1064">
        <v>1.022E-2</v>
      </c>
      <c r="Z1064">
        <v>1.005E-2</v>
      </c>
      <c r="AA1064">
        <v>7</v>
      </c>
      <c r="AB1064">
        <v>0</v>
      </c>
      <c r="AC1064" t="s">
        <v>28</v>
      </c>
      <c r="AD1064">
        <v>15</v>
      </c>
      <c r="AE1064">
        <v>10</v>
      </c>
      <c r="AF1064">
        <v>5</v>
      </c>
      <c r="AG1064" t="s">
        <v>29</v>
      </c>
      <c r="AH1064" s="1" t="d">
        <v>2018-04-19</v>
      </c>
      <c r="AI1064" s="1" t="d">
        <v>2018-10-17</v>
      </c>
      <c r="AJ1064" s="1" t="d">
        <v>2018-04-01</v>
      </c>
      <c r="AK1064" s="1" t="d">
        <v>2018-03-01</v>
      </c>
      <c r="AL1064" s="1" t="d">
        <v>2018-10-01</v>
      </c>
    </row>
    <row r="1065" spans="1:38" x14ac:dyDescent="0.2">
      <c r="A1065" s="7">
        <v>381</v>
      </c>
      <c r="B1065" s="8">
        <v>3</v>
      </c>
      <c r="C1065" s="8">
        <v>4</v>
      </c>
      <c r="D1065" s="8" t="s">
        <v>368</v>
      </c>
      <c r="E1065" s="8" t="s">
        <v>334</v>
      </c>
      <c r="F1065" s="9" t="s">
        <v>334</v>
      </c>
      <c r="G1065" s="10" t="s">
        <v>48</v>
      </c>
      <c r="H1065" s="11" t="s">
        <v>49</v>
      </c>
      <c r="I1065" s="8" t="s">
        <v>50</v>
      </c>
      <c r="J1065" s="12" t="s">
        <v>391</v>
      </c>
      <c r="K1065">
        <v>381</v>
      </c>
      <c r="L1065">
        <v>115</v>
      </c>
      <c r="M1065">
        <v>2018</v>
      </c>
      <c r="N1065">
        <v>1</v>
      </c>
      <c r="O1065" s="1" t="d">
        <v>2018-08-31</v>
      </c>
      <c r="P1065" s="1" t="d">
        <v>2018-09-03</v>
      </c>
      <c r="Q1065" s="1" t="d">
        <v>2018-09-05</v>
      </c>
      <c r="R1065" s="1" t="d">
        <v>2018-09-10</v>
      </c>
      <c r="S1065">
        <v>2.61</v>
      </c>
      <c r="T1065">
        <v>120.015</v>
      </c>
      <c r="U1065">
        <v>3.0870000000000002</v>
      </c>
      <c r="V1065">
        <v>1.9558</v>
      </c>
      <c r="W1065">
        <v>9</v>
      </c>
      <c r="X1065">
        <v>210.82</v>
      </c>
      <c r="Y1065">
        <v>0.18</v>
      </c>
      <c r="Z1065">
        <v>0.13</v>
      </c>
      <c r="AA1065">
        <v>23</v>
      </c>
      <c r="AB1065">
        <v>0</v>
      </c>
      <c r="AC1065" t="s">
        <v>28</v>
      </c>
      <c r="AD1065">
        <v>39</v>
      </c>
      <c r="AE1065">
        <v>30</v>
      </c>
      <c r="AF1065">
        <v>9</v>
      </c>
      <c r="AG1065" t="s">
        <v>29</v>
      </c>
      <c r="AH1065" s="1" t="d">
        <v>2018-04-05</v>
      </c>
      <c r="AI1065" s="1" t="d">
        <v>2018-10-17</v>
      </c>
      <c r="AJ1065" s="1" t="d">
        <v>2018-04-01</v>
      </c>
      <c r="AK1065" s="1" t="d">
        <v>2018-03-01</v>
      </c>
      <c r="AL1065" s="1" t="d">
        <v>2018-10-01</v>
      </c>
    </row>
    <row r="1066" spans="1:38" x14ac:dyDescent="0.2">
      <c r="A1066" s="7">
        <v>382</v>
      </c>
      <c r="B1066" s="8">
        <v>3</v>
      </c>
      <c r="C1066" s="8">
        <v>4</v>
      </c>
      <c r="D1066" s="8" t="s">
        <v>369</v>
      </c>
      <c r="E1066" s="8" t="s">
        <v>243</v>
      </c>
      <c r="F1066" s="9" t="s">
        <v>244</v>
      </c>
      <c r="G1066" s="10" t="s">
        <v>48</v>
      </c>
      <c r="H1066" s="11" t="s">
        <v>49</v>
      </c>
      <c r="I1066" s="8" t="s">
        <v>50</v>
      </c>
      <c r="J1066" s="12" t="s">
        <v>391</v>
      </c>
      <c r="K1066">
        <v>382</v>
      </c>
      <c r="L1066">
        <v>20</v>
      </c>
      <c r="M1066">
        <v>2018</v>
      </c>
      <c r="N1066">
        <v>0</v>
      </c>
      <c r="S1066" t="s">
        <v>30</v>
      </c>
      <c r="T1066" t="s">
        <v>29</v>
      </c>
      <c r="U1066" t="s">
        <v>29</v>
      </c>
      <c r="V1066" t="s">
        <v>29</v>
      </c>
      <c r="W1066" t="s">
        <v>29</v>
      </c>
      <c r="X1066" t="s">
        <v>29</v>
      </c>
      <c r="Y1066" t="s">
        <v>30</v>
      </c>
      <c r="Z1066" t="s">
        <v>29</v>
      </c>
      <c r="AA1066" t="s">
        <v>29</v>
      </c>
      <c r="AB1066" t="s">
        <v>29</v>
      </c>
      <c r="AD1066" t="s">
        <v>29</v>
      </c>
      <c r="AE1066" t="s">
        <v>29</v>
      </c>
      <c r="AF1066" t="s">
        <v>29</v>
      </c>
      <c r="AG1066" t="s">
        <v>29</v>
      </c>
      <c r="AJ1066" s="1" t="d">
        <v>2018-04-01</v>
      </c>
      <c r="AK1066" s="1" t="d">
        <v>2018-03-01</v>
      </c>
      <c r="AL1066" s="1" t="d">
        <v>2018-10-01</v>
      </c>
    </row>
    <row r="1067" spans="1:38" x14ac:dyDescent="0.2">
      <c r="A1067" s="7">
        <v>383</v>
      </c>
      <c r="B1067" s="8">
        <v>3</v>
      </c>
      <c r="C1067" s="8">
        <v>4</v>
      </c>
      <c r="D1067" s="8" t="s">
        <v>370</v>
      </c>
      <c r="E1067" s="8" t="s">
        <v>55</v>
      </c>
      <c r="F1067" s="9" t="s">
        <v>55</v>
      </c>
      <c r="G1067" s="10" t="s">
        <v>48</v>
      </c>
      <c r="H1067" s="11" t="s">
        <v>49</v>
      </c>
      <c r="I1067" s="8" t="s">
        <v>50</v>
      </c>
      <c r="J1067" s="12" t="s">
        <v>391</v>
      </c>
      <c r="K1067">
        <v>383</v>
      </c>
      <c r="L1067">
        <v>103</v>
      </c>
      <c r="M1067">
        <v>2018</v>
      </c>
      <c r="N1067" t="s">
        <v>29</v>
      </c>
      <c r="S1067" t="s">
        <v>30</v>
      </c>
      <c r="T1067" t="s">
        <v>29</v>
      </c>
      <c r="U1067" t="s">
        <v>29</v>
      </c>
      <c r="V1067" t="s">
        <v>29</v>
      </c>
      <c r="W1067" t="s">
        <v>29</v>
      </c>
      <c r="X1067" t="s">
        <v>29</v>
      </c>
      <c r="Y1067" t="s">
        <v>30</v>
      </c>
      <c r="Z1067" t="s">
        <v>29</v>
      </c>
      <c r="AA1067" t="s">
        <v>29</v>
      </c>
      <c r="AB1067" t="s">
        <v>29</v>
      </c>
      <c r="AD1067" t="s">
        <v>29</v>
      </c>
      <c r="AE1067" t="s">
        <v>29</v>
      </c>
      <c r="AF1067" t="s">
        <v>29</v>
      </c>
      <c r="AG1067" t="s">
        <v>29</v>
      </c>
      <c r="AJ1067" s="1" t="d">
        <v>2018-04-01</v>
      </c>
      <c r="AK1067" s="1" t="d">
        <v>2018-03-01</v>
      </c>
      <c r="AL1067" s="1" t="d">
        <v>2018-10-01</v>
      </c>
    </row>
    <row r="1068" spans="1:38" x14ac:dyDescent="0.2">
      <c r="A1068" s="7">
        <v>384</v>
      </c>
      <c r="B1068" s="8">
        <v>3</v>
      </c>
      <c r="C1068" s="8">
        <v>4</v>
      </c>
      <c r="D1068" s="8" t="s">
        <v>371</v>
      </c>
      <c r="E1068" s="8" t="s">
        <v>200</v>
      </c>
      <c r="F1068" s="9" t="s">
        <v>201</v>
      </c>
      <c r="G1068" s="10" t="s">
        <v>130</v>
      </c>
      <c r="H1068" s="11" t="s">
        <v>49</v>
      </c>
      <c r="I1068" s="8" t="s">
        <v>50</v>
      </c>
      <c r="J1068" s="12" t="s">
        <v>391</v>
      </c>
      <c r="K1068">
        <v>384</v>
      </c>
      <c r="L1068">
        <v>86</v>
      </c>
      <c r="M1068">
        <v>2018</v>
      </c>
      <c r="N1068">
        <v>1</v>
      </c>
      <c r="O1068" s="1" t="d">
        <v>2018-09-24</v>
      </c>
      <c r="P1068" s="1" t="d">
        <v>2018-09-26</v>
      </c>
      <c r="S1068">
        <v>0.5</v>
      </c>
      <c r="T1068">
        <v>53.975000000000001</v>
      </c>
      <c r="U1068">
        <v>1.8374999999999999</v>
      </c>
      <c r="V1068">
        <v>1.5748</v>
      </c>
      <c r="W1068">
        <v>7</v>
      </c>
      <c r="X1068">
        <v>124.46</v>
      </c>
      <c r="Y1068">
        <v>8.5000000000000006E-2</v>
      </c>
      <c r="Z1068">
        <v>0.05</v>
      </c>
      <c r="AA1068">
        <v>12</v>
      </c>
      <c r="AB1068">
        <v>0</v>
      </c>
      <c r="AC1068" t="s">
        <v>28</v>
      </c>
      <c r="AD1068">
        <v>1</v>
      </c>
      <c r="AE1068">
        <v>1</v>
      </c>
      <c r="AF1068">
        <v>0</v>
      </c>
      <c r="AG1068" t="s">
        <v>29</v>
      </c>
      <c r="AH1068" s="1" t="d">
        <v>2018-03-29</v>
      </c>
      <c r="AI1068" s="1" t="d">
        <v>2018-11-13</v>
      </c>
      <c r="AJ1068" s="1" t="d">
        <v>2018-04-01</v>
      </c>
      <c r="AK1068" s="1" t="d">
        <v>2018-03-01</v>
      </c>
      <c r="AL1068" s="1" t="d">
        <v>2018-10-01</v>
      </c>
    </row>
    <row r="1069" spans="1:38" x14ac:dyDescent="0.2">
      <c r="A1069" s="7">
        <v>385</v>
      </c>
      <c r="B1069" s="8">
        <v>3</v>
      </c>
      <c r="C1069" s="8">
        <v>4</v>
      </c>
      <c r="D1069" s="8" t="s">
        <v>372</v>
      </c>
      <c r="E1069" s="8" t="s">
        <v>292</v>
      </c>
      <c r="F1069" s="9" t="s">
        <v>292</v>
      </c>
      <c r="G1069" s="10" t="s">
        <v>48</v>
      </c>
      <c r="H1069" s="11" t="s">
        <v>49</v>
      </c>
      <c r="I1069" s="8" t="s">
        <v>50</v>
      </c>
      <c r="J1069" s="12" t="s">
        <v>391</v>
      </c>
      <c r="K1069">
        <v>385</v>
      </c>
      <c r="L1069">
        <v>138</v>
      </c>
      <c r="M1069">
        <v>2018</v>
      </c>
      <c r="N1069">
        <v>1</v>
      </c>
      <c r="O1069" s="1" t="d">
        <v>2018-09-10</v>
      </c>
      <c r="P1069" s="1" t="d">
        <v>2018-09-14</v>
      </c>
      <c r="Q1069" s="1" t="d">
        <v>2018-09-17</v>
      </c>
      <c r="R1069" s="1" t="d">
        <v>2018-09-21</v>
      </c>
      <c r="S1069">
        <v>6.53</v>
      </c>
      <c r="T1069">
        <v>129.54</v>
      </c>
      <c r="U1069">
        <v>3.4055</v>
      </c>
      <c r="V1069">
        <v>2.9209999999999998</v>
      </c>
      <c r="W1069">
        <v>10</v>
      </c>
      <c r="X1069">
        <v>226.06</v>
      </c>
      <c r="Y1069">
        <v>1.3</v>
      </c>
      <c r="Z1069">
        <v>0.85</v>
      </c>
      <c r="AA1069">
        <v>74</v>
      </c>
      <c r="AB1069">
        <v>25</v>
      </c>
      <c r="AC1069" t="s">
        <v>28</v>
      </c>
      <c r="AD1069">
        <v>147</v>
      </c>
      <c r="AE1069">
        <v>138</v>
      </c>
      <c r="AF1069">
        <v>9</v>
      </c>
      <c r="AG1069" t="s">
        <v>29</v>
      </c>
      <c r="AH1069" s="1" t="d">
        <v>2018-03-15</v>
      </c>
      <c r="AI1069" s="1" t="d">
        <v>2018-10-17</v>
      </c>
      <c r="AJ1069" s="1" t="d">
        <v>2018-04-01</v>
      </c>
      <c r="AK1069" s="1" t="d">
        <v>2018-03-01</v>
      </c>
      <c r="AL1069" s="1" t="d">
        <v>2018-10-01</v>
      </c>
    </row>
    <row r="1070" spans="1:38" x14ac:dyDescent="0.2">
      <c r="A1070" s="7">
        <v>386</v>
      </c>
      <c r="B1070" s="8">
        <v>3</v>
      </c>
      <c r="C1070" s="8">
        <v>4</v>
      </c>
      <c r="D1070" s="8" t="s">
        <v>373</v>
      </c>
      <c r="E1070" s="8" t="s">
        <v>230</v>
      </c>
      <c r="F1070" s="9" t="s">
        <v>231</v>
      </c>
      <c r="G1070" s="10" t="s">
        <v>48</v>
      </c>
      <c r="H1070" s="11" t="s">
        <v>49</v>
      </c>
      <c r="I1070" s="8" t="s">
        <v>50</v>
      </c>
      <c r="J1070" s="12" t="s">
        <v>391</v>
      </c>
      <c r="K1070">
        <v>386</v>
      </c>
      <c r="L1070">
        <v>32</v>
      </c>
      <c r="M1070">
        <v>2018</v>
      </c>
      <c r="N1070">
        <v>1</v>
      </c>
      <c r="O1070" s="1" t="d">
        <v>2018-07-24</v>
      </c>
      <c r="P1070" s="1" t="d">
        <v>2018-08-01</v>
      </c>
      <c r="Q1070" s="1" t="d">
        <v>2018-07-30</v>
      </c>
      <c r="R1070" s="1" t="d">
        <v>2018-08-06</v>
      </c>
      <c r="S1070">
        <v>0.53</v>
      </c>
      <c r="T1070">
        <v>82.867500000000007</v>
      </c>
      <c r="U1070">
        <v>1.96</v>
      </c>
      <c r="V1070">
        <v>1.27</v>
      </c>
      <c r="W1070">
        <v>7</v>
      </c>
      <c r="X1070">
        <v>109.22</v>
      </c>
      <c r="Y1070">
        <v>0.02</v>
      </c>
      <c r="Z1070">
        <v>1.24E-2</v>
      </c>
      <c r="AA1070">
        <v>7</v>
      </c>
      <c r="AB1070">
        <v>0</v>
      </c>
      <c r="AC1070" t="s">
        <v>28</v>
      </c>
      <c r="AD1070">
        <v>21</v>
      </c>
      <c r="AE1070">
        <v>16</v>
      </c>
      <c r="AF1070">
        <v>5</v>
      </c>
      <c r="AG1070" t="s">
        <v>29</v>
      </c>
      <c r="AH1070" s="1" t="d">
        <v>2018-04-12</v>
      </c>
      <c r="AI1070" s="1" t="d">
        <v>2018-10-17</v>
      </c>
      <c r="AJ1070" s="1" t="d">
        <v>2018-04-01</v>
      </c>
      <c r="AK1070" s="1" t="d">
        <v>2018-03-01</v>
      </c>
      <c r="AL1070" s="1" t="d">
        <v>2018-10-01</v>
      </c>
    </row>
    <row r="1071" spans="1:38" x14ac:dyDescent="0.2">
      <c r="A1071" s="7">
        <v>387</v>
      </c>
      <c r="B1071" s="8">
        <v>3</v>
      </c>
      <c r="C1071" s="8">
        <v>4</v>
      </c>
      <c r="D1071" s="8" t="s">
        <v>374</v>
      </c>
      <c r="E1071" s="8" t="s">
        <v>268</v>
      </c>
      <c r="F1071" s="9" t="s">
        <v>269</v>
      </c>
      <c r="G1071" s="10" t="s">
        <v>48</v>
      </c>
      <c r="H1071" s="11" t="s">
        <v>49</v>
      </c>
      <c r="I1071" s="8" t="s">
        <v>50</v>
      </c>
      <c r="J1071" s="12" t="s">
        <v>391</v>
      </c>
      <c r="K1071">
        <v>387</v>
      </c>
      <c r="L1071">
        <v>76</v>
      </c>
      <c r="M1071">
        <v>2018</v>
      </c>
      <c r="N1071">
        <v>1</v>
      </c>
      <c r="O1071" s="1" t="d">
        <v>2018-06-27</v>
      </c>
      <c r="P1071" s="1" t="d">
        <v>2018-07-06</v>
      </c>
      <c r="Q1071" s="1" t="d">
        <v>2018-07-09</v>
      </c>
      <c r="R1071" s="1" t="d">
        <v>2018-07-11</v>
      </c>
      <c r="S1071" t="s">
        <v>30</v>
      </c>
      <c r="T1071">
        <v>109.855</v>
      </c>
      <c r="U1071">
        <v>2.2050000000000001</v>
      </c>
      <c r="V1071">
        <v>2.0828000000000002</v>
      </c>
      <c r="W1071">
        <v>7</v>
      </c>
      <c r="X1071">
        <v>109.22</v>
      </c>
      <c r="Y1071">
        <v>0.125</v>
      </c>
      <c r="Z1071">
        <v>0.1075</v>
      </c>
      <c r="AA1071">
        <v>19</v>
      </c>
      <c r="AB1071">
        <v>0</v>
      </c>
      <c r="AC1071" t="s">
        <v>28</v>
      </c>
      <c r="AD1071">
        <v>55</v>
      </c>
      <c r="AE1071">
        <v>52</v>
      </c>
      <c r="AF1071">
        <v>3</v>
      </c>
      <c r="AG1071" t="s">
        <v>29</v>
      </c>
      <c r="AH1071" s="1" t="d">
        <v>2018-04-12</v>
      </c>
      <c r="AI1071" s="1" t="d">
        <v>2018-10-17</v>
      </c>
      <c r="AJ1071" s="1" t="d">
        <v>2018-04-01</v>
      </c>
      <c r="AK1071" s="1" t="d">
        <v>2018-03-01</v>
      </c>
      <c r="AL1071" s="1" t="d">
        <v>2018-10-01</v>
      </c>
    </row>
    <row r="1072" spans="1:38" x14ac:dyDescent="0.2">
      <c r="A1072" s="7">
        <v>388</v>
      </c>
      <c r="B1072" s="8">
        <v>3</v>
      </c>
      <c r="C1072" s="8">
        <v>4</v>
      </c>
      <c r="D1072" s="8" t="s">
        <v>375</v>
      </c>
      <c r="E1072" s="8" t="s">
        <v>85</v>
      </c>
      <c r="F1072" s="9" t="s">
        <v>85</v>
      </c>
      <c r="G1072" s="10" t="s">
        <v>48</v>
      </c>
      <c r="H1072" s="11" t="s">
        <v>49</v>
      </c>
      <c r="I1072" s="8" t="s">
        <v>50</v>
      </c>
      <c r="J1072" s="12" t="s">
        <v>391</v>
      </c>
      <c r="K1072">
        <v>388</v>
      </c>
      <c r="L1072">
        <v>124</v>
      </c>
      <c r="M1072">
        <v>2018</v>
      </c>
      <c r="N1072" t="s">
        <v>29</v>
      </c>
      <c r="S1072" t="s">
        <v>30</v>
      </c>
      <c r="T1072" t="s">
        <v>29</v>
      </c>
      <c r="U1072" t="s">
        <v>29</v>
      </c>
      <c r="V1072" t="s">
        <v>29</v>
      </c>
      <c r="W1072" t="s">
        <v>29</v>
      </c>
      <c r="X1072" t="s">
        <v>29</v>
      </c>
      <c r="Y1072" t="s">
        <v>30</v>
      </c>
      <c r="Z1072" t="s">
        <v>29</v>
      </c>
      <c r="AA1072" t="s">
        <v>29</v>
      </c>
      <c r="AB1072" t="s">
        <v>29</v>
      </c>
      <c r="AD1072" t="s">
        <v>29</v>
      </c>
      <c r="AE1072" t="s">
        <v>29</v>
      </c>
      <c r="AF1072" t="s">
        <v>29</v>
      </c>
      <c r="AG1072" t="s">
        <v>29</v>
      </c>
      <c r="AJ1072" s="1" t="d">
        <v>2018-04-01</v>
      </c>
      <c r="AK1072" s="1" t="d">
        <v>2018-03-01</v>
      </c>
      <c r="AL1072" s="1" t="d">
        <v>2018-10-01</v>
      </c>
    </row>
    <row r="1073" spans="1:38" x14ac:dyDescent="0.2">
      <c r="A1073" s="7">
        <v>389</v>
      </c>
      <c r="B1073" s="8">
        <v>3</v>
      </c>
      <c r="C1073" s="8">
        <v>4</v>
      </c>
      <c r="D1073" s="8" t="s">
        <v>376</v>
      </c>
      <c r="E1073" s="8" t="s">
        <v>236</v>
      </c>
      <c r="F1073" s="9" t="s">
        <v>237</v>
      </c>
      <c r="G1073" s="10" t="s">
        <v>48</v>
      </c>
      <c r="H1073" s="11" t="s">
        <v>49</v>
      </c>
      <c r="I1073" s="8" t="s">
        <v>50</v>
      </c>
      <c r="J1073" s="12" t="s">
        <v>391</v>
      </c>
      <c r="K1073">
        <v>389</v>
      </c>
      <c r="L1073">
        <v>31</v>
      </c>
      <c r="M1073">
        <v>2018</v>
      </c>
      <c r="N1073">
        <v>1</v>
      </c>
      <c r="O1073" s="1" t="d">
        <v>2018-07-04</v>
      </c>
      <c r="P1073" s="1" t="d">
        <v>2018-07-06</v>
      </c>
      <c r="Q1073" s="1" t="d">
        <v>2018-07-24</v>
      </c>
      <c r="R1073" s="1" t="d">
        <v>2018-07-25</v>
      </c>
      <c r="S1073">
        <v>6.59</v>
      </c>
      <c r="T1073">
        <v>180.34</v>
      </c>
      <c r="U1073">
        <v>7.056</v>
      </c>
      <c r="V1073">
        <v>3.6067999999999998</v>
      </c>
      <c r="W1073">
        <v>8</v>
      </c>
      <c r="X1073">
        <v>200.66</v>
      </c>
      <c r="Y1073">
        <v>0.28499999999999998</v>
      </c>
      <c r="Z1073">
        <v>0.19500000000000001</v>
      </c>
      <c r="AA1073">
        <v>24</v>
      </c>
      <c r="AB1073">
        <v>0</v>
      </c>
      <c r="AC1073" t="s">
        <v>28</v>
      </c>
      <c r="AD1073">
        <v>47</v>
      </c>
      <c r="AE1073">
        <v>42</v>
      </c>
      <c r="AF1073">
        <v>5</v>
      </c>
      <c r="AG1073" t="s">
        <v>29</v>
      </c>
      <c r="AH1073" s="1" t="d">
        <v>2018-03-29</v>
      </c>
      <c r="AI1073" s="1" t="d">
        <v>2018-10-31</v>
      </c>
      <c r="AJ1073" s="1" t="d">
        <v>2018-04-01</v>
      </c>
      <c r="AK1073" s="1" t="d">
        <v>2018-03-01</v>
      </c>
      <c r="AL1073" s="1" t="d">
        <v>2018-10-01</v>
      </c>
    </row>
    <row r="1074" spans="1:38" x14ac:dyDescent="0.2">
      <c r="A1074" s="7">
        <v>390</v>
      </c>
      <c r="B1074" s="8">
        <v>3</v>
      </c>
      <c r="C1074" s="8">
        <v>4</v>
      </c>
      <c r="D1074" s="8" t="s">
        <v>377</v>
      </c>
      <c r="E1074" s="8" t="s">
        <v>310</v>
      </c>
      <c r="F1074" s="9" t="s">
        <v>310</v>
      </c>
      <c r="G1074" s="10" t="s">
        <v>48</v>
      </c>
      <c r="H1074" s="11" t="s">
        <v>49</v>
      </c>
      <c r="I1074" s="8" t="s">
        <v>50</v>
      </c>
      <c r="J1074" s="12" t="s">
        <v>391</v>
      </c>
      <c r="K1074">
        <v>390</v>
      </c>
      <c r="L1074">
        <v>123</v>
      </c>
      <c r="M1074">
        <v>2018</v>
      </c>
      <c r="N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29</v>
      </c>
      <c r="Y1074" t="s">
        <v>30</v>
      </c>
      <c r="Z1074" t="s">
        <v>29</v>
      </c>
      <c r="AA1074" t="s">
        <v>29</v>
      </c>
      <c r="AB1074" t="s">
        <v>29</v>
      </c>
      <c r="AD1074" t="s">
        <v>29</v>
      </c>
      <c r="AE1074" t="s">
        <v>29</v>
      </c>
      <c r="AF1074" t="s">
        <v>29</v>
      </c>
      <c r="AG1074" t="s">
        <v>29</v>
      </c>
      <c r="AJ1074" s="1" t="d">
        <v>2018-04-01</v>
      </c>
      <c r="AK1074" s="1" t="d">
        <v>2018-03-01</v>
      </c>
      <c r="AL1074" s="1" t="d">
        <v>2018-10-01</v>
      </c>
    </row>
    <row r="1075" spans="1:38" x14ac:dyDescent="0.2">
      <c r="A1075" s="7">
        <v>391</v>
      </c>
      <c r="B1075" s="8">
        <v>3</v>
      </c>
      <c r="C1075" s="8">
        <v>5</v>
      </c>
      <c r="D1075" s="8" t="s">
        <v>365</v>
      </c>
      <c r="E1075" s="8" t="s">
        <v>333</v>
      </c>
      <c r="F1075" s="9" t="s">
        <v>333</v>
      </c>
      <c r="G1075" s="10" t="s">
        <v>48</v>
      </c>
      <c r="H1075" s="11" t="s">
        <v>49</v>
      </c>
      <c r="I1075" s="8" t="s">
        <v>50</v>
      </c>
      <c r="J1075" s="12" t="s">
        <v>391</v>
      </c>
      <c r="K1075">
        <v>391</v>
      </c>
      <c r="L1075">
        <v>3</v>
      </c>
      <c r="M1075">
        <v>2018</v>
      </c>
      <c r="N1075">
        <v>1</v>
      </c>
      <c r="O1075" s="1" t="d">
        <v>2018-09-10</v>
      </c>
      <c r="P1075" s="1" t="d">
        <v>2018-09-12</v>
      </c>
      <c r="Q1075" s="1" t="d">
        <v>2018-09-10</v>
      </c>
      <c r="R1075" s="1" t="d">
        <v>2018-09-17</v>
      </c>
      <c r="S1075">
        <v>1</v>
      </c>
      <c r="T1075">
        <v>82.55</v>
      </c>
      <c r="U1075">
        <v>2.0089999999999999</v>
      </c>
      <c r="V1075">
        <v>1.2192000000000001</v>
      </c>
      <c r="W1075">
        <v>5</v>
      </c>
      <c r="X1075">
        <v>68.58</v>
      </c>
      <c r="Y1075">
        <v>9.9699999999999997E-3</v>
      </c>
      <c r="Z1075">
        <v>8.9599999999999992E-3</v>
      </c>
      <c r="AA1075">
        <v>6</v>
      </c>
      <c r="AB1075">
        <v>0</v>
      </c>
      <c r="AC1075" t="s">
        <v>28</v>
      </c>
      <c r="AD1075">
        <v>3</v>
      </c>
      <c r="AE1075">
        <v>3</v>
      </c>
      <c r="AF1075">
        <v>0</v>
      </c>
      <c r="AG1075" t="s">
        <v>29</v>
      </c>
      <c r="AH1075" s="1" t="d">
        <v>2018-04-19</v>
      </c>
      <c r="AI1075" s="1" t="d">
        <v>2018-11-13</v>
      </c>
      <c r="AJ1075" s="1" t="d">
        <v>2018-04-01</v>
      </c>
      <c r="AK1075" s="1" t="d">
        <v>2018-03-01</v>
      </c>
      <c r="AL1075" s="1" t="d">
        <v>2018-10-01</v>
      </c>
    </row>
    <row r="1076" spans="1:38" x14ac:dyDescent="0.2">
      <c r="A1076" s="7">
        <v>392</v>
      </c>
      <c r="B1076" s="8">
        <v>3</v>
      </c>
      <c r="C1076" s="8">
        <v>5</v>
      </c>
      <c r="D1076" s="8" t="s">
        <v>366</v>
      </c>
      <c r="E1076" s="8" t="s">
        <v>150</v>
      </c>
      <c r="F1076" s="9" t="s">
        <v>151</v>
      </c>
      <c r="G1076" s="10" t="s">
        <v>48</v>
      </c>
      <c r="H1076" s="11" t="s">
        <v>49</v>
      </c>
      <c r="I1076" s="8" t="s">
        <v>50</v>
      </c>
      <c r="J1076" s="12" t="s">
        <v>391</v>
      </c>
      <c r="K1076">
        <v>392</v>
      </c>
      <c r="L1076">
        <v>165</v>
      </c>
      <c r="M1076">
        <v>2018</v>
      </c>
      <c r="N1076">
        <v>1</v>
      </c>
      <c r="S1076">
        <v>7.42</v>
      </c>
      <c r="T1076">
        <v>126.0475</v>
      </c>
      <c r="U1076">
        <v>5.0715000000000003</v>
      </c>
      <c r="V1076">
        <v>2.1844000000000001</v>
      </c>
      <c r="W1076">
        <v>14</v>
      </c>
      <c r="X1076">
        <v>462.28</v>
      </c>
      <c r="Y1076">
        <v>1.7050000000000001</v>
      </c>
      <c r="Z1076">
        <v>0.59</v>
      </c>
      <c r="AA1076">
        <v>75</v>
      </c>
      <c r="AB1076">
        <v>0</v>
      </c>
      <c r="AC1076" t="s">
        <v>33</v>
      </c>
      <c r="AD1076" t="s">
        <v>29</v>
      </c>
      <c r="AE1076" t="s">
        <v>29</v>
      </c>
      <c r="AF1076" t="s">
        <v>29</v>
      </c>
      <c r="AG1076" t="s">
        <v>29</v>
      </c>
      <c r="AH1076" s="1" t="d">
        <v>2018-04-19</v>
      </c>
      <c r="AI1076" s="1" t="d">
        <v>2018-11-28</v>
      </c>
      <c r="AJ1076" s="1" t="d">
        <v>2018-04-01</v>
      </c>
      <c r="AK1076" s="1" t="d">
        <v>2018-03-01</v>
      </c>
      <c r="AL1076" s="1" t="d">
        <v>2018-10-01</v>
      </c>
    </row>
    <row r="1077" spans="1:38" x14ac:dyDescent="0.2">
      <c r="A1077" s="7">
        <v>393</v>
      </c>
      <c r="B1077" s="8">
        <v>3</v>
      </c>
      <c r="C1077" s="8">
        <v>5</v>
      </c>
      <c r="D1077" s="8" t="s">
        <v>367</v>
      </c>
      <c r="E1077" s="8" t="s">
        <v>183</v>
      </c>
      <c r="F1077" s="9" t="s">
        <v>183</v>
      </c>
      <c r="G1077" s="10" t="s">
        <v>48</v>
      </c>
      <c r="H1077" s="11" t="s">
        <v>49</v>
      </c>
      <c r="I1077" s="8" t="s">
        <v>50</v>
      </c>
      <c r="J1077" s="12" t="s">
        <v>391</v>
      </c>
      <c r="K1077">
        <v>393</v>
      </c>
      <c r="L1077">
        <v>110</v>
      </c>
      <c r="M1077">
        <v>2018</v>
      </c>
      <c r="N1077" t="s">
        <v>29</v>
      </c>
      <c r="S1077" t="s">
        <v>30</v>
      </c>
      <c r="T1077" t="s">
        <v>29</v>
      </c>
      <c r="U1077" t="s">
        <v>29</v>
      </c>
      <c r="V1077" t="s">
        <v>29</v>
      </c>
      <c r="W1077" t="s">
        <v>29</v>
      </c>
      <c r="X1077" t="s">
        <v>29</v>
      </c>
      <c r="Y1077" t="s">
        <v>30</v>
      </c>
      <c r="Z1077" t="s">
        <v>29</v>
      </c>
      <c r="AA1077" t="s">
        <v>29</v>
      </c>
      <c r="AB1077" t="s">
        <v>29</v>
      </c>
      <c r="AD1077" t="s">
        <v>29</v>
      </c>
      <c r="AE1077" t="s">
        <v>29</v>
      </c>
      <c r="AF1077" t="s">
        <v>29</v>
      </c>
      <c r="AG1077" t="s">
        <v>29</v>
      </c>
      <c r="AJ1077" s="1" t="d">
        <v>2018-04-01</v>
      </c>
      <c r="AK1077" s="1" t="d">
        <v>2018-03-01</v>
      </c>
      <c r="AL1077" s="1" t="d">
        <v>2018-10-01</v>
      </c>
    </row>
    <row r="1078" spans="1:38" x14ac:dyDescent="0.2">
      <c r="A1078" s="7">
        <v>394</v>
      </c>
      <c r="B1078" s="8">
        <v>3</v>
      </c>
      <c r="C1078" s="8">
        <v>5</v>
      </c>
      <c r="D1078" s="8" t="s">
        <v>368</v>
      </c>
      <c r="E1078" s="8" t="s">
        <v>336</v>
      </c>
      <c r="F1078" s="9" t="s">
        <v>337</v>
      </c>
      <c r="G1078" s="10" t="s">
        <v>147</v>
      </c>
      <c r="H1078" s="11" t="s">
        <v>49</v>
      </c>
      <c r="I1078" s="8" t="s">
        <v>50</v>
      </c>
      <c r="J1078" s="12" t="s">
        <v>391</v>
      </c>
      <c r="K1078">
        <v>394</v>
      </c>
      <c r="L1078">
        <v>129</v>
      </c>
      <c r="M1078">
        <v>2018</v>
      </c>
      <c r="N1078">
        <v>1</v>
      </c>
      <c r="O1078" s="1" t="d">
        <v>2018-07-27</v>
      </c>
      <c r="P1078" s="1" t="d">
        <v>2018-07-30</v>
      </c>
      <c r="Q1078" s="1" t="d">
        <v>2018-08-20</v>
      </c>
      <c r="R1078" s="1" t="d">
        <v>2018-08-27</v>
      </c>
      <c r="S1078">
        <v>0.61</v>
      </c>
      <c r="T1078">
        <v>69.849999999999994</v>
      </c>
      <c r="U1078">
        <v>1.911</v>
      </c>
      <c r="V1078">
        <v>0.93979999999999997</v>
      </c>
      <c r="W1078">
        <v>15</v>
      </c>
      <c r="X1078">
        <v>314.95999999999998</v>
      </c>
      <c r="Y1078">
        <v>3.5000000000000003E-2</v>
      </c>
      <c r="Z1078">
        <v>3.0130000000000001E-2</v>
      </c>
      <c r="AA1078">
        <v>7</v>
      </c>
      <c r="AB1078">
        <v>0</v>
      </c>
      <c r="AC1078" t="s">
        <v>28</v>
      </c>
      <c r="AD1078">
        <v>7</v>
      </c>
      <c r="AE1078">
        <v>7</v>
      </c>
      <c r="AF1078">
        <v>0</v>
      </c>
      <c r="AG1078" t="s">
        <v>29</v>
      </c>
      <c r="AH1078" s="1" t="d">
        <v>2018-04-19</v>
      </c>
      <c r="AI1078" s="1" t="d">
        <v>2018-10-22</v>
      </c>
      <c r="AJ1078" s="1" t="d">
        <v>2018-04-01</v>
      </c>
      <c r="AK1078" s="1" t="d">
        <v>2018-03-01</v>
      </c>
      <c r="AL1078" s="1" t="d">
        <v>2018-10-01</v>
      </c>
    </row>
    <row r="1079" spans="1:38" x14ac:dyDescent="0.2">
      <c r="A1079" s="7">
        <v>395</v>
      </c>
      <c r="B1079" s="8">
        <v>3</v>
      </c>
      <c r="C1079" s="8">
        <v>5</v>
      </c>
      <c r="D1079" s="8" t="s">
        <v>369</v>
      </c>
      <c r="E1079" s="8" t="s">
        <v>216</v>
      </c>
      <c r="F1079" s="9" t="s">
        <v>217</v>
      </c>
      <c r="G1079" s="10" t="s">
        <v>48</v>
      </c>
      <c r="H1079" s="11" t="s">
        <v>49</v>
      </c>
      <c r="I1079" s="8" t="s">
        <v>50</v>
      </c>
      <c r="J1079" s="12" t="s">
        <v>391</v>
      </c>
      <c r="K1079">
        <v>395</v>
      </c>
      <c r="L1079">
        <v>57</v>
      </c>
      <c r="M1079">
        <v>2018</v>
      </c>
      <c r="N1079">
        <v>0</v>
      </c>
      <c r="S1079" t="s">
        <v>30</v>
      </c>
      <c r="T1079" t="s">
        <v>29</v>
      </c>
      <c r="U1079" t="s">
        <v>29</v>
      </c>
      <c r="V1079" t="s">
        <v>29</v>
      </c>
      <c r="W1079" t="s">
        <v>29</v>
      </c>
      <c r="X1079" t="s">
        <v>29</v>
      </c>
      <c r="Y1079" t="s">
        <v>30</v>
      </c>
      <c r="Z1079" t="s">
        <v>29</v>
      </c>
      <c r="AA1079" t="s">
        <v>29</v>
      </c>
      <c r="AB1079" t="s">
        <v>29</v>
      </c>
      <c r="AD1079" t="s">
        <v>29</v>
      </c>
      <c r="AE1079" t="s">
        <v>29</v>
      </c>
      <c r="AF1079" t="s">
        <v>29</v>
      </c>
      <c r="AG1079" t="s">
        <v>29</v>
      </c>
      <c r="AJ1079" s="1" t="d">
        <v>2018-04-01</v>
      </c>
      <c r="AK1079" s="1" t="d">
        <v>2018-03-01</v>
      </c>
      <c r="AL1079" s="1" t="d">
        <v>2018-10-01</v>
      </c>
    </row>
    <row r="1080" spans="1:38" x14ac:dyDescent="0.2">
      <c r="A1080" s="7">
        <v>396</v>
      </c>
      <c r="B1080" s="8">
        <v>3</v>
      </c>
      <c r="C1080" s="8">
        <v>5</v>
      </c>
      <c r="D1080" s="8" t="s">
        <v>370</v>
      </c>
      <c r="E1080" s="8" t="s">
        <v>52</v>
      </c>
      <c r="F1080" s="9" t="s">
        <v>53</v>
      </c>
      <c r="G1080" s="10" t="s">
        <v>48</v>
      </c>
      <c r="H1080" s="11" t="s">
        <v>49</v>
      </c>
      <c r="I1080" s="8" t="s">
        <v>50</v>
      </c>
      <c r="J1080" s="12" t="s">
        <v>391</v>
      </c>
      <c r="K1080">
        <v>396</v>
      </c>
      <c r="L1080">
        <v>23</v>
      </c>
      <c r="M1080">
        <v>2018</v>
      </c>
      <c r="N1080">
        <v>1</v>
      </c>
      <c r="O1080" s="1" t="d">
        <v>2018-08-27</v>
      </c>
      <c r="P1080" s="1" t="d">
        <v>2018-09-03</v>
      </c>
      <c r="Q1080" s="1" t="d">
        <v>2018-08-27</v>
      </c>
      <c r="R1080" s="1" t="d">
        <v>2018-09-03</v>
      </c>
      <c r="S1080">
        <v>0.51</v>
      </c>
      <c r="T1080">
        <v>41.592500000000001</v>
      </c>
      <c r="U1080">
        <v>1.96</v>
      </c>
      <c r="V1080">
        <v>1.4224000000000001</v>
      </c>
      <c r="W1080">
        <v>4</v>
      </c>
      <c r="X1080">
        <v>60.96</v>
      </c>
      <c r="Y1080" t="s">
        <v>30</v>
      </c>
      <c r="Z1080" t="s">
        <v>29</v>
      </c>
      <c r="AA1080" t="s">
        <v>29</v>
      </c>
      <c r="AB1080">
        <v>0</v>
      </c>
      <c r="AC1080" t="s">
        <v>28</v>
      </c>
      <c r="AD1080">
        <v>1</v>
      </c>
      <c r="AE1080">
        <v>1</v>
      </c>
      <c r="AF1080">
        <v>0</v>
      </c>
      <c r="AG1080" t="s">
        <v>29</v>
      </c>
      <c r="AH1080" s="1" t="d">
        <v>2018-04-19</v>
      </c>
      <c r="AI1080" s="1" t="d">
        <v>2018-10-22</v>
      </c>
      <c r="AJ1080" s="1" t="d">
        <v>2018-04-01</v>
      </c>
      <c r="AK1080" s="1" t="d">
        <v>2018-03-01</v>
      </c>
      <c r="AL1080" s="1" t="d">
        <v>2018-10-01</v>
      </c>
    </row>
    <row r="1081" spans="1:38" x14ac:dyDescent="0.2">
      <c r="A1081" s="7">
        <v>397</v>
      </c>
      <c r="B1081" s="8">
        <v>3</v>
      </c>
      <c r="C1081" s="8">
        <v>5</v>
      </c>
      <c r="D1081" s="8" t="s">
        <v>371</v>
      </c>
      <c r="E1081" s="8" t="s">
        <v>299</v>
      </c>
      <c r="F1081" s="9" t="s">
        <v>300</v>
      </c>
      <c r="G1081" s="10" t="s">
        <v>48</v>
      </c>
      <c r="H1081" s="11" t="s">
        <v>49</v>
      </c>
      <c r="I1081" s="8" t="s">
        <v>50</v>
      </c>
      <c r="J1081" s="12" t="s">
        <v>391</v>
      </c>
      <c r="K1081">
        <v>397</v>
      </c>
      <c r="L1081">
        <v>168</v>
      </c>
      <c r="M1081">
        <v>2018</v>
      </c>
      <c r="N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29</v>
      </c>
      <c r="Y1081" t="s">
        <v>30</v>
      </c>
      <c r="Z1081" t="s">
        <v>29</v>
      </c>
      <c r="AA1081" t="s">
        <v>29</v>
      </c>
      <c r="AB1081" t="s">
        <v>29</v>
      </c>
      <c r="AD1081" t="s">
        <v>29</v>
      </c>
      <c r="AE1081" t="s">
        <v>29</v>
      </c>
      <c r="AF1081" t="s">
        <v>29</v>
      </c>
      <c r="AG1081" t="s">
        <v>29</v>
      </c>
      <c r="AI1081" s="1" t="d">
        <v>2018-10-22</v>
      </c>
      <c r="AJ1081" s="1" t="d">
        <v>2018-04-01</v>
      </c>
      <c r="AK1081" s="1" t="d">
        <v>2018-03-01</v>
      </c>
      <c r="AL1081" s="1" t="d">
        <v>2018-10-01</v>
      </c>
    </row>
    <row r="1082" spans="1:38" x14ac:dyDescent="0.2">
      <c r="A1082" s="7">
        <v>398</v>
      </c>
      <c r="B1082" s="8">
        <v>3</v>
      </c>
      <c r="C1082" s="8">
        <v>5</v>
      </c>
      <c r="D1082" s="8" t="s">
        <v>372</v>
      </c>
      <c r="E1082" s="8" t="s">
        <v>94</v>
      </c>
      <c r="F1082" s="9" t="s">
        <v>262</v>
      </c>
      <c r="G1082" s="10" t="s">
        <v>94</v>
      </c>
      <c r="H1082" s="11" t="s">
        <v>49</v>
      </c>
      <c r="I1082" s="8" t="s">
        <v>50</v>
      </c>
      <c r="J1082" s="12" t="s">
        <v>391</v>
      </c>
      <c r="K1082">
        <v>398</v>
      </c>
      <c r="L1082">
        <v>92</v>
      </c>
      <c r="M1082">
        <v>2018</v>
      </c>
      <c r="N1082">
        <v>0</v>
      </c>
      <c r="S1082" t="s">
        <v>30</v>
      </c>
      <c r="T1082" t="s">
        <v>29</v>
      </c>
      <c r="U1082" t="s">
        <v>29</v>
      </c>
      <c r="V1082" t="s">
        <v>29</v>
      </c>
      <c r="W1082" t="s">
        <v>29</v>
      </c>
      <c r="X1082" t="s">
        <v>29</v>
      </c>
      <c r="Y1082" t="s">
        <v>30</v>
      </c>
      <c r="Z1082" t="s">
        <v>29</v>
      </c>
      <c r="AA1082" t="s">
        <v>29</v>
      </c>
      <c r="AB1082" t="s">
        <v>29</v>
      </c>
      <c r="AD1082" t="s">
        <v>29</v>
      </c>
      <c r="AE1082" t="s">
        <v>29</v>
      </c>
      <c r="AF1082" t="s">
        <v>29</v>
      </c>
      <c r="AG1082" t="s">
        <v>29</v>
      </c>
      <c r="AJ1082" s="1" t="d">
        <v>2018-04-01</v>
      </c>
      <c r="AK1082" s="1" t="d">
        <v>2018-03-01</v>
      </c>
      <c r="AL1082" s="1" t="d">
        <v>2018-10-01</v>
      </c>
    </row>
    <row r="1083" spans="1:38" x14ac:dyDescent="0.2">
      <c r="A1083" s="7">
        <v>399</v>
      </c>
      <c r="B1083" s="8">
        <v>3</v>
      </c>
      <c r="C1083" s="8">
        <v>5</v>
      </c>
      <c r="D1083" s="8" t="s">
        <v>373</v>
      </c>
      <c r="E1083" s="8" t="s">
        <v>61</v>
      </c>
      <c r="F1083" s="9" t="s">
        <v>61</v>
      </c>
      <c r="G1083" s="10" t="s">
        <v>48</v>
      </c>
      <c r="H1083" s="11" t="s">
        <v>49</v>
      </c>
      <c r="I1083" s="8" t="s">
        <v>50</v>
      </c>
      <c r="J1083" s="12" t="s">
        <v>391</v>
      </c>
      <c r="K1083">
        <v>399</v>
      </c>
      <c r="L1083">
        <v>139</v>
      </c>
      <c r="M1083">
        <v>2018</v>
      </c>
      <c r="N1083">
        <v>1</v>
      </c>
      <c r="O1083" s="1" t="d">
        <v>2018-08-31</v>
      </c>
      <c r="P1083" s="1" t="d">
        <v>2018-09-03</v>
      </c>
      <c r="Q1083" s="1" t="d">
        <v>2018-09-01</v>
      </c>
      <c r="R1083" s="1" t="d">
        <v>2018-09-03</v>
      </c>
      <c r="S1083">
        <v>9.84</v>
      </c>
      <c r="T1083">
        <v>182.88</v>
      </c>
      <c r="U1083">
        <v>4.508</v>
      </c>
      <c r="V1083">
        <v>3.8607999999999998</v>
      </c>
      <c r="W1083">
        <v>13</v>
      </c>
      <c r="X1083">
        <v>304.8</v>
      </c>
      <c r="Y1083">
        <v>1.32</v>
      </c>
      <c r="Z1083">
        <v>0.77249999999999996</v>
      </c>
      <c r="AA1083">
        <v>88.7</v>
      </c>
      <c r="AB1083">
        <v>0</v>
      </c>
      <c r="AC1083" t="s">
        <v>28</v>
      </c>
      <c r="AD1083">
        <v>109</v>
      </c>
      <c r="AE1083">
        <v>87</v>
      </c>
      <c r="AF1083">
        <v>22</v>
      </c>
      <c r="AG1083" t="s">
        <v>29</v>
      </c>
      <c r="AH1083" s="1" t="d">
        <v>2018-03-15</v>
      </c>
      <c r="AI1083" s="1" t="d">
        <v>2018-10-31</v>
      </c>
      <c r="AJ1083" s="1" t="d">
        <v>2018-04-01</v>
      </c>
      <c r="AK1083" s="1" t="d">
        <v>2018-03-01</v>
      </c>
      <c r="AL1083" s="1" t="d">
        <v>2018-10-01</v>
      </c>
    </row>
    <row r="1084" spans="1:38" x14ac:dyDescent="0.2">
      <c r="A1084" s="7">
        <v>400</v>
      </c>
      <c r="B1084" s="8">
        <v>3</v>
      </c>
      <c r="C1084" s="8">
        <v>5</v>
      </c>
      <c r="D1084" s="8" t="s">
        <v>374</v>
      </c>
      <c r="E1084" s="8" t="s">
        <v>97</v>
      </c>
      <c r="F1084" s="9" t="s">
        <v>98</v>
      </c>
      <c r="G1084" s="10" t="s">
        <v>48</v>
      </c>
      <c r="H1084" s="11" t="s">
        <v>49</v>
      </c>
      <c r="I1084" s="8" t="s">
        <v>50</v>
      </c>
      <c r="J1084" s="12" t="s">
        <v>391</v>
      </c>
      <c r="K1084">
        <v>400</v>
      </c>
      <c r="L1084">
        <v>55</v>
      </c>
      <c r="M1084">
        <v>2018</v>
      </c>
      <c r="N1084" t="s">
        <v>29</v>
      </c>
      <c r="S1084" t="s">
        <v>30</v>
      </c>
      <c r="T1084" t="s">
        <v>29</v>
      </c>
      <c r="U1084" t="s">
        <v>29</v>
      </c>
      <c r="V1084" t="s">
        <v>29</v>
      </c>
      <c r="W1084" t="s">
        <v>29</v>
      </c>
      <c r="X1084" t="s">
        <v>29</v>
      </c>
      <c r="Y1084" t="s">
        <v>30</v>
      </c>
      <c r="Z1084" t="s">
        <v>29</v>
      </c>
      <c r="AA1084" t="s">
        <v>29</v>
      </c>
      <c r="AB1084" t="s">
        <v>29</v>
      </c>
      <c r="AD1084" t="s">
        <v>29</v>
      </c>
      <c r="AE1084" t="s">
        <v>29</v>
      </c>
      <c r="AF1084" t="s">
        <v>29</v>
      </c>
      <c r="AG1084" t="s">
        <v>29</v>
      </c>
      <c r="AJ1084" s="1" t="d">
        <v>2018-04-01</v>
      </c>
      <c r="AK1084" s="1" t="d">
        <v>2018-03-01</v>
      </c>
      <c r="AL1084" s="1" t="d">
        <v>2018-10-01</v>
      </c>
    </row>
    <row r="1085" spans="1:38" x14ac:dyDescent="0.2">
      <c r="A1085" s="7">
        <v>401</v>
      </c>
      <c r="B1085" s="8">
        <v>3</v>
      </c>
      <c r="C1085" s="8">
        <v>5</v>
      </c>
      <c r="D1085" s="8" t="s">
        <v>375</v>
      </c>
      <c r="E1085" s="8" t="s">
        <v>280</v>
      </c>
      <c r="F1085" s="9" t="s">
        <v>281</v>
      </c>
      <c r="G1085" s="10" t="s">
        <v>48</v>
      </c>
      <c r="H1085" s="11" t="s">
        <v>49</v>
      </c>
      <c r="I1085" s="8" t="s">
        <v>50</v>
      </c>
      <c r="J1085" s="12" t="s">
        <v>391</v>
      </c>
      <c r="K1085">
        <v>401</v>
      </c>
      <c r="L1085">
        <v>169</v>
      </c>
      <c r="M1085">
        <v>2018</v>
      </c>
      <c r="N1085">
        <v>1</v>
      </c>
      <c r="O1085" s="1" t="d">
        <v>2018-07-24</v>
      </c>
      <c r="P1085" s="1" t="d">
        <v>2018-07-25</v>
      </c>
      <c r="Q1085" s="1" t="d">
        <v>2018-08-01</v>
      </c>
      <c r="R1085" s="1" t="d">
        <v>2018-08-03</v>
      </c>
      <c r="S1085">
        <v>0.64</v>
      </c>
      <c r="T1085">
        <v>87.63</v>
      </c>
      <c r="U1085">
        <v>2.0089999999999999</v>
      </c>
      <c r="V1085">
        <v>1.2192000000000001</v>
      </c>
      <c r="W1085">
        <v>3</v>
      </c>
      <c r="X1085">
        <v>109.22</v>
      </c>
      <c r="Y1085">
        <v>6.9199999999999999E-3</v>
      </c>
      <c r="Z1085">
        <v>6.9199999999999999E-3</v>
      </c>
      <c r="AA1085">
        <v>3.5</v>
      </c>
      <c r="AB1085">
        <v>0</v>
      </c>
      <c r="AC1085" t="s">
        <v>28</v>
      </c>
      <c r="AD1085">
        <v>11</v>
      </c>
      <c r="AE1085">
        <v>7</v>
      </c>
      <c r="AF1085">
        <v>4</v>
      </c>
      <c r="AG1085" t="s">
        <v>29</v>
      </c>
      <c r="AH1085" s="1" t="d">
        <v>2018-04-19</v>
      </c>
      <c r="AI1085" s="1" t="d">
        <v>2018-10-17</v>
      </c>
      <c r="AJ1085" s="1" t="d">
        <v>2018-04-01</v>
      </c>
      <c r="AK1085" s="1" t="d">
        <v>2018-03-01</v>
      </c>
      <c r="AL1085" s="1" t="d">
        <v>2018-10-01</v>
      </c>
    </row>
    <row r="1086" spans="1:38" x14ac:dyDescent="0.2">
      <c r="A1086" s="7">
        <v>402</v>
      </c>
      <c r="B1086" s="8">
        <v>3</v>
      </c>
      <c r="C1086" s="8">
        <v>5</v>
      </c>
      <c r="D1086" s="8" t="s">
        <v>376</v>
      </c>
      <c r="E1086" s="8" t="s">
        <v>238</v>
      </c>
      <c r="F1086" s="9" t="s">
        <v>239</v>
      </c>
      <c r="G1086" s="10" t="s">
        <v>48</v>
      </c>
      <c r="H1086" s="11" t="s">
        <v>49</v>
      </c>
      <c r="I1086" s="8" t="s">
        <v>50</v>
      </c>
      <c r="J1086" s="12" t="s">
        <v>391</v>
      </c>
      <c r="K1086">
        <v>402</v>
      </c>
      <c r="L1086">
        <v>40</v>
      </c>
      <c r="M1086">
        <v>2018</v>
      </c>
      <c r="N1086">
        <v>0</v>
      </c>
      <c r="S1086" t="s">
        <v>30</v>
      </c>
      <c r="T1086" t="s">
        <v>29</v>
      </c>
      <c r="U1086" t="s">
        <v>29</v>
      </c>
      <c r="V1086" t="s">
        <v>29</v>
      </c>
      <c r="W1086" t="s">
        <v>29</v>
      </c>
      <c r="X1086" t="s">
        <v>29</v>
      </c>
      <c r="Y1086" t="s">
        <v>30</v>
      </c>
      <c r="Z1086" t="s">
        <v>29</v>
      </c>
      <c r="AA1086" t="s">
        <v>29</v>
      </c>
      <c r="AB1086" t="s">
        <v>29</v>
      </c>
      <c r="AD1086" t="s">
        <v>29</v>
      </c>
      <c r="AE1086" t="s">
        <v>29</v>
      </c>
      <c r="AF1086" t="s">
        <v>29</v>
      </c>
      <c r="AG1086" t="s">
        <v>29</v>
      </c>
      <c r="AJ1086" s="1" t="d">
        <v>2018-04-01</v>
      </c>
      <c r="AK1086" s="1" t="d">
        <v>2018-03-01</v>
      </c>
      <c r="AL1086" s="1" t="d">
        <v>2018-10-01</v>
      </c>
    </row>
    <row r="1087" spans="1:38" x14ac:dyDescent="0.2">
      <c r="A1087" s="7">
        <v>403</v>
      </c>
      <c r="B1087" s="8">
        <v>3</v>
      </c>
      <c r="C1087" s="8">
        <v>5</v>
      </c>
      <c r="D1087" s="8" t="s">
        <v>377</v>
      </c>
      <c r="E1087" s="8" t="s">
        <v>178</v>
      </c>
      <c r="F1087" s="9" t="s">
        <v>179</v>
      </c>
      <c r="G1087" s="10" t="s">
        <v>48</v>
      </c>
      <c r="H1087" s="11" t="s">
        <v>49</v>
      </c>
      <c r="I1087" s="8" t="s">
        <v>50</v>
      </c>
      <c r="J1087" s="12" t="s">
        <v>391</v>
      </c>
      <c r="K1087">
        <v>403</v>
      </c>
      <c r="L1087">
        <v>127</v>
      </c>
      <c r="M1087">
        <v>2018</v>
      </c>
      <c r="N1087">
        <v>1</v>
      </c>
      <c r="O1087" s="1" t="d">
        <v>2018-09-19</v>
      </c>
      <c r="P1087" s="1" t="d">
        <v>2018-09-21</v>
      </c>
      <c r="Q1087" s="1" t="d">
        <v>2018-09-24</v>
      </c>
      <c r="R1087" s="1" t="d">
        <v>2018-09-26</v>
      </c>
      <c r="S1087">
        <v>7.4</v>
      </c>
      <c r="T1087">
        <v>213.36</v>
      </c>
      <c r="U1087">
        <v>5.0225</v>
      </c>
      <c r="V1087">
        <v>2.54</v>
      </c>
      <c r="W1087">
        <v>9</v>
      </c>
      <c r="X1087">
        <v>246.38</v>
      </c>
      <c r="Y1087">
        <v>2.355</v>
      </c>
      <c r="Z1087">
        <v>0.66</v>
      </c>
      <c r="AA1087">
        <v>92.5</v>
      </c>
      <c r="AB1087">
        <v>25</v>
      </c>
      <c r="AC1087" t="s">
        <v>28</v>
      </c>
      <c r="AD1087">
        <v>117</v>
      </c>
      <c r="AE1087">
        <v>101</v>
      </c>
      <c r="AF1087">
        <v>16</v>
      </c>
      <c r="AG1087" t="s">
        <v>29</v>
      </c>
      <c r="AH1087" s="1" t="d">
        <v>2018-04-05</v>
      </c>
      <c r="AI1087" s="1" t="d">
        <v>2018-11-07</v>
      </c>
      <c r="AJ1087" s="1" t="d">
        <v>2018-04-01</v>
      </c>
      <c r="AK1087" s="1" t="d">
        <v>2018-03-01</v>
      </c>
      <c r="AL1087" s="1" t="d">
        <v>2018-10-01</v>
      </c>
    </row>
    <row r="1088" spans="1:38" x14ac:dyDescent="0.2">
      <c r="A1088" s="7">
        <v>404</v>
      </c>
      <c r="B1088" s="8">
        <v>3</v>
      </c>
      <c r="C1088" s="8">
        <v>6</v>
      </c>
      <c r="D1088" s="8" t="s">
        <v>365</v>
      </c>
      <c r="E1088" s="8" t="s">
        <v>278</v>
      </c>
      <c r="F1088" s="9" t="s">
        <v>279</v>
      </c>
      <c r="G1088" s="10" t="s">
        <v>147</v>
      </c>
      <c r="H1088" s="11" t="s">
        <v>49</v>
      </c>
      <c r="I1088" s="8" t="s">
        <v>50</v>
      </c>
      <c r="J1088" s="12" t="s">
        <v>391</v>
      </c>
      <c r="K1088">
        <v>404</v>
      </c>
      <c r="L1088">
        <v>148</v>
      </c>
      <c r="M1088">
        <v>2018</v>
      </c>
      <c r="N1088">
        <v>1</v>
      </c>
      <c r="O1088" s="1" t="d">
        <v>2018-08-20</v>
      </c>
      <c r="P1088" s="1" t="d">
        <v>2018-08-24</v>
      </c>
      <c r="Q1088" s="1" t="d">
        <v>2018-08-20</v>
      </c>
      <c r="R1088" s="1" t="d">
        <v>2018-08-24</v>
      </c>
      <c r="S1088">
        <v>0.57999999999999996</v>
      </c>
      <c r="T1088">
        <v>80.010000000000005</v>
      </c>
      <c r="U1088">
        <v>2.0335000000000001</v>
      </c>
      <c r="V1088">
        <v>1.1175999999999999</v>
      </c>
      <c r="W1088">
        <v>10</v>
      </c>
      <c r="X1088">
        <v>111.76</v>
      </c>
      <c r="Y1088">
        <v>3.1099999999999999E-3</v>
      </c>
      <c r="Z1088">
        <v>2.9299999999999999E-3</v>
      </c>
      <c r="AA1088">
        <v>4</v>
      </c>
      <c r="AB1088">
        <v>0</v>
      </c>
      <c r="AC1088" t="s">
        <v>28</v>
      </c>
      <c r="AD1088">
        <v>1</v>
      </c>
      <c r="AE1088">
        <v>1</v>
      </c>
      <c r="AF1088">
        <v>0</v>
      </c>
      <c r="AG1088" t="s">
        <v>29</v>
      </c>
      <c r="AJ1088" s="1" t="d">
        <v>2018-04-01</v>
      </c>
      <c r="AK1088" s="1" t="d">
        <v>2018-03-01</v>
      </c>
      <c r="AL1088" s="1" t="d">
        <v>2018-10-01</v>
      </c>
    </row>
    <row r="1089" spans="1:38" x14ac:dyDescent="0.2">
      <c r="A1089" s="7">
        <v>405</v>
      </c>
      <c r="B1089" s="8">
        <v>3</v>
      </c>
      <c r="C1089" s="8">
        <v>6</v>
      </c>
      <c r="D1089" s="8" t="s">
        <v>366</v>
      </c>
      <c r="E1089" s="8" t="s">
        <v>123</v>
      </c>
      <c r="F1089" s="9" t="s">
        <v>123</v>
      </c>
      <c r="G1089" s="10" t="s">
        <v>48</v>
      </c>
      <c r="H1089" s="11" t="s">
        <v>49</v>
      </c>
      <c r="I1089" s="8" t="s">
        <v>50</v>
      </c>
      <c r="J1089" s="12" t="s">
        <v>391</v>
      </c>
      <c r="K1089">
        <v>405</v>
      </c>
      <c r="L1089">
        <v>104</v>
      </c>
      <c r="M1089">
        <v>2018</v>
      </c>
      <c r="N1089" t="s">
        <v>29</v>
      </c>
      <c r="S1089" t="s">
        <v>30</v>
      </c>
      <c r="T1089" t="s">
        <v>29</v>
      </c>
      <c r="U1089" t="s">
        <v>29</v>
      </c>
      <c r="V1089" t="s">
        <v>29</v>
      </c>
      <c r="W1089" t="s">
        <v>29</v>
      </c>
      <c r="X1089" t="s">
        <v>29</v>
      </c>
      <c r="Y1089" t="s">
        <v>30</v>
      </c>
      <c r="Z1089" t="s">
        <v>29</v>
      </c>
      <c r="AA1089" t="s">
        <v>29</v>
      </c>
      <c r="AB1089" t="s">
        <v>29</v>
      </c>
      <c r="AD1089" t="s">
        <v>29</v>
      </c>
      <c r="AE1089" t="s">
        <v>29</v>
      </c>
      <c r="AF1089" t="s">
        <v>29</v>
      </c>
      <c r="AG1089" t="s">
        <v>29</v>
      </c>
      <c r="AJ1089" s="1" t="d">
        <v>2018-04-01</v>
      </c>
      <c r="AK1089" s="1" t="d">
        <v>2018-03-01</v>
      </c>
      <c r="AL1089" s="1" t="d">
        <v>2018-10-01</v>
      </c>
    </row>
    <row r="1090" spans="1:38" x14ac:dyDescent="0.2">
      <c r="A1090" s="7">
        <v>406</v>
      </c>
      <c r="B1090" s="8">
        <v>3</v>
      </c>
      <c r="C1090" s="8">
        <v>6</v>
      </c>
      <c r="D1090" s="8" t="s">
        <v>367</v>
      </c>
      <c r="E1090" s="8" t="s">
        <v>170</v>
      </c>
      <c r="F1090" s="9" t="s">
        <v>171</v>
      </c>
      <c r="G1090" s="10" t="s">
        <v>48</v>
      </c>
      <c r="H1090" s="11" t="s">
        <v>49</v>
      </c>
      <c r="I1090" s="8" t="s">
        <v>50</v>
      </c>
      <c r="J1090" s="12" t="s">
        <v>391</v>
      </c>
      <c r="K1090">
        <v>406</v>
      </c>
      <c r="L1090">
        <v>166</v>
      </c>
      <c r="M1090">
        <v>2018</v>
      </c>
      <c r="N1090">
        <v>1</v>
      </c>
      <c r="S1090">
        <v>4.9400000000000004</v>
      </c>
      <c r="T1090">
        <v>105.41</v>
      </c>
      <c r="U1090">
        <v>5.1449999999999996</v>
      </c>
      <c r="V1090">
        <v>2.1844000000000001</v>
      </c>
      <c r="W1090">
        <v>10</v>
      </c>
      <c r="X1090">
        <v>226.06</v>
      </c>
      <c r="Y1090">
        <v>0.40250000000000002</v>
      </c>
      <c r="Z1090">
        <v>0.40250000000000002</v>
      </c>
      <c r="AA1090">
        <v>39.5</v>
      </c>
      <c r="AB1090">
        <v>0</v>
      </c>
      <c r="AC1090" t="s">
        <v>32</v>
      </c>
      <c r="AD1090" t="s">
        <v>29</v>
      </c>
      <c r="AE1090" t="s">
        <v>29</v>
      </c>
      <c r="AF1090" t="s">
        <v>29</v>
      </c>
      <c r="AG1090" t="s">
        <v>29</v>
      </c>
      <c r="AH1090" s="1" t="d">
        <v>2018-04-12</v>
      </c>
      <c r="AI1090" s="1" t="d">
        <v>2018-11-28</v>
      </c>
      <c r="AJ1090" s="1" t="d">
        <v>2018-04-01</v>
      </c>
      <c r="AK1090" s="1" t="d">
        <v>2018-03-01</v>
      </c>
      <c r="AL1090" s="1" t="d">
        <v>2018-10-01</v>
      </c>
    </row>
    <row r="1091" spans="1:38" x14ac:dyDescent="0.2">
      <c r="A1091" s="7">
        <v>407</v>
      </c>
      <c r="B1091" s="8">
        <v>3</v>
      </c>
      <c r="C1091" s="8">
        <v>6</v>
      </c>
      <c r="D1091" s="8" t="s">
        <v>368</v>
      </c>
      <c r="E1091" s="8" t="s">
        <v>95</v>
      </c>
      <c r="F1091" s="9" t="s">
        <v>96</v>
      </c>
      <c r="G1091" s="10" t="s">
        <v>48</v>
      </c>
      <c r="H1091" s="11" t="s">
        <v>49</v>
      </c>
      <c r="I1091" s="8" t="s">
        <v>50</v>
      </c>
      <c r="J1091" s="12" t="s">
        <v>391</v>
      </c>
      <c r="K1091">
        <v>407</v>
      </c>
      <c r="L1091">
        <v>79</v>
      </c>
      <c r="M1091">
        <v>2018</v>
      </c>
      <c r="N1091">
        <v>1</v>
      </c>
      <c r="O1091" s="1" t="d">
        <v>2018-09-12</v>
      </c>
      <c r="P1091" s="1" t="d">
        <v>2018-09-14</v>
      </c>
      <c r="Q1091" s="1" t="d">
        <v>2018-09-12</v>
      </c>
      <c r="R1091" s="1" t="d">
        <v>2018-09-17</v>
      </c>
      <c r="S1091">
        <v>1.51</v>
      </c>
      <c r="T1091">
        <v>101.6</v>
      </c>
      <c r="U1091">
        <v>2.7930000000000001</v>
      </c>
      <c r="V1091">
        <v>1.4985999999999999</v>
      </c>
      <c r="W1091">
        <v>8</v>
      </c>
      <c r="X1091">
        <v>127</v>
      </c>
      <c r="Y1091">
        <v>0.08</v>
      </c>
      <c r="Z1091">
        <v>6.0839999999999998E-2</v>
      </c>
      <c r="AA1091">
        <v>16</v>
      </c>
      <c r="AB1091">
        <v>0</v>
      </c>
      <c r="AC1091" t="s">
        <v>28</v>
      </c>
      <c r="AD1091">
        <v>27</v>
      </c>
      <c r="AE1091">
        <v>15</v>
      </c>
      <c r="AF1091">
        <v>12</v>
      </c>
      <c r="AG1091" t="s">
        <v>29</v>
      </c>
      <c r="AH1091" s="1" t="d">
        <v>2018-03-22</v>
      </c>
      <c r="AI1091" s="1" t="d">
        <v>2018-10-22</v>
      </c>
      <c r="AJ1091" s="1" t="d">
        <v>2018-04-01</v>
      </c>
      <c r="AK1091" s="1" t="d">
        <v>2018-03-01</v>
      </c>
      <c r="AL1091" s="1" t="d">
        <v>2018-10-01</v>
      </c>
    </row>
    <row r="1092" spans="1:38" x14ac:dyDescent="0.2">
      <c r="A1092" s="7">
        <v>408</v>
      </c>
      <c r="B1092" s="8">
        <v>3</v>
      </c>
      <c r="C1092" s="8">
        <v>6</v>
      </c>
      <c r="D1092" s="8" t="s">
        <v>369</v>
      </c>
      <c r="E1092" s="8" t="s">
        <v>287</v>
      </c>
      <c r="F1092" s="9" t="s">
        <v>287</v>
      </c>
      <c r="G1092" s="10" t="s">
        <v>48</v>
      </c>
      <c r="H1092" s="11" t="s">
        <v>49</v>
      </c>
      <c r="I1092" s="8" t="s">
        <v>50</v>
      </c>
      <c r="J1092" s="12" t="s">
        <v>391</v>
      </c>
      <c r="K1092">
        <v>408</v>
      </c>
      <c r="L1092">
        <v>111</v>
      </c>
      <c r="M1092">
        <v>2018</v>
      </c>
      <c r="N1092" t="s">
        <v>29</v>
      </c>
      <c r="S1092" t="s">
        <v>30</v>
      </c>
      <c r="T1092" t="s">
        <v>29</v>
      </c>
      <c r="U1092" t="s">
        <v>29</v>
      </c>
      <c r="V1092" t="s">
        <v>29</v>
      </c>
      <c r="W1092" t="s">
        <v>29</v>
      </c>
      <c r="X1092" t="s">
        <v>29</v>
      </c>
      <c r="Y1092" t="s">
        <v>30</v>
      </c>
      <c r="Z1092" t="s">
        <v>29</v>
      </c>
      <c r="AA1092" t="s">
        <v>29</v>
      </c>
      <c r="AB1092" t="s">
        <v>29</v>
      </c>
      <c r="AD1092" t="s">
        <v>29</v>
      </c>
      <c r="AE1092" t="s">
        <v>29</v>
      </c>
      <c r="AF1092" t="s">
        <v>29</v>
      </c>
      <c r="AG1092" t="s">
        <v>29</v>
      </c>
      <c r="AJ1092" s="1" t="d">
        <v>2018-04-01</v>
      </c>
      <c r="AK1092" s="1" t="d">
        <v>2018-03-01</v>
      </c>
      <c r="AL1092" s="1" t="d">
        <v>2018-10-01</v>
      </c>
    </row>
    <row r="1093" spans="1:38" x14ac:dyDescent="0.2">
      <c r="A1093" s="7">
        <v>409</v>
      </c>
      <c r="B1093" s="8">
        <v>3</v>
      </c>
      <c r="C1093" s="8">
        <v>6</v>
      </c>
      <c r="D1093" s="8" t="s">
        <v>370</v>
      </c>
      <c r="E1093" s="8" t="s">
        <v>59</v>
      </c>
      <c r="F1093" s="9" t="s">
        <v>59</v>
      </c>
      <c r="G1093" s="10" t="s">
        <v>48</v>
      </c>
      <c r="H1093" s="11" t="s">
        <v>49</v>
      </c>
      <c r="I1093" s="8" t="s">
        <v>50</v>
      </c>
      <c r="J1093" s="12" t="s">
        <v>391</v>
      </c>
      <c r="K1093">
        <v>409</v>
      </c>
      <c r="L1093">
        <v>122</v>
      </c>
      <c r="M1093">
        <v>2018</v>
      </c>
      <c r="N1093" t="s">
        <v>29</v>
      </c>
      <c r="S1093" t="s">
        <v>30</v>
      </c>
      <c r="T1093" t="s">
        <v>29</v>
      </c>
      <c r="U1093" t="s">
        <v>29</v>
      </c>
      <c r="V1093" t="s">
        <v>29</v>
      </c>
      <c r="W1093" t="s">
        <v>29</v>
      </c>
      <c r="X1093" t="s">
        <v>29</v>
      </c>
      <c r="Y1093" t="s">
        <v>30</v>
      </c>
      <c r="Z1093" t="s">
        <v>29</v>
      </c>
      <c r="AA1093" t="s">
        <v>29</v>
      </c>
      <c r="AB1093" t="s">
        <v>29</v>
      </c>
      <c r="AD1093" t="s">
        <v>29</v>
      </c>
      <c r="AE1093" t="s">
        <v>29</v>
      </c>
      <c r="AF1093" t="s">
        <v>29</v>
      </c>
      <c r="AG1093" t="s">
        <v>29</v>
      </c>
      <c r="AJ1093" s="1" t="d">
        <v>2018-04-01</v>
      </c>
      <c r="AK1093" s="1" t="d">
        <v>2018-03-01</v>
      </c>
      <c r="AL1093" s="1" t="d">
        <v>2018-10-01</v>
      </c>
    </row>
    <row r="1094" spans="1:38" x14ac:dyDescent="0.2">
      <c r="A1094" s="7">
        <v>410</v>
      </c>
      <c r="B1094" s="8">
        <v>3</v>
      </c>
      <c r="C1094" s="8">
        <v>6</v>
      </c>
      <c r="D1094" s="8" t="s">
        <v>371</v>
      </c>
      <c r="E1094" s="8" t="s">
        <v>282</v>
      </c>
      <c r="F1094" s="9" t="s">
        <v>283</v>
      </c>
      <c r="G1094" s="10" t="s">
        <v>147</v>
      </c>
      <c r="H1094" s="11" t="s">
        <v>49</v>
      </c>
      <c r="I1094" s="8" t="s">
        <v>50</v>
      </c>
      <c r="J1094" s="12" t="s">
        <v>391</v>
      </c>
      <c r="K1094">
        <v>410</v>
      </c>
      <c r="L1094">
        <v>149</v>
      </c>
      <c r="M1094">
        <v>2018</v>
      </c>
      <c r="N1094">
        <v>1</v>
      </c>
      <c r="O1094" s="1" t="d">
        <v>2018-08-13</v>
      </c>
      <c r="P1094" s="1" t="d">
        <v>2018-08-17</v>
      </c>
      <c r="Q1094" s="1" t="d">
        <v>2018-09-01</v>
      </c>
      <c r="R1094" s="1" t="d">
        <v>2018-09-03</v>
      </c>
      <c r="S1094">
        <v>6.57</v>
      </c>
      <c r="T1094">
        <v>172.08500000000001</v>
      </c>
      <c r="U1094">
        <v>5.0225</v>
      </c>
      <c r="V1094">
        <v>3.0988000000000002</v>
      </c>
      <c r="W1094">
        <v>8</v>
      </c>
      <c r="X1094">
        <v>137.16</v>
      </c>
      <c r="Y1094">
        <v>0.1</v>
      </c>
      <c r="Z1094">
        <v>7.4999999999999997E-2</v>
      </c>
      <c r="AA1094">
        <v>11</v>
      </c>
      <c r="AB1094">
        <v>0</v>
      </c>
      <c r="AC1094" t="s">
        <v>28</v>
      </c>
      <c r="AD1094">
        <v>19</v>
      </c>
      <c r="AE1094">
        <v>18</v>
      </c>
      <c r="AF1094">
        <v>1</v>
      </c>
      <c r="AG1094" t="s">
        <v>29</v>
      </c>
      <c r="AH1094" s="1" t="d">
        <v>2018-04-12</v>
      </c>
      <c r="AI1094" s="1" t="d">
        <v>2018-10-31</v>
      </c>
      <c r="AJ1094" s="1" t="d">
        <v>2018-04-01</v>
      </c>
      <c r="AK1094" s="1" t="d">
        <v>2018-03-01</v>
      </c>
      <c r="AL1094" s="1" t="d">
        <v>2018-10-01</v>
      </c>
    </row>
    <row r="1095" spans="1:38" x14ac:dyDescent="0.2">
      <c r="A1095" s="7">
        <v>411</v>
      </c>
      <c r="B1095" s="8">
        <v>3</v>
      </c>
      <c r="C1095" s="8">
        <v>6</v>
      </c>
      <c r="D1095" s="8" t="s">
        <v>372</v>
      </c>
      <c r="E1095" s="8" t="s">
        <v>135</v>
      </c>
      <c r="F1095" s="9" t="s">
        <v>136</v>
      </c>
      <c r="G1095" s="10" t="s">
        <v>48</v>
      </c>
      <c r="H1095" s="11" t="s">
        <v>49</v>
      </c>
      <c r="I1095" s="8" t="s">
        <v>50</v>
      </c>
      <c r="J1095" s="12" t="s">
        <v>391</v>
      </c>
      <c r="K1095">
        <v>411</v>
      </c>
      <c r="L1095">
        <v>47</v>
      </c>
      <c r="M1095">
        <v>2018</v>
      </c>
      <c r="N1095">
        <v>1</v>
      </c>
      <c r="O1095" s="1" t="d">
        <v>2018-08-08</v>
      </c>
      <c r="P1095" s="1" t="d">
        <v>2018-08-10</v>
      </c>
      <c r="Q1095" s="1" t="d">
        <v>2018-08-15</v>
      </c>
      <c r="R1095" s="1" t="d">
        <v>2018-08-20</v>
      </c>
      <c r="S1095">
        <v>2.2599999999999998</v>
      </c>
      <c r="T1095">
        <v>130.17500000000001</v>
      </c>
      <c r="U1095">
        <v>3.1850000000000001</v>
      </c>
      <c r="V1095">
        <v>1.905</v>
      </c>
      <c r="W1095">
        <v>7</v>
      </c>
      <c r="X1095">
        <v>127</v>
      </c>
      <c r="Y1095">
        <v>5.5E-2</v>
      </c>
      <c r="Z1095">
        <v>4.4999999999999998E-2</v>
      </c>
      <c r="AA1095">
        <v>11.5</v>
      </c>
      <c r="AB1095">
        <v>0</v>
      </c>
      <c r="AC1095" t="s">
        <v>28</v>
      </c>
      <c r="AD1095">
        <v>22</v>
      </c>
      <c r="AE1095">
        <v>13</v>
      </c>
      <c r="AF1095">
        <v>9</v>
      </c>
      <c r="AG1095" t="s">
        <v>29</v>
      </c>
      <c r="AH1095" s="1" t="d">
        <v>2018-04-12</v>
      </c>
      <c r="AI1095" s="1" t="d">
        <v>2018-10-22</v>
      </c>
      <c r="AJ1095" s="1" t="d">
        <v>2018-04-01</v>
      </c>
      <c r="AK1095" s="1" t="d">
        <v>2018-03-01</v>
      </c>
      <c r="AL1095" s="1" t="d">
        <v>2018-10-01</v>
      </c>
    </row>
    <row r="1096" spans="1:38" x14ac:dyDescent="0.2">
      <c r="A1096" s="7">
        <v>412</v>
      </c>
      <c r="B1096" s="8">
        <v>3</v>
      </c>
      <c r="C1096" s="8">
        <v>6</v>
      </c>
      <c r="D1096" s="8" t="s">
        <v>373</v>
      </c>
      <c r="E1096" s="8" t="s">
        <v>247</v>
      </c>
      <c r="F1096" s="9" t="s">
        <v>248</v>
      </c>
      <c r="G1096" s="10" t="s">
        <v>48</v>
      </c>
      <c r="H1096" s="11" t="s">
        <v>49</v>
      </c>
      <c r="I1096" s="8" t="s">
        <v>50</v>
      </c>
      <c r="J1096" s="12" t="s">
        <v>391</v>
      </c>
      <c r="K1096">
        <v>412</v>
      </c>
      <c r="L1096">
        <v>49</v>
      </c>
      <c r="M1096">
        <v>2018</v>
      </c>
      <c r="N1096">
        <v>0</v>
      </c>
      <c r="S1096" t="s">
        <v>30</v>
      </c>
      <c r="T1096" t="s">
        <v>29</v>
      </c>
      <c r="U1096" t="s">
        <v>29</v>
      </c>
      <c r="V1096" t="s">
        <v>29</v>
      </c>
      <c r="W1096" t="s">
        <v>29</v>
      </c>
      <c r="X1096" t="s">
        <v>29</v>
      </c>
      <c r="Y1096" t="s">
        <v>30</v>
      </c>
      <c r="Z1096" t="s">
        <v>29</v>
      </c>
      <c r="AA1096" t="s">
        <v>29</v>
      </c>
      <c r="AB1096" t="s">
        <v>29</v>
      </c>
      <c r="AD1096" t="s">
        <v>29</v>
      </c>
      <c r="AE1096" t="s">
        <v>29</v>
      </c>
      <c r="AF1096" t="s">
        <v>29</v>
      </c>
      <c r="AG1096" t="s">
        <v>29</v>
      </c>
      <c r="AJ1096" s="1" t="d">
        <v>2018-04-01</v>
      </c>
      <c r="AK1096" s="1" t="d">
        <v>2018-03-01</v>
      </c>
      <c r="AL1096" s="1" t="d">
        <v>2018-10-01</v>
      </c>
    </row>
    <row r="1097" spans="1:38" x14ac:dyDescent="0.2">
      <c r="A1097" s="7">
        <v>413</v>
      </c>
      <c r="B1097" s="8">
        <v>3</v>
      </c>
      <c r="C1097" s="8">
        <v>6</v>
      </c>
      <c r="D1097" s="8" t="s">
        <v>374</v>
      </c>
      <c r="E1097" s="8" t="s">
        <v>223</v>
      </c>
      <c r="F1097" s="9" t="s">
        <v>224</v>
      </c>
      <c r="G1097" s="10" t="s">
        <v>48</v>
      </c>
      <c r="H1097" s="11" t="s">
        <v>49</v>
      </c>
      <c r="I1097" s="8" t="s">
        <v>50</v>
      </c>
      <c r="J1097" s="12" t="s">
        <v>391</v>
      </c>
      <c r="K1097">
        <v>413</v>
      </c>
      <c r="L1097">
        <v>147</v>
      </c>
      <c r="M1097">
        <v>2018</v>
      </c>
      <c r="N1097">
        <v>1</v>
      </c>
      <c r="O1097" s="1" t="d">
        <v>2018-09-28</v>
      </c>
      <c r="P1097" s="1" t="d">
        <v>2018-10-01</v>
      </c>
      <c r="Q1097" s="1" t="d">
        <v>2018-10-01</v>
      </c>
      <c r="R1097" s="1" t="d">
        <v>2018-10-05</v>
      </c>
      <c r="S1097">
        <v>12.66</v>
      </c>
      <c r="T1097">
        <v>191.13499999999999</v>
      </c>
      <c r="U1097">
        <v>4.9980000000000002</v>
      </c>
      <c r="V1097">
        <v>3.4289999999999998</v>
      </c>
      <c r="W1097">
        <v>12</v>
      </c>
      <c r="X1097">
        <v>274.32</v>
      </c>
      <c r="Y1097">
        <v>2.7349999999999999</v>
      </c>
      <c r="Z1097">
        <v>0.57499999999999996</v>
      </c>
      <c r="AA1097">
        <v>98</v>
      </c>
      <c r="AB1097">
        <v>0</v>
      </c>
      <c r="AC1097" t="s">
        <v>28</v>
      </c>
      <c r="AD1097">
        <v>95</v>
      </c>
      <c r="AE1097">
        <v>84</v>
      </c>
      <c r="AF1097">
        <v>11</v>
      </c>
      <c r="AG1097" t="s">
        <v>29</v>
      </c>
      <c r="AH1097" s="1" t="d">
        <v>2018-04-05</v>
      </c>
      <c r="AI1097" s="1" t="d">
        <v>2018-11-07</v>
      </c>
      <c r="AJ1097" s="1" t="d">
        <v>2018-04-01</v>
      </c>
      <c r="AK1097" s="1" t="d">
        <v>2018-03-01</v>
      </c>
      <c r="AL1097" s="1" t="d">
        <v>2018-10-01</v>
      </c>
    </row>
    <row r="1098" spans="1:38" x14ac:dyDescent="0.2">
      <c r="A1098" s="7">
        <v>414</v>
      </c>
      <c r="B1098" s="8">
        <v>3</v>
      </c>
      <c r="C1098" s="8">
        <v>6</v>
      </c>
      <c r="D1098" s="8" t="s">
        <v>375</v>
      </c>
      <c r="E1098" s="8" t="s">
        <v>350</v>
      </c>
      <c r="F1098" s="9" t="s">
        <v>351</v>
      </c>
      <c r="G1098" s="10" t="s">
        <v>48</v>
      </c>
      <c r="H1098" s="11" t="s">
        <v>49</v>
      </c>
      <c r="I1098" s="8" t="s">
        <v>50</v>
      </c>
      <c r="J1098" s="12" t="s">
        <v>391</v>
      </c>
      <c r="K1098">
        <v>414</v>
      </c>
      <c r="L1098">
        <v>56</v>
      </c>
      <c r="M1098">
        <v>2018</v>
      </c>
      <c r="N1098">
        <v>1</v>
      </c>
      <c r="O1098" s="1" t="d">
        <v>2018-09-01</v>
      </c>
      <c r="P1098" s="1" t="d">
        <v>2018-09-03</v>
      </c>
      <c r="Q1098" s="1" t="d">
        <v>2018-09-01</v>
      </c>
      <c r="R1098" s="1" t="d">
        <v>2018-09-03</v>
      </c>
      <c r="S1098">
        <v>0.6</v>
      </c>
      <c r="T1098">
        <v>59.372500000000002</v>
      </c>
      <c r="U1098">
        <v>1.764</v>
      </c>
      <c r="V1098">
        <v>1.2954000000000001</v>
      </c>
      <c r="W1098">
        <v>4</v>
      </c>
      <c r="X1098">
        <v>45.72</v>
      </c>
      <c r="Y1098">
        <v>2.8700000000000002E-3</v>
      </c>
      <c r="Z1098">
        <v>2.16E-3</v>
      </c>
      <c r="AA1098">
        <v>2.5</v>
      </c>
      <c r="AB1098">
        <v>0</v>
      </c>
      <c r="AC1098" t="s">
        <v>28</v>
      </c>
      <c r="AD1098">
        <v>5</v>
      </c>
      <c r="AE1098">
        <v>3</v>
      </c>
      <c r="AF1098">
        <v>2</v>
      </c>
      <c r="AG1098" t="s">
        <v>29</v>
      </c>
      <c r="AH1098" s="1" t="d">
        <v>2018-04-19</v>
      </c>
      <c r="AI1098" s="1" t="d">
        <v>2018-10-31</v>
      </c>
      <c r="AJ1098" s="1" t="d">
        <v>2018-04-01</v>
      </c>
      <c r="AK1098" s="1" t="d">
        <v>2018-03-01</v>
      </c>
      <c r="AL1098" s="1" t="d">
        <v>2018-10-01</v>
      </c>
    </row>
    <row r="1099" spans="1:38" x14ac:dyDescent="0.2">
      <c r="A1099" s="7">
        <v>415</v>
      </c>
      <c r="B1099" s="8">
        <v>3</v>
      </c>
      <c r="C1099" s="8">
        <v>6</v>
      </c>
      <c r="D1099" s="8" t="s">
        <v>376</v>
      </c>
      <c r="E1099" s="8" t="s">
        <v>148</v>
      </c>
      <c r="F1099" s="9" t="s">
        <v>149</v>
      </c>
      <c r="G1099" s="10" t="s">
        <v>48</v>
      </c>
      <c r="H1099" s="11" t="s">
        <v>49</v>
      </c>
      <c r="I1099" s="8" t="s">
        <v>50</v>
      </c>
      <c r="J1099" s="12" t="s">
        <v>391</v>
      </c>
      <c r="K1099">
        <v>415</v>
      </c>
      <c r="L1099">
        <v>72</v>
      </c>
      <c r="M1099">
        <v>2018</v>
      </c>
      <c r="N1099">
        <v>1</v>
      </c>
      <c r="O1099" s="1" t="d">
        <v>2018-09-01</v>
      </c>
      <c r="P1099" s="1" t="d">
        <v>2018-09-03</v>
      </c>
      <c r="Q1099" s="1" t="d">
        <v>2018-09-02</v>
      </c>
      <c r="R1099" s="1" t="d">
        <v>2018-09-05</v>
      </c>
      <c r="S1099">
        <v>2.4</v>
      </c>
      <c r="T1099">
        <v>111.76</v>
      </c>
      <c r="U1099">
        <v>4.851</v>
      </c>
      <c r="V1099">
        <v>1.8288</v>
      </c>
      <c r="W1099">
        <v>8</v>
      </c>
      <c r="X1099">
        <v>139.69999999999999</v>
      </c>
      <c r="Y1099">
        <v>0.20499999999999999</v>
      </c>
      <c r="Z1099">
        <v>0.14499999999999999</v>
      </c>
      <c r="AA1099">
        <v>28.5</v>
      </c>
      <c r="AB1099">
        <v>0</v>
      </c>
      <c r="AC1099" t="s">
        <v>28</v>
      </c>
      <c r="AD1099">
        <v>48</v>
      </c>
      <c r="AE1099">
        <v>37</v>
      </c>
      <c r="AF1099">
        <v>11</v>
      </c>
      <c r="AG1099" t="s">
        <v>29</v>
      </c>
      <c r="AH1099" s="1" t="d">
        <v>2018-04-05</v>
      </c>
      <c r="AI1099" s="1" t="d">
        <v>2018-10-31</v>
      </c>
      <c r="AJ1099" s="1" t="d">
        <v>2018-04-01</v>
      </c>
      <c r="AK1099" s="1" t="d">
        <v>2018-03-01</v>
      </c>
      <c r="AL1099" s="1" t="d">
        <v>2018-10-01</v>
      </c>
    </row>
    <row r="1100" spans="1:38" x14ac:dyDescent="0.2">
      <c r="A1100" s="7">
        <v>416</v>
      </c>
      <c r="B1100" s="8">
        <v>3</v>
      </c>
      <c r="C1100" s="8">
        <v>6</v>
      </c>
      <c r="D1100" s="8" t="s">
        <v>377</v>
      </c>
      <c r="E1100" s="8" t="s">
        <v>290</v>
      </c>
      <c r="F1100" s="9" t="s">
        <v>291</v>
      </c>
      <c r="G1100" s="10" t="s">
        <v>48</v>
      </c>
      <c r="H1100" s="11" t="s">
        <v>49</v>
      </c>
      <c r="I1100" s="8" t="s">
        <v>50</v>
      </c>
      <c r="J1100" s="12" t="s">
        <v>391</v>
      </c>
      <c r="K1100">
        <v>416</v>
      </c>
      <c r="L1100">
        <v>33</v>
      </c>
      <c r="M1100">
        <v>2018</v>
      </c>
      <c r="N1100">
        <v>1</v>
      </c>
      <c r="O1100" s="1" t="d">
        <v>2018-08-01</v>
      </c>
      <c r="P1100" s="1" t="d">
        <v>2018-08-06</v>
      </c>
      <c r="Q1100" s="1" t="d">
        <v>2018-08-13</v>
      </c>
      <c r="R1100" s="1" t="d">
        <v>2018-08-15</v>
      </c>
      <c r="S1100">
        <v>2.04</v>
      </c>
      <c r="T1100">
        <v>102.235</v>
      </c>
      <c r="U1100">
        <v>2.4990000000000001</v>
      </c>
      <c r="V1100">
        <v>1.7525999999999999</v>
      </c>
      <c r="W1100">
        <v>3</v>
      </c>
      <c r="X1100">
        <v>86.36</v>
      </c>
      <c r="Y1100">
        <v>5.5E-2</v>
      </c>
      <c r="Z1100">
        <v>3.2969999999999999E-2</v>
      </c>
      <c r="AA1100">
        <v>8.8000000000000007</v>
      </c>
      <c r="AB1100">
        <v>0</v>
      </c>
      <c r="AC1100" t="s">
        <v>28</v>
      </c>
      <c r="AD1100">
        <v>25</v>
      </c>
      <c r="AE1100">
        <v>22</v>
      </c>
      <c r="AF1100">
        <v>3</v>
      </c>
      <c r="AG1100" t="s">
        <v>29</v>
      </c>
      <c r="AH1100" s="1" t="d">
        <v>2018-04-12</v>
      </c>
      <c r="AI1100" s="1" t="d">
        <v>2018-11-21</v>
      </c>
      <c r="AJ1100" s="1" t="d">
        <v>2018-04-01</v>
      </c>
      <c r="AK1100" s="1" t="d">
        <v>2018-03-01</v>
      </c>
      <c r="AL1100" s="1" t="d">
        <v>2018-10-01</v>
      </c>
    </row>
    <row r="1101" spans="1:38" x14ac:dyDescent="0.2">
      <c r="A1101" s="7">
        <v>417</v>
      </c>
      <c r="B1101" s="8">
        <v>3</v>
      </c>
      <c r="C1101" s="8">
        <v>7</v>
      </c>
      <c r="D1101" s="8" t="s">
        <v>365</v>
      </c>
      <c r="E1101" s="8" t="s">
        <v>100</v>
      </c>
      <c r="F1101" s="9" t="s">
        <v>101</v>
      </c>
      <c r="G1101" s="10" t="s">
        <v>48</v>
      </c>
      <c r="H1101" s="11" t="s">
        <v>49</v>
      </c>
      <c r="I1101" s="8" t="s">
        <v>50</v>
      </c>
      <c r="J1101" s="12" t="s">
        <v>391</v>
      </c>
      <c r="K1101">
        <v>417</v>
      </c>
      <c r="L1101">
        <v>152</v>
      </c>
      <c r="M1101">
        <v>2018</v>
      </c>
      <c r="N1101" t="s">
        <v>29</v>
      </c>
      <c r="S1101" t="s">
        <v>30</v>
      </c>
      <c r="T1101" t="s">
        <v>29</v>
      </c>
      <c r="U1101" t="s">
        <v>29</v>
      </c>
      <c r="V1101" t="s">
        <v>29</v>
      </c>
      <c r="W1101" t="s">
        <v>29</v>
      </c>
      <c r="X1101" t="s">
        <v>29</v>
      </c>
      <c r="Y1101" t="s">
        <v>30</v>
      </c>
      <c r="Z1101" t="s">
        <v>29</v>
      </c>
      <c r="AA1101" t="s">
        <v>29</v>
      </c>
      <c r="AB1101" t="s">
        <v>29</v>
      </c>
      <c r="AD1101" t="s">
        <v>29</v>
      </c>
      <c r="AE1101" t="s">
        <v>29</v>
      </c>
      <c r="AF1101" t="s">
        <v>29</v>
      </c>
      <c r="AG1101" t="s">
        <v>29</v>
      </c>
      <c r="AJ1101" s="1" t="d">
        <v>2018-04-01</v>
      </c>
      <c r="AK1101" s="1" t="d">
        <v>2018-03-01</v>
      </c>
      <c r="AL1101" s="1" t="d">
        <v>2018-10-01</v>
      </c>
    </row>
    <row r="1102" spans="1:38" x14ac:dyDescent="0.2">
      <c r="A1102" s="7">
        <v>418</v>
      </c>
      <c r="B1102" s="8">
        <v>3</v>
      </c>
      <c r="C1102" s="8">
        <v>7</v>
      </c>
      <c r="D1102" s="8" t="s">
        <v>366</v>
      </c>
      <c r="E1102" s="8" t="s">
        <v>132</v>
      </c>
      <c r="F1102" s="9" t="s">
        <v>133</v>
      </c>
      <c r="G1102" s="10" t="s">
        <v>113</v>
      </c>
      <c r="H1102" s="11" t="s">
        <v>49</v>
      </c>
      <c r="I1102" s="8" t="s">
        <v>50</v>
      </c>
      <c r="J1102" s="12" t="s">
        <v>391</v>
      </c>
      <c r="K1102">
        <v>418</v>
      </c>
      <c r="L1102">
        <v>9</v>
      </c>
      <c r="M1102">
        <v>2018</v>
      </c>
      <c r="N1102">
        <v>1</v>
      </c>
      <c r="S1102">
        <v>13.2</v>
      </c>
      <c r="T1102">
        <v>146.05000000000001</v>
      </c>
      <c r="U1102">
        <v>5.9779999999999998</v>
      </c>
      <c r="V1102">
        <v>2.2351999999999999</v>
      </c>
      <c r="W1102">
        <v>18</v>
      </c>
      <c r="X1102">
        <v>579.12</v>
      </c>
      <c r="Y1102">
        <v>13.02</v>
      </c>
      <c r="Z1102">
        <v>0.47749999999999998</v>
      </c>
      <c r="AA1102">
        <v>353.06</v>
      </c>
      <c r="AB1102">
        <v>0</v>
      </c>
      <c r="AC1102" t="s">
        <v>33</v>
      </c>
      <c r="AD1102" t="s">
        <v>29</v>
      </c>
      <c r="AE1102" t="s">
        <v>29</v>
      </c>
      <c r="AF1102" t="s">
        <v>29</v>
      </c>
      <c r="AG1102" t="s">
        <v>29</v>
      </c>
      <c r="AH1102" s="1" t="d">
        <v>2018-03-29</v>
      </c>
      <c r="AI1102" s="1" t="d">
        <v>2018-11-28</v>
      </c>
      <c r="AJ1102" s="1" t="d">
        <v>2018-04-01</v>
      </c>
      <c r="AK1102" s="1" t="d">
        <v>2018-03-01</v>
      </c>
      <c r="AL1102" s="1" t="d">
        <v>2018-10-01</v>
      </c>
    </row>
    <row r="1103" spans="1:38" x14ac:dyDescent="0.2">
      <c r="A1103" s="7">
        <v>419</v>
      </c>
      <c r="B1103" s="8">
        <v>3</v>
      </c>
      <c r="C1103" s="8">
        <v>7</v>
      </c>
      <c r="D1103" s="8" t="s">
        <v>367</v>
      </c>
      <c r="E1103" s="8" t="s">
        <v>184</v>
      </c>
      <c r="F1103" s="9" t="s">
        <v>185</v>
      </c>
      <c r="G1103" s="10" t="s">
        <v>48</v>
      </c>
      <c r="H1103" s="11" t="s">
        <v>49</v>
      </c>
      <c r="I1103" s="8" t="s">
        <v>50</v>
      </c>
      <c r="J1103" s="12" t="s">
        <v>391</v>
      </c>
      <c r="K1103">
        <v>419</v>
      </c>
      <c r="L1103">
        <v>16</v>
      </c>
      <c r="M1103">
        <v>2018</v>
      </c>
      <c r="N1103">
        <v>0</v>
      </c>
      <c r="S1103" t="s">
        <v>30</v>
      </c>
      <c r="T1103" t="s">
        <v>29</v>
      </c>
      <c r="U1103" t="s">
        <v>29</v>
      </c>
      <c r="V1103" t="s">
        <v>29</v>
      </c>
      <c r="W1103" t="s">
        <v>29</v>
      </c>
      <c r="X1103" t="s">
        <v>29</v>
      </c>
      <c r="Y1103" t="s">
        <v>30</v>
      </c>
      <c r="Z1103" t="s">
        <v>29</v>
      </c>
      <c r="AA1103" t="s">
        <v>29</v>
      </c>
      <c r="AB1103" t="s">
        <v>29</v>
      </c>
      <c r="AD1103" t="s">
        <v>29</v>
      </c>
      <c r="AE1103" t="s">
        <v>29</v>
      </c>
      <c r="AF1103" t="s">
        <v>29</v>
      </c>
      <c r="AG1103" t="s">
        <v>29</v>
      </c>
      <c r="AJ1103" s="1" t="d">
        <v>2018-04-01</v>
      </c>
      <c r="AK1103" s="1" t="d">
        <v>2018-03-01</v>
      </c>
      <c r="AL1103" s="1" t="d">
        <v>2018-10-01</v>
      </c>
    </row>
    <row r="1104" spans="1:38" x14ac:dyDescent="0.2">
      <c r="A1104" s="7">
        <v>420</v>
      </c>
      <c r="B1104" s="8">
        <v>3</v>
      </c>
      <c r="C1104" s="8">
        <v>7</v>
      </c>
      <c r="D1104" s="8" t="s">
        <v>368</v>
      </c>
      <c r="E1104" s="8" t="s">
        <v>317</v>
      </c>
      <c r="F1104" s="9" t="s">
        <v>318</v>
      </c>
      <c r="G1104" s="10" t="s">
        <v>48</v>
      </c>
      <c r="H1104" s="11" t="s">
        <v>49</v>
      </c>
      <c r="I1104" s="8" t="s">
        <v>50</v>
      </c>
      <c r="J1104" s="12" t="s">
        <v>391</v>
      </c>
      <c r="K1104">
        <v>420</v>
      </c>
      <c r="L1104">
        <v>65</v>
      </c>
      <c r="M1104">
        <v>2018</v>
      </c>
      <c r="N1104">
        <v>1</v>
      </c>
      <c r="O1104" s="1" t="d">
        <v>2018-08-27</v>
      </c>
      <c r="P1104" s="1" t="d">
        <v>2018-08-29</v>
      </c>
      <c r="Q1104" s="1" t="d">
        <v>2018-08-31</v>
      </c>
      <c r="R1104" s="1" t="d">
        <v>2018-09-03</v>
      </c>
      <c r="S1104">
        <v>1.39</v>
      </c>
      <c r="T1104">
        <v>119.38</v>
      </c>
      <c r="U1104">
        <v>2.4990000000000001</v>
      </c>
      <c r="V1104">
        <v>1.5748</v>
      </c>
      <c r="W1104">
        <v>6</v>
      </c>
      <c r="X1104">
        <v>182.88</v>
      </c>
      <c r="Y1104">
        <v>0.08</v>
      </c>
      <c r="Z1104">
        <v>6.4210000000000003E-2</v>
      </c>
      <c r="AA1104">
        <v>15</v>
      </c>
      <c r="AB1104">
        <v>0</v>
      </c>
      <c r="AC1104" t="s">
        <v>28</v>
      </c>
      <c r="AD1104">
        <v>30</v>
      </c>
      <c r="AE1104">
        <v>28</v>
      </c>
      <c r="AF1104">
        <v>2</v>
      </c>
      <c r="AG1104" t="s">
        <v>29</v>
      </c>
      <c r="AH1104" s="1" t="d">
        <v>2018-04-05</v>
      </c>
      <c r="AI1104" s="1" t="d">
        <v>2018-10-17</v>
      </c>
      <c r="AJ1104" s="1" t="d">
        <v>2018-04-01</v>
      </c>
      <c r="AK1104" s="1" t="d">
        <v>2018-03-01</v>
      </c>
      <c r="AL1104" s="1" t="d">
        <v>2018-10-01</v>
      </c>
    </row>
    <row r="1105" spans="1:38" x14ac:dyDescent="0.2">
      <c r="A1105" s="7">
        <v>421</v>
      </c>
      <c r="B1105" s="8">
        <v>3</v>
      </c>
      <c r="C1105" s="8">
        <v>7</v>
      </c>
      <c r="D1105" s="8" t="s">
        <v>369</v>
      </c>
      <c r="E1105" s="8" t="s">
        <v>176</v>
      </c>
      <c r="F1105" s="9" t="s">
        <v>177</v>
      </c>
      <c r="G1105" s="10" t="s">
        <v>48</v>
      </c>
      <c r="H1105" s="11" t="s">
        <v>49</v>
      </c>
      <c r="I1105" s="8" t="s">
        <v>50</v>
      </c>
      <c r="J1105" s="12" t="s">
        <v>391</v>
      </c>
      <c r="K1105">
        <v>421</v>
      </c>
      <c r="L1105">
        <v>126</v>
      </c>
      <c r="M1105">
        <v>2018</v>
      </c>
      <c r="N1105">
        <v>1</v>
      </c>
      <c r="O1105" s="1" t="d">
        <v>2018-09-05</v>
      </c>
      <c r="P1105" s="1" t="d">
        <v>2018-09-07</v>
      </c>
      <c r="Q1105" s="1" t="d">
        <v>2018-09-21</v>
      </c>
      <c r="R1105" s="1" t="d">
        <v>2018-09-26</v>
      </c>
      <c r="S1105">
        <v>4.51</v>
      </c>
      <c r="T1105">
        <v>143.51</v>
      </c>
      <c r="U1105">
        <v>4.3609999999999998</v>
      </c>
      <c r="V1105">
        <v>2.7178</v>
      </c>
      <c r="W1105">
        <v>5</v>
      </c>
      <c r="X1105">
        <v>274.32</v>
      </c>
      <c r="Y1105">
        <v>1.87</v>
      </c>
      <c r="Z1105">
        <v>0.67</v>
      </c>
      <c r="AA1105">
        <v>84.5</v>
      </c>
      <c r="AB1105">
        <v>25</v>
      </c>
      <c r="AC1105" t="s">
        <v>28</v>
      </c>
      <c r="AD1105">
        <v>159</v>
      </c>
      <c r="AE1105">
        <v>136</v>
      </c>
      <c r="AF1105">
        <v>23</v>
      </c>
      <c r="AG1105" t="s">
        <v>29</v>
      </c>
      <c r="AH1105" s="1" t="d">
        <v>2018-04-05</v>
      </c>
      <c r="AI1105" s="1" t="d">
        <v>2018-10-22</v>
      </c>
      <c r="AJ1105" s="1" t="d">
        <v>2018-04-01</v>
      </c>
      <c r="AK1105" s="1" t="d">
        <v>2018-03-01</v>
      </c>
      <c r="AL1105" s="1" t="d">
        <v>2018-10-01</v>
      </c>
    </row>
    <row r="1106" spans="1:38" x14ac:dyDescent="0.2">
      <c r="A1106" s="7">
        <v>422</v>
      </c>
      <c r="B1106" s="8">
        <v>3</v>
      </c>
      <c r="C1106" s="8">
        <v>7</v>
      </c>
      <c r="D1106" s="8" t="s">
        <v>370</v>
      </c>
      <c r="E1106" s="8" t="s">
        <v>330</v>
      </c>
      <c r="F1106" s="9" t="s">
        <v>330</v>
      </c>
      <c r="G1106" s="10" t="s">
        <v>48</v>
      </c>
      <c r="H1106" s="11" t="s">
        <v>49</v>
      </c>
      <c r="I1106" s="8" t="s">
        <v>50</v>
      </c>
      <c r="J1106" s="12" t="s">
        <v>391</v>
      </c>
      <c r="K1106">
        <v>422</v>
      </c>
      <c r="L1106">
        <v>99</v>
      </c>
      <c r="M1106">
        <v>2018</v>
      </c>
      <c r="N1106" t="s">
        <v>29</v>
      </c>
      <c r="S1106" t="s">
        <v>30</v>
      </c>
      <c r="T1106" t="s">
        <v>29</v>
      </c>
      <c r="U1106" t="s">
        <v>29</v>
      </c>
      <c r="V1106" t="s">
        <v>29</v>
      </c>
      <c r="W1106" t="s">
        <v>29</v>
      </c>
      <c r="X1106" t="s">
        <v>29</v>
      </c>
      <c r="Y1106" t="s">
        <v>30</v>
      </c>
      <c r="Z1106" t="s">
        <v>29</v>
      </c>
      <c r="AA1106" t="s">
        <v>29</v>
      </c>
      <c r="AB1106" t="s">
        <v>29</v>
      </c>
      <c r="AD1106" t="s">
        <v>29</v>
      </c>
      <c r="AE1106" t="s">
        <v>29</v>
      </c>
      <c r="AF1106" t="s">
        <v>29</v>
      </c>
      <c r="AG1106" t="s">
        <v>29</v>
      </c>
      <c r="AJ1106" s="1" t="d">
        <v>2018-04-01</v>
      </c>
      <c r="AK1106" s="1" t="d">
        <v>2018-03-01</v>
      </c>
      <c r="AL1106" s="1" t="d">
        <v>2018-10-01</v>
      </c>
    </row>
    <row r="1107" spans="1:38" x14ac:dyDescent="0.2">
      <c r="A1107" s="7">
        <v>423</v>
      </c>
      <c r="B1107" s="8">
        <v>3</v>
      </c>
      <c r="C1107" s="8">
        <v>7</v>
      </c>
      <c r="D1107" s="8" t="s">
        <v>371</v>
      </c>
      <c r="E1107" s="8" t="s">
        <v>92</v>
      </c>
      <c r="F1107" s="9" t="s">
        <v>93</v>
      </c>
      <c r="G1107" s="10" t="s">
        <v>94</v>
      </c>
      <c r="H1107" s="11" t="s">
        <v>49</v>
      </c>
      <c r="I1107" s="8" t="s">
        <v>50</v>
      </c>
      <c r="J1107" s="12" t="s">
        <v>391</v>
      </c>
      <c r="K1107">
        <v>423</v>
      </c>
      <c r="L1107">
        <v>93</v>
      </c>
      <c r="M1107">
        <v>2018</v>
      </c>
      <c r="N1107">
        <v>0</v>
      </c>
      <c r="S1107" t="s">
        <v>30</v>
      </c>
      <c r="T1107" t="s">
        <v>29</v>
      </c>
      <c r="U1107" t="s">
        <v>29</v>
      </c>
      <c r="V1107" t="s">
        <v>29</v>
      </c>
      <c r="W1107" t="s">
        <v>29</v>
      </c>
      <c r="X1107" t="s">
        <v>29</v>
      </c>
      <c r="Y1107" t="s">
        <v>30</v>
      </c>
      <c r="Z1107" t="s">
        <v>29</v>
      </c>
      <c r="AA1107" t="s">
        <v>29</v>
      </c>
      <c r="AB1107" t="s">
        <v>29</v>
      </c>
      <c r="AD1107" t="s">
        <v>29</v>
      </c>
      <c r="AE1107" t="s">
        <v>29</v>
      </c>
      <c r="AF1107" t="s">
        <v>29</v>
      </c>
      <c r="AG1107" t="s">
        <v>29</v>
      </c>
      <c r="AJ1107" s="1" t="d">
        <v>2018-04-01</v>
      </c>
      <c r="AK1107" s="1" t="d">
        <v>2018-03-01</v>
      </c>
      <c r="AL1107" s="1" t="d">
        <v>2018-10-01</v>
      </c>
    </row>
    <row r="1108" spans="1:38" x14ac:dyDescent="0.2">
      <c r="A1108" s="7">
        <v>424</v>
      </c>
      <c r="B1108" s="8">
        <v>3</v>
      </c>
      <c r="C1108" s="8">
        <v>7</v>
      </c>
      <c r="D1108" s="8" t="s">
        <v>372</v>
      </c>
      <c r="E1108" s="8" t="s">
        <v>174</v>
      </c>
      <c r="F1108" s="9" t="s">
        <v>174</v>
      </c>
      <c r="G1108" s="10" t="s">
        <v>48</v>
      </c>
      <c r="H1108" s="11" t="s">
        <v>49</v>
      </c>
      <c r="I1108" s="8" t="s">
        <v>50</v>
      </c>
      <c r="J1108" s="12" t="s">
        <v>391</v>
      </c>
      <c r="K1108">
        <v>424</v>
      </c>
      <c r="L1108">
        <v>140</v>
      </c>
      <c r="M1108">
        <v>2018</v>
      </c>
      <c r="N1108">
        <v>0</v>
      </c>
      <c r="S1108" t="s">
        <v>30</v>
      </c>
      <c r="T1108" t="s">
        <v>29</v>
      </c>
      <c r="U1108" t="s">
        <v>29</v>
      </c>
      <c r="V1108" t="s">
        <v>29</v>
      </c>
      <c r="W1108" t="s">
        <v>29</v>
      </c>
      <c r="X1108" t="s">
        <v>29</v>
      </c>
      <c r="Y1108" t="s">
        <v>30</v>
      </c>
      <c r="Z1108" t="s">
        <v>29</v>
      </c>
      <c r="AA1108" t="s">
        <v>29</v>
      </c>
      <c r="AB1108" t="s">
        <v>29</v>
      </c>
      <c r="AD1108" t="s">
        <v>29</v>
      </c>
      <c r="AE1108" t="s">
        <v>29</v>
      </c>
      <c r="AF1108" t="s">
        <v>29</v>
      </c>
      <c r="AG1108" t="s">
        <v>29</v>
      </c>
      <c r="AJ1108" s="1" t="d">
        <v>2018-04-01</v>
      </c>
      <c r="AK1108" s="1" t="d">
        <v>2018-03-01</v>
      </c>
      <c r="AL1108" s="1" t="d">
        <v>2018-10-01</v>
      </c>
    </row>
    <row r="1109" spans="1:38" x14ac:dyDescent="0.2">
      <c r="A1109" s="7">
        <v>425</v>
      </c>
      <c r="B1109" s="8">
        <v>3</v>
      </c>
      <c r="C1109" s="8">
        <v>7</v>
      </c>
      <c r="D1109" s="8" t="s">
        <v>373</v>
      </c>
      <c r="E1109" s="8" t="s">
        <v>219</v>
      </c>
      <c r="F1109" s="9" t="s">
        <v>220</v>
      </c>
      <c r="G1109" s="10" t="s">
        <v>48</v>
      </c>
      <c r="H1109" s="11" t="s">
        <v>49</v>
      </c>
      <c r="I1109" s="8" t="s">
        <v>50</v>
      </c>
      <c r="J1109" s="12" t="s">
        <v>391</v>
      </c>
      <c r="K1109">
        <v>425</v>
      </c>
      <c r="L1109">
        <v>66</v>
      </c>
      <c r="M1109">
        <v>2018</v>
      </c>
      <c r="N1109">
        <v>1</v>
      </c>
      <c r="O1109" s="1" t="d">
        <v>2018-09-03</v>
      </c>
      <c r="P1109" s="1" t="d">
        <v>2018-09-05</v>
      </c>
      <c r="Q1109" s="1" t="d">
        <v>2018-09-10</v>
      </c>
      <c r="R1109" s="1" t="d">
        <v>2018-09-10</v>
      </c>
      <c r="S1109">
        <v>1.32</v>
      </c>
      <c r="T1109">
        <v>82.232500000000002</v>
      </c>
      <c r="U1109">
        <v>2.4744999999999999</v>
      </c>
      <c r="V1109">
        <v>1.5748</v>
      </c>
      <c r="W1109">
        <v>2</v>
      </c>
      <c r="X1109">
        <v>86.36</v>
      </c>
      <c r="Y1109">
        <v>5.4099999999999999E-3</v>
      </c>
      <c r="Z1109">
        <v>4.6499999999999996E-3</v>
      </c>
      <c r="AA1109">
        <v>28</v>
      </c>
      <c r="AB1109">
        <v>0</v>
      </c>
      <c r="AC1109" t="s">
        <v>28</v>
      </c>
      <c r="AD1109">
        <v>4</v>
      </c>
      <c r="AE1109">
        <v>4</v>
      </c>
      <c r="AF1109">
        <v>0</v>
      </c>
      <c r="AG1109" t="s">
        <v>29</v>
      </c>
      <c r="AI1109" s="1" t="d">
        <v>2018-10-31</v>
      </c>
      <c r="AJ1109" s="1" t="d">
        <v>2018-04-01</v>
      </c>
      <c r="AK1109" s="1" t="d">
        <v>2018-03-01</v>
      </c>
      <c r="AL1109" s="1" t="d">
        <v>2018-10-01</v>
      </c>
    </row>
    <row r="1110" spans="1:38" x14ac:dyDescent="0.2">
      <c r="A1110" s="7">
        <v>426</v>
      </c>
      <c r="B1110" s="8">
        <v>3</v>
      </c>
      <c r="C1110" s="8">
        <v>7</v>
      </c>
      <c r="D1110" s="8" t="s">
        <v>374</v>
      </c>
      <c r="E1110" s="8" t="s">
        <v>253</v>
      </c>
      <c r="F1110" s="9" t="s">
        <v>254</v>
      </c>
      <c r="G1110" s="10" t="s">
        <v>48</v>
      </c>
      <c r="H1110" s="11" t="s">
        <v>49</v>
      </c>
      <c r="I1110" s="8" t="s">
        <v>50</v>
      </c>
      <c r="J1110" s="12" t="s">
        <v>391</v>
      </c>
      <c r="K1110">
        <v>426</v>
      </c>
      <c r="L1110">
        <v>70</v>
      </c>
      <c r="M1110">
        <v>2018</v>
      </c>
      <c r="N1110">
        <v>0</v>
      </c>
      <c r="S1110" t="s">
        <v>30</v>
      </c>
      <c r="T1110" t="s">
        <v>29</v>
      </c>
      <c r="U1110" t="s">
        <v>29</v>
      </c>
      <c r="V1110" t="s">
        <v>29</v>
      </c>
      <c r="W1110" t="s">
        <v>29</v>
      </c>
      <c r="X1110" t="s">
        <v>29</v>
      </c>
      <c r="Y1110" t="s">
        <v>30</v>
      </c>
      <c r="Z1110" t="s">
        <v>29</v>
      </c>
      <c r="AA1110" t="s">
        <v>29</v>
      </c>
      <c r="AB1110" t="s">
        <v>29</v>
      </c>
      <c r="AD1110" t="s">
        <v>29</v>
      </c>
      <c r="AE1110" t="s">
        <v>29</v>
      </c>
      <c r="AF1110" t="s">
        <v>29</v>
      </c>
      <c r="AG1110" t="s">
        <v>29</v>
      </c>
      <c r="AJ1110" s="1" t="d">
        <v>2018-04-01</v>
      </c>
      <c r="AK1110" s="1" t="d">
        <v>2018-03-01</v>
      </c>
      <c r="AL1110" s="1" t="d">
        <v>2018-10-01</v>
      </c>
    </row>
    <row r="1111" spans="1:38" x14ac:dyDescent="0.2">
      <c r="A1111" s="7">
        <v>427</v>
      </c>
      <c r="B1111" s="8">
        <v>3</v>
      </c>
      <c r="C1111" s="8">
        <v>7</v>
      </c>
      <c r="D1111" s="8" t="s">
        <v>375</v>
      </c>
      <c r="E1111" s="8" t="s">
        <v>249</v>
      </c>
      <c r="F1111" s="9" t="s">
        <v>250</v>
      </c>
      <c r="G1111" s="10" t="s">
        <v>48</v>
      </c>
      <c r="H1111" s="11" t="s">
        <v>49</v>
      </c>
      <c r="I1111" s="8" t="s">
        <v>50</v>
      </c>
      <c r="J1111" s="12" t="s">
        <v>391</v>
      </c>
      <c r="K1111">
        <v>427</v>
      </c>
      <c r="L1111">
        <v>88</v>
      </c>
      <c r="M1111">
        <v>2018</v>
      </c>
      <c r="N1111">
        <v>1</v>
      </c>
      <c r="O1111" s="1" t="d">
        <v>2018-08-22</v>
      </c>
      <c r="P1111" s="1" t="d">
        <v>2018-08-27</v>
      </c>
      <c r="Q1111" s="1" t="d">
        <v>2018-09-03</v>
      </c>
      <c r="R1111" s="1" t="d">
        <v>2018-09-07</v>
      </c>
      <c r="S1111">
        <v>2.93</v>
      </c>
      <c r="T1111">
        <v>124.46</v>
      </c>
      <c r="U1111">
        <v>3.7730000000000001</v>
      </c>
      <c r="V1111">
        <v>2.2351999999999999</v>
      </c>
      <c r="W1111">
        <v>7</v>
      </c>
      <c r="X1111">
        <v>226.06</v>
      </c>
      <c r="Y1111">
        <v>0.12</v>
      </c>
      <c r="Z1111">
        <v>7.0000000000000007E-2</v>
      </c>
      <c r="AA1111">
        <v>12.5</v>
      </c>
      <c r="AB1111">
        <v>0</v>
      </c>
      <c r="AC1111" t="s">
        <v>28</v>
      </c>
      <c r="AD1111">
        <v>28</v>
      </c>
      <c r="AE1111">
        <v>27</v>
      </c>
      <c r="AF1111">
        <v>1</v>
      </c>
      <c r="AG1111" t="s">
        <v>29</v>
      </c>
      <c r="AH1111" s="1" t="d">
        <v>2018-04-19</v>
      </c>
      <c r="AI1111" s="1" t="d">
        <v>2018-10-22</v>
      </c>
      <c r="AJ1111" s="1" t="d">
        <v>2018-04-01</v>
      </c>
      <c r="AK1111" s="1" t="d">
        <v>2018-03-01</v>
      </c>
      <c r="AL1111" s="1" t="d">
        <v>2018-10-01</v>
      </c>
    </row>
    <row r="1112" spans="1:38" x14ac:dyDescent="0.2">
      <c r="A1112" s="7">
        <v>428</v>
      </c>
      <c r="B1112" s="8">
        <v>3</v>
      </c>
      <c r="C1112" s="8">
        <v>7</v>
      </c>
      <c r="D1112" s="8" t="s">
        <v>376</v>
      </c>
      <c r="E1112" s="8" t="s">
        <v>301</v>
      </c>
      <c r="F1112" s="9" t="s">
        <v>302</v>
      </c>
      <c r="G1112" s="10" t="s">
        <v>48</v>
      </c>
      <c r="H1112" s="11" t="s">
        <v>49</v>
      </c>
      <c r="I1112" s="8" t="s">
        <v>50</v>
      </c>
      <c r="J1112" s="12" t="s">
        <v>391</v>
      </c>
      <c r="K1112">
        <v>428</v>
      </c>
      <c r="L1112">
        <v>46</v>
      </c>
      <c r="M1112">
        <v>2018</v>
      </c>
      <c r="N1112">
        <v>1</v>
      </c>
      <c r="O1112" s="1" t="d">
        <v>2018-07-09</v>
      </c>
      <c r="P1112" s="1" t="d">
        <v>2018-07-09</v>
      </c>
      <c r="Q1112" s="1" t="d">
        <v>2018-07-18</v>
      </c>
      <c r="R1112" s="1" t="d">
        <v>2018-07-20</v>
      </c>
      <c r="S1112">
        <v>2.06</v>
      </c>
      <c r="T1112">
        <v>139.69999999999999</v>
      </c>
      <c r="U1112">
        <v>2.9155000000000002</v>
      </c>
      <c r="V1112">
        <v>1.7525999999999999</v>
      </c>
      <c r="W1112">
        <v>7</v>
      </c>
      <c r="X1112">
        <v>121.92</v>
      </c>
      <c r="Y1112">
        <v>7.4999999999999997E-2</v>
      </c>
      <c r="Z1112">
        <v>5.5E-2</v>
      </c>
      <c r="AA1112">
        <v>11.8</v>
      </c>
      <c r="AB1112">
        <v>0</v>
      </c>
      <c r="AC1112" t="s">
        <v>28</v>
      </c>
      <c r="AD1112">
        <v>20</v>
      </c>
      <c r="AE1112">
        <v>18</v>
      </c>
      <c r="AF1112">
        <v>2</v>
      </c>
      <c r="AG1112" t="s">
        <v>29</v>
      </c>
      <c r="AH1112" s="1" t="d">
        <v>2018-03-29</v>
      </c>
      <c r="AI1112" s="1" t="d">
        <v>2018-11-07</v>
      </c>
      <c r="AJ1112" s="1" t="d">
        <v>2018-04-01</v>
      </c>
      <c r="AK1112" s="1" t="d">
        <v>2018-03-01</v>
      </c>
      <c r="AL1112" s="1" t="d">
        <v>2018-10-01</v>
      </c>
    </row>
    <row r="1113" spans="1:38" x14ac:dyDescent="0.2">
      <c r="A1113" s="7">
        <v>429</v>
      </c>
      <c r="B1113" s="8">
        <v>3</v>
      </c>
      <c r="C1113" s="8">
        <v>7</v>
      </c>
      <c r="D1113" s="8" t="s">
        <v>377</v>
      </c>
      <c r="E1113" s="8" t="s">
        <v>126</v>
      </c>
      <c r="F1113" s="9" t="s">
        <v>127</v>
      </c>
      <c r="G1113" s="10" t="s">
        <v>48</v>
      </c>
      <c r="H1113" s="11" t="s">
        <v>49</v>
      </c>
      <c r="I1113" s="8" t="s">
        <v>50</v>
      </c>
      <c r="J1113" s="12" t="s">
        <v>391</v>
      </c>
      <c r="K1113">
        <v>429</v>
      </c>
      <c r="L1113">
        <v>27</v>
      </c>
      <c r="M1113">
        <v>2018</v>
      </c>
      <c r="N1113">
        <v>1</v>
      </c>
      <c r="O1113" s="1" t="d">
        <v>2018-09-14</v>
      </c>
      <c r="P1113" s="1" t="d">
        <v>2018-09-19</v>
      </c>
      <c r="Q1113" s="1" t="d">
        <v>2018-09-14</v>
      </c>
      <c r="R1113" s="1" t="d">
        <v>2018-09-19</v>
      </c>
      <c r="S1113">
        <v>0.66</v>
      </c>
      <c r="T1113">
        <v>81.915000000000006</v>
      </c>
      <c r="U1113">
        <v>1.911</v>
      </c>
      <c r="V1113">
        <v>1.2192000000000001</v>
      </c>
      <c r="W1113">
        <v>7</v>
      </c>
      <c r="X1113">
        <v>121.92</v>
      </c>
      <c r="Y1113">
        <v>6.157E-2</v>
      </c>
      <c r="Z1113">
        <v>6.157E-2</v>
      </c>
      <c r="AA1113">
        <v>16.5</v>
      </c>
      <c r="AB1113">
        <v>0</v>
      </c>
      <c r="AC1113" t="s">
        <v>28</v>
      </c>
      <c r="AD1113">
        <v>26</v>
      </c>
      <c r="AE1113">
        <v>21</v>
      </c>
      <c r="AF1113">
        <v>5</v>
      </c>
      <c r="AG1113" t="s">
        <v>29</v>
      </c>
      <c r="AH1113" s="1" t="d">
        <v>2018-03-15</v>
      </c>
      <c r="AI1113" s="1" t="d">
        <v>2018-10-17</v>
      </c>
      <c r="AJ1113" s="1" t="d">
        <v>2018-04-01</v>
      </c>
      <c r="AK1113" s="1" t="d">
        <v>2018-03-01</v>
      </c>
      <c r="AL1113" s="1" t="d">
        <v>2018-10-01</v>
      </c>
    </row>
    <row r="1114" spans="1:38" x14ac:dyDescent="0.2">
      <c r="A1114" s="7">
        <v>430</v>
      </c>
      <c r="B1114" s="8">
        <v>3</v>
      </c>
      <c r="C1114" s="8">
        <v>8</v>
      </c>
      <c r="D1114" s="8" t="s">
        <v>365</v>
      </c>
      <c r="E1114" s="8" t="s">
        <v>340</v>
      </c>
      <c r="F1114" s="9" t="s">
        <v>341</v>
      </c>
      <c r="G1114" s="10" t="s">
        <v>48</v>
      </c>
      <c r="H1114" s="11" t="s">
        <v>49</v>
      </c>
      <c r="I1114" s="8" t="s">
        <v>50</v>
      </c>
      <c r="J1114" s="12" t="s">
        <v>391</v>
      </c>
      <c r="K1114">
        <v>430</v>
      </c>
      <c r="L1114">
        <v>63</v>
      </c>
      <c r="M1114">
        <v>2018</v>
      </c>
      <c r="N1114">
        <v>0</v>
      </c>
      <c r="S1114" t="s">
        <v>30</v>
      </c>
      <c r="T1114" t="s">
        <v>29</v>
      </c>
      <c r="U1114" t="s">
        <v>29</v>
      </c>
      <c r="V1114" t="s">
        <v>29</v>
      </c>
      <c r="W1114" t="s">
        <v>29</v>
      </c>
      <c r="X1114" t="s">
        <v>29</v>
      </c>
      <c r="Y1114" t="s">
        <v>30</v>
      </c>
      <c r="Z1114" t="s">
        <v>29</v>
      </c>
      <c r="AA1114" t="s">
        <v>29</v>
      </c>
      <c r="AB1114" t="s">
        <v>29</v>
      </c>
      <c r="AD1114" t="s">
        <v>29</v>
      </c>
      <c r="AE1114" t="s">
        <v>29</v>
      </c>
      <c r="AF1114" t="s">
        <v>29</v>
      </c>
      <c r="AG1114" t="s">
        <v>29</v>
      </c>
      <c r="AJ1114" s="1" t="d">
        <v>2018-04-01</v>
      </c>
      <c r="AK1114" s="1" t="d">
        <v>2018-03-01</v>
      </c>
      <c r="AL1114" s="1" t="d">
        <v>2018-10-01</v>
      </c>
    </row>
    <row r="1115" spans="1:38" x14ac:dyDescent="0.2">
      <c r="A1115" s="7">
        <v>431</v>
      </c>
      <c r="B1115" s="8">
        <v>3</v>
      </c>
      <c r="C1115" s="8">
        <v>8</v>
      </c>
      <c r="D1115" s="8" t="s">
        <v>366</v>
      </c>
      <c r="E1115" s="8" t="s">
        <v>345</v>
      </c>
      <c r="F1115" s="9" t="s">
        <v>346</v>
      </c>
      <c r="G1115" s="10" t="s">
        <v>347</v>
      </c>
      <c r="H1115" s="11" t="s">
        <v>49</v>
      </c>
      <c r="I1115" s="8" t="s">
        <v>50</v>
      </c>
      <c r="J1115" s="12" t="s">
        <v>391</v>
      </c>
      <c r="K1115">
        <v>431</v>
      </c>
      <c r="L1115">
        <v>7</v>
      </c>
      <c r="M1115">
        <v>2018</v>
      </c>
      <c r="N1115">
        <v>1</v>
      </c>
      <c r="O1115" s="1" t="d">
        <v>2018-08-31</v>
      </c>
      <c r="P1115" s="1" t="d">
        <v>2018-09-14</v>
      </c>
      <c r="Q1115" s="1" t="d">
        <v>2018-09-05</v>
      </c>
      <c r="R1115" s="1" t="d">
        <v>2018-09-07</v>
      </c>
      <c r="S1115">
        <v>6.59</v>
      </c>
      <c r="T1115">
        <v>138.7475</v>
      </c>
      <c r="U1115">
        <v>4.6059999999999999</v>
      </c>
      <c r="V1115">
        <v>2.032</v>
      </c>
      <c r="W1115">
        <v>17</v>
      </c>
      <c r="X1115">
        <v>518.16</v>
      </c>
      <c r="Y1115">
        <v>0.61</v>
      </c>
      <c r="Z1115">
        <v>0.44750000000000001</v>
      </c>
      <c r="AA1115">
        <v>41</v>
      </c>
      <c r="AB1115">
        <v>0</v>
      </c>
      <c r="AC1115" t="s">
        <v>28</v>
      </c>
      <c r="AD1115">
        <v>36</v>
      </c>
      <c r="AE1115">
        <v>23</v>
      </c>
      <c r="AF1115">
        <v>13</v>
      </c>
      <c r="AG1115" t="s">
        <v>29</v>
      </c>
      <c r="AH1115" s="1" t="d">
        <v>2018-03-29</v>
      </c>
      <c r="AI1115" s="1" t="d">
        <v>2018-10-17</v>
      </c>
      <c r="AJ1115" s="1" t="d">
        <v>2018-04-01</v>
      </c>
      <c r="AK1115" s="1" t="d">
        <v>2018-03-01</v>
      </c>
      <c r="AL1115" s="1" t="d">
        <v>2018-10-01</v>
      </c>
    </row>
    <row r="1116" spans="1:38" x14ac:dyDescent="0.2">
      <c r="A1116" s="7">
        <v>432</v>
      </c>
      <c r="B1116" s="8">
        <v>3</v>
      </c>
      <c r="C1116" s="8">
        <v>8</v>
      </c>
      <c r="D1116" s="8" t="s">
        <v>367</v>
      </c>
      <c r="E1116" s="8" t="s">
        <v>158</v>
      </c>
      <c r="F1116" s="9" t="s">
        <v>158</v>
      </c>
      <c r="G1116" s="10" t="s">
        <v>48</v>
      </c>
      <c r="H1116" s="11" t="s">
        <v>49</v>
      </c>
      <c r="I1116" s="8" t="s">
        <v>50</v>
      </c>
      <c r="J1116" s="12" t="s">
        <v>391</v>
      </c>
      <c r="K1116">
        <v>432</v>
      </c>
      <c r="L1116">
        <v>109</v>
      </c>
      <c r="M1116">
        <v>2018</v>
      </c>
      <c r="N1116" t="s">
        <v>29</v>
      </c>
      <c r="S1116" t="s">
        <v>30</v>
      </c>
      <c r="T1116" t="s">
        <v>29</v>
      </c>
      <c r="U1116" t="s">
        <v>29</v>
      </c>
      <c r="V1116" t="s">
        <v>29</v>
      </c>
      <c r="W1116" t="s">
        <v>29</v>
      </c>
      <c r="X1116" t="s">
        <v>29</v>
      </c>
      <c r="Y1116" t="s">
        <v>30</v>
      </c>
      <c r="Z1116" t="s">
        <v>29</v>
      </c>
      <c r="AA1116" t="s">
        <v>29</v>
      </c>
      <c r="AB1116" t="s">
        <v>29</v>
      </c>
      <c r="AD1116" t="s">
        <v>29</v>
      </c>
      <c r="AE1116" t="s">
        <v>29</v>
      </c>
      <c r="AF1116" t="s">
        <v>29</v>
      </c>
      <c r="AG1116" t="s">
        <v>29</v>
      </c>
      <c r="AJ1116" s="1" t="d">
        <v>2018-04-01</v>
      </c>
      <c r="AK1116" s="1" t="d">
        <v>2018-03-01</v>
      </c>
      <c r="AL1116" s="1" t="d">
        <v>2018-10-01</v>
      </c>
    </row>
    <row r="1117" spans="1:38" x14ac:dyDescent="0.2">
      <c r="A1117" s="7">
        <v>433</v>
      </c>
      <c r="B1117" s="8">
        <v>3</v>
      </c>
      <c r="C1117" s="8">
        <v>8</v>
      </c>
      <c r="D1117" s="8" t="s">
        <v>368</v>
      </c>
      <c r="E1117" s="8" t="s">
        <v>88</v>
      </c>
      <c r="F1117" s="9" t="s">
        <v>89</v>
      </c>
      <c r="G1117" s="10" t="s">
        <v>48</v>
      </c>
      <c r="H1117" s="11" t="s">
        <v>49</v>
      </c>
      <c r="I1117" s="8" t="s">
        <v>50</v>
      </c>
      <c r="J1117" s="12" t="s">
        <v>391</v>
      </c>
      <c r="K1117">
        <v>433</v>
      </c>
      <c r="L1117">
        <v>161</v>
      </c>
      <c r="M1117">
        <v>2018</v>
      </c>
      <c r="N1117">
        <v>1</v>
      </c>
      <c r="O1117" s="1" t="d">
        <v>2018-08-31</v>
      </c>
      <c r="P1117" s="1" t="d">
        <v>2018-09-03</v>
      </c>
      <c r="Q1117" s="1" t="d">
        <v>2018-09-05</v>
      </c>
      <c r="R1117" s="1" t="d">
        <v>2018-09-10</v>
      </c>
      <c r="S1117">
        <v>5.79</v>
      </c>
      <c r="T1117">
        <v>153.66999999999999</v>
      </c>
      <c r="U1117">
        <v>4.6550000000000002</v>
      </c>
      <c r="V1117">
        <v>2.3875999999999999</v>
      </c>
      <c r="W1117">
        <v>7</v>
      </c>
      <c r="X1117">
        <v>236.22</v>
      </c>
      <c r="Y1117">
        <v>1.4550000000000001</v>
      </c>
      <c r="Z1117">
        <v>0.81499999999999995</v>
      </c>
      <c r="AA1117">
        <v>91</v>
      </c>
      <c r="AB1117">
        <v>25</v>
      </c>
      <c r="AC1117" t="s">
        <v>28</v>
      </c>
      <c r="AD1117">
        <v>88</v>
      </c>
      <c r="AE1117">
        <v>77</v>
      </c>
      <c r="AF1117">
        <v>11</v>
      </c>
      <c r="AG1117" t="s">
        <v>29</v>
      </c>
      <c r="AH1117" s="1" t="d">
        <v>2018-03-29</v>
      </c>
      <c r="AI1117" s="1" t="d">
        <v>2018-10-22</v>
      </c>
      <c r="AJ1117" s="1" t="d">
        <v>2018-04-01</v>
      </c>
      <c r="AK1117" s="1" t="d">
        <v>2018-03-01</v>
      </c>
      <c r="AL1117" s="1" t="d">
        <v>2018-10-01</v>
      </c>
    </row>
    <row r="1118" spans="1:38" x14ac:dyDescent="0.2">
      <c r="A1118" s="7">
        <v>434</v>
      </c>
      <c r="B1118" s="8">
        <v>3</v>
      </c>
      <c r="C1118" s="8">
        <v>8</v>
      </c>
      <c r="D1118" s="8" t="s">
        <v>369</v>
      </c>
      <c r="E1118" s="8" t="s">
        <v>327</v>
      </c>
      <c r="F1118" s="9" t="s">
        <v>328</v>
      </c>
      <c r="G1118" s="10" t="s">
        <v>48</v>
      </c>
      <c r="H1118" s="11" t="s">
        <v>49</v>
      </c>
      <c r="I1118" s="8" t="s">
        <v>50</v>
      </c>
      <c r="J1118" s="12" t="s">
        <v>391</v>
      </c>
      <c r="K1118">
        <v>434</v>
      </c>
      <c r="L1118">
        <v>35</v>
      </c>
      <c r="M1118">
        <v>2018</v>
      </c>
      <c r="N1118" t="s">
        <v>29</v>
      </c>
      <c r="S1118" t="s">
        <v>30</v>
      </c>
      <c r="T1118" t="s">
        <v>29</v>
      </c>
      <c r="U1118" t="s">
        <v>29</v>
      </c>
      <c r="V1118" t="s">
        <v>29</v>
      </c>
      <c r="W1118" t="s">
        <v>29</v>
      </c>
      <c r="X1118" t="s">
        <v>29</v>
      </c>
      <c r="Y1118" t="s">
        <v>30</v>
      </c>
      <c r="Z1118" t="s">
        <v>29</v>
      </c>
      <c r="AA1118" t="s">
        <v>29</v>
      </c>
      <c r="AB1118" t="s">
        <v>29</v>
      </c>
      <c r="AD1118" t="s">
        <v>29</v>
      </c>
      <c r="AE1118" t="s">
        <v>29</v>
      </c>
      <c r="AF1118" t="s">
        <v>29</v>
      </c>
      <c r="AG1118" t="s">
        <v>29</v>
      </c>
      <c r="AJ1118" s="1" t="d">
        <v>2018-04-01</v>
      </c>
      <c r="AK1118" s="1" t="d">
        <v>2018-03-01</v>
      </c>
      <c r="AL1118" s="1" t="d">
        <v>2018-10-01</v>
      </c>
    </row>
    <row r="1119" spans="1:38" x14ac:dyDescent="0.2">
      <c r="A1119" s="7">
        <v>435</v>
      </c>
      <c r="B1119" s="8">
        <v>3</v>
      </c>
      <c r="C1119" s="8">
        <v>8</v>
      </c>
      <c r="D1119" s="8" t="s">
        <v>370</v>
      </c>
      <c r="E1119" s="8" t="s">
        <v>257</v>
      </c>
      <c r="F1119" s="9" t="s">
        <v>258</v>
      </c>
      <c r="G1119" s="10" t="s">
        <v>48</v>
      </c>
      <c r="H1119" s="11" t="s">
        <v>49</v>
      </c>
      <c r="I1119" s="8" t="s">
        <v>50</v>
      </c>
      <c r="J1119" s="12" t="s">
        <v>391</v>
      </c>
      <c r="K1119">
        <v>435</v>
      </c>
      <c r="L1119">
        <v>156</v>
      </c>
      <c r="M1119">
        <v>2018</v>
      </c>
      <c r="N1119">
        <v>1</v>
      </c>
      <c r="O1119" s="1" t="d">
        <v>2018-07-25</v>
      </c>
      <c r="P1119" s="1" t="d">
        <v>2018-07-30</v>
      </c>
      <c r="Q1119" s="1" t="d">
        <v>2018-08-01</v>
      </c>
      <c r="R1119" s="1" t="d">
        <v>2018-08-06</v>
      </c>
      <c r="S1119">
        <v>4.9800000000000004</v>
      </c>
      <c r="T1119">
        <v>139.69999999999999</v>
      </c>
      <c r="U1119">
        <v>3.577</v>
      </c>
      <c r="V1119">
        <v>2.4384000000000001</v>
      </c>
      <c r="W1119">
        <v>11</v>
      </c>
      <c r="X1119">
        <v>152.4</v>
      </c>
      <c r="Y1119">
        <v>0.31</v>
      </c>
      <c r="Z1119">
        <v>0.27500000000000002</v>
      </c>
      <c r="AA1119">
        <v>44</v>
      </c>
      <c r="AB1119">
        <v>0</v>
      </c>
      <c r="AC1119" t="s">
        <v>28</v>
      </c>
      <c r="AD1119">
        <v>65</v>
      </c>
      <c r="AE1119">
        <v>56</v>
      </c>
      <c r="AF1119">
        <v>9</v>
      </c>
      <c r="AG1119" t="s">
        <v>29</v>
      </c>
      <c r="AH1119" s="1" t="d">
        <v>2018-03-15</v>
      </c>
      <c r="AI1119" s="1" t="d">
        <v>2018-10-17</v>
      </c>
      <c r="AJ1119" s="1" t="d">
        <v>2018-04-01</v>
      </c>
      <c r="AK1119" s="1" t="d">
        <v>2018-03-01</v>
      </c>
      <c r="AL1119" s="1" t="d">
        <v>2018-10-01</v>
      </c>
    </row>
    <row r="1120" spans="1:38" x14ac:dyDescent="0.2">
      <c r="A1120" s="7">
        <v>436</v>
      </c>
      <c r="B1120" s="8">
        <v>3</v>
      </c>
      <c r="C1120" s="8">
        <v>8</v>
      </c>
      <c r="D1120" s="8" t="s">
        <v>371</v>
      </c>
      <c r="E1120" s="8" t="s">
        <v>71</v>
      </c>
      <c r="F1120" s="9" t="s">
        <v>71</v>
      </c>
      <c r="G1120" s="10" t="s">
        <v>48</v>
      </c>
      <c r="H1120" s="11" t="s">
        <v>49</v>
      </c>
      <c r="I1120" s="8" t="s">
        <v>50</v>
      </c>
      <c r="J1120" s="12" t="s">
        <v>391</v>
      </c>
      <c r="K1120">
        <v>436</v>
      </c>
      <c r="L1120">
        <v>119</v>
      </c>
      <c r="M1120">
        <v>2018</v>
      </c>
      <c r="N1120">
        <v>1</v>
      </c>
      <c r="O1120" s="1" t="d">
        <v>2018-08-03</v>
      </c>
      <c r="P1120" s="1" t="d">
        <v>2018-08-06</v>
      </c>
      <c r="Q1120" s="1" t="d">
        <v>2018-08-27</v>
      </c>
      <c r="R1120" s="1" t="d">
        <v>2018-08-31</v>
      </c>
      <c r="S1120">
        <v>1.25</v>
      </c>
      <c r="T1120">
        <v>92.71</v>
      </c>
      <c r="U1120">
        <v>2.6949999999999998</v>
      </c>
      <c r="V1120">
        <v>1.524</v>
      </c>
      <c r="W1120">
        <v>7</v>
      </c>
      <c r="X1120">
        <v>76.2</v>
      </c>
      <c r="Y1120">
        <v>1.491E-2</v>
      </c>
      <c r="Z1120">
        <v>1.3650000000000001E-2</v>
      </c>
      <c r="AA1120">
        <v>9</v>
      </c>
      <c r="AB1120">
        <v>0</v>
      </c>
      <c r="AC1120" t="s">
        <v>28</v>
      </c>
      <c r="AD1120">
        <v>6</v>
      </c>
      <c r="AE1120">
        <v>4</v>
      </c>
      <c r="AF1120">
        <v>2</v>
      </c>
      <c r="AG1120" t="s">
        <v>29</v>
      </c>
      <c r="AH1120" s="1" t="d">
        <v>2018-04-12</v>
      </c>
      <c r="AI1120" s="1" t="d">
        <v>2018-10-31</v>
      </c>
      <c r="AJ1120" s="1" t="d">
        <v>2018-04-01</v>
      </c>
      <c r="AK1120" s="1" t="d">
        <v>2018-03-01</v>
      </c>
      <c r="AL1120" s="1" t="d">
        <v>2018-10-01</v>
      </c>
    </row>
    <row r="1121" spans="1:38" x14ac:dyDescent="0.2">
      <c r="A1121" s="7">
        <v>437</v>
      </c>
      <c r="B1121" s="8">
        <v>3</v>
      </c>
      <c r="C1121" s="8">
        <v>8</v>
      </c>
      <c r="D1121" s="8" t="s">
        <v>372</v>
      </c>
      <c r="E1121" s="8" t="s">
        <v>211</v>
      </c>
      <c r="F1121" s="9" t="s">
        <v>212</v>
      </c>
      <c r="G1121" s="10" t="s">
        <v>48</v>
      </c>
      <c r="H1121" s="11" t="s">
        <v>49</v>
      </c>
      <c r="I1121" s="8" t="s">
        <v>50</v>
      </c>
      <c r="J1121" s="12" t="s">
        <v>391</v>
      </c>
      <c r="K1121">
        <v>437</v>
      </c>
      <c r="L1121">
        <v>28</v>
      </c>
      <c r="M1121">
        <v>2018</v>
      </c>
      <c r="N1121">
        <v>1</v>
      </c>
      <c r="O1121" s="1" t="d">
        <v>2018-08-31</v>
      </c>
      <c r="P1121" s="1" t="d">
        <v>2018-09-03</v>
      </c>
      <c r="Q1121" s="1" t="d">
        <v>2018-09-07</v>
      </c>
      <c r="R1121" s="1" t="d">
        <v>2018-09-10</v>
      </c>
      <c r="S1121">
        <v>7.03</v>
      </c>
      <c r="T1121">
        <v>147.32</v>
      </c>
      <c r="U1121">
        <v>4.4344999999999999</v>
      </c>
      <c r="V1121">
        <v>2.7178</v>
      </c>
      <c r="W1121">
        <v>10</v>
      </c>
      <c r="X1121">
        <v>182.88</v>
      </c>
      <c r="Y1121">
        <v>0.435</v>
      </c>
      <c r="Z1121">
        <v>0.32500000000000001</v>
      </c>
      <c r="AA1121">
        <v>46</v>
      </c>
      <c r="AB1121">
        <v>0</v>
      </c>
      <c r="AC1121" t="s">
        <v>28</v>
      </c>
      <c r="AD1121">
        <v>28</v>
      </c>
      <c r="AE1121">
        <v>16</v>
      </c>
      <c r="AF1121">
        <v>12</v>
      </c>
      <c r="AG1121" t="s">
        <v>29</v>
      </c>
      <c r="AH1121" s="1" t="d">
        <v>2018-03-29</v>
      </c>
      <c r="AI1121" s="1" t="d">
        <v>2018-11-07</v>
      </c>
      <c r="AJ1121" s="1" t="d">
        <v>2018-04-01</v>
      </c>
      <c r="AK1121" s="1" t="d">
        <v>2018-03-01</v>
      </c>
      <c r="AL1121" s="1" t="d">
        <v>2018-10-01</v>
      </c>
    </row>
    <row r="1122" spans="1:38" x14ac:dyDescent="0.2">
      <c r="A1122" s="7">
        <v>438</v>
      </c>
      <c r="B1122" s="8">
        <v>3</v>
      </c>
      <c r="C1122" s="8">
        <v>8</v>
      </c>
      <c r="D1122" s="8" t="s">
        <v>373</v>
      </c>
      <c r="E1122" s="8" t="s">
        <v>209</v>
      </c>
      <c r="F1122" s="9" t="s">
        <v>210</v>
      </c>
      <c r="G1122" s="10" t="s">
        <v>48</v>
      </c>
      <c r="H1122" s="11" t="s">
        <v>49</v>
      </c>
      <c r="I1122" s="8" t="s">
        <v>50</v>
      </c>
      <c r="J1122" s="12" t="s">
        <v>391</v>
      </c>
      <c r="K1122">
        <v>438</v>
      </c>
      <c r="L1122">
        <v>52</v>
      </c>
      <c r="M1122">
        <v>2018</v>
      </c>
      <c r="N1122">
        <v>0</v>
      </c>
      <c r="S1122" t="s">
        <v>30</v>
      </c>
      <c r="T1122" t="s">
        <v>29</v>
      </c>
      <c r="U1122" t="s">
        <v>29</v>
      </c>
      <c r="V1122" t="s">
        <v>29</v>
      </c>
      <c r="W1122" t="s">
        <v>29</v>
      </c>
      <c r="X1122" t="s">
        <v>29</v>
      </c>
      <c r="Y1122" t="s">
        <v>30</v>
      </c>
      <c r="Z1122" t="s">
        <v>29</v>
      </c>
      <c r="AA1122" t="s">
        <v>29</v>
      </c>
      <c r="AB1122" t="s">
        <v>29</v>
      </c>
      <c r="AD1122" t="s">
        <v>29</v>
      </c>
      <c r="AE1122" t="s">
        <v>29</v>
      </c>
      <c r="AF1122" t="s">
        <v>29</v>
      </c>
      <c r="AG1122" t="s">
        <v>29</v>
      </c>
      <c r="AJ1122" s="1" t="d">
        <v>2018-04-01</v>
      </c>
      <c r="AK1122" s="1" t="d">
        <v>2018-03-01</v>
      </c>
      <c r="AL1122" s="1" t="d">
        <v>2018-10-01</v>
      </c>
    </row>
    <row r="1123" spans="1:38" x14ac:dyDescent="0.2">
      <c r="A1123" s="7">
        <v>439</v>
      </c>
      <c r="B1123" s="8">
        <v>3</v>
      </c>
      <c r="C1123" s="8">
        <v>8</v>
      </c>
      <c r="D1123" s="8" t="s">
        <v>374</v>
      </c>
      <c r="E1123" s="8" t="s">
        <v>131</v>
      </c>
      <c r="F1123" s="9" t="s">
        <v>131</v>
      </c>
      <c r="G1123" s="10" t="s">
        <v>48</v>
      </c>
      <c r="H1123" s="11" t="s">
        <v>49</v>
      </c>
      <c r="I1123" s="8" t="s">
        <v>50</v>
      </c>
      <c r="J1123" s="12" t="s">
        <v>391</v>
      </c>
      <c r="K1123">
        <v>439</v>
      </c>
      <c r="L1123">
        <v>131</v>
      </c>
      <c r="M1123">
        <v>2018</v>
      </c>
      <c r="N1123">
        <v>1</v>
      </c>
      <c r="O1123" s="1" t="d">
        <v>2018-06-29</v>
      </c>
      <c r="P1123" s="1" t="d">
        <v>2018-07-04</v>
      </c>
      <c r="Q1123" s="1" t="d">
        <v>2018-07-11</v>
      </c>
      <c r="R1123" s="1" t="d">
        <v>2018-07-18</v>
      </c>
      <c r="S1123">
        <v>2.13</v>
      </c>
      <c r="T1123">
        <v>112.87125</v>
      </c>
      <c r="U1123">
        <v>2.5724999999999998</v>
      </c>
      <c r="V1123">
        <v>2.1335999999999999</v>
      </c>
      <c r="W1123">
        <v>7</v>
      </c>
      <c r="X1123">
        <v>210.82</v>
      </c>
      <c r="Y1123">
        <v>0.16</v>
      </c>
      <c r="Z1123">
        <v>0.13750000000000001</v>
      </c>
      <c r="AA1123">
        <v>19</v>
      </c>
      <c r="AB1123">
        <v>0</v>
      </c>
      <c r="AC1123" t="s">
        <v>28</v>
      </c>
      <c r="AD1123">
        <v>50</v>
      </c>
      <c r="AE1123">
        <v>33</v>
      </c>
      <c r="AF1123">
        <v>17</v>
      </c>
      <c r="AG1123" t="s">
        <v>29</v>
      </c>
      <c r="AH1123" s="1" t="d">
        <v>2018-03-29</v>
      </c>
      <c r="AI1123" s="1" t="d">
        <v>2018-10-17</v>
      </c>
      <c r="AJ1123" s="1" t="d">
        <v>2018-04-01</v>
      </c>
      <c r="AK1123" s="1" t="d">
        <v>2018-03-01</v>
      </c>
      <c r="AL1123" s="1" t="d">
        <v>2018-10-01</v>
      </c>
    </row>
    <row r="1124" spans="1:38" x14ac:dyDescent="0.2">
      <c r="A1124" s="7">
        <v>440</v>
      </c>
      <c r="B1124" s="8">
        <v>3</v>
      </c>
      <c r="C1124" s="8">
        <v>8</v>
      </c>
      <c r="D1124" s="8" t="s">
        <v>375</v>
      </c>
      <c r="E1124" s="8" t="s">
        <v>255</v>
      </c>
      <c r="F1124" s="9" t="s">
        <v>256</v>
      </c>
      <c r="G1124" s="10" t="s">
        <v>48</v>
      </c>
      <c r="H1124" s="11" t="s">
        <v>49</v>
      </c>
      <c r="I1124" s="8" t="s">
        <v>50</v>
      </c>
      <c r="J1124" s="12" t="s">
        <v>391</v>
      </c>
      <c r="K1124">
        <v>440</v>
      </c>
      <c r="L1124">
        <v>61</v>
      </c>
      <c r="M1124">
        <v>2018</v>
      </c>
      <c r="N1124">
        <v>0</v>
      </c>
      <c r="S1124" t="s">
        <v>30</v>
      </c>
      <c r="T1124" t="s">
        <v>29</v>
      </c>
      <c r="U1124" t="s">
        <v>29</v>
      </c>
      <c r="V1124" t="s">
        <v>29</v>
      </c>
      <c r="W1124" t="s">
        <v>29</v>
      </c>
      <c r="X1124" t="s">
        <v>29</v>
      </c>
      <c r="Y1124" t="s">
        <v>30</v>
      </c>
      <c r="Z1124" t="s">
        <v>29</v>
      </c>
      <c r="AA1124" t="s">
        <v>29</v>
      </c>
      <c r="AB1124" t="s">
        <v>29</v>
      </c>
      <c r="AD1124" t="s">
        <v>29</v>
      </c>
      <c r="AE1124" t="s">
        <v>29</v>
      </c>
      <c r="AF1124" t="s">
        <v>29</v>
      </c>
      <c r="AG1124" t="s">
        <v>29</v>
      </c>
      <c r="AJ1124" s="1" t="d">
        <v>2018-04-01</v>
      </c>
      <c r="AK1124" s="1" t="d">
        <v>2018-03-01</v>
      </c>
      <c r="AL1124" s="1" t="d">
        <v>2018-10-01</v>
      </c>
    </row>
    <row r="1125" spans="1:38" x14ac:dyDescent="0.2">
      <c r="A1125" s="7">
        <v>441</v>
      </c>
      <c r="B1125" s="8">
        <v>3</v>
      </c>
      <c r="C1125" s="8">
        <v>8</v>
      </c>
      <c r="D1125" s="8" t="s">
        <v>376</v>
      </c>
      <c r="E1125" s="8" t="s">
        <v>118</v>
      </c>
      <c r="F1125" s="9" t="s">
        <v>119</v>
      </c>
      <c r="G1125" s="10" t="s">
        <v>48</v>
      </c>
      <c r="H1125" s="11" t="s">
        <v>49</v>
      </c>
      <c r="I1125" s="8" t="s">
        <v>50</v>
      </c>
      <c r="J1125" s="12" t="s">
        <v>391</v>
      </c>
      <c r="K1125">
        <v>441</v>
      </c>
      <c r="L1125">
        <v>37</v>
      </c>
      <c r="M1125">
        <v>2018</v>
      </c>
      <c r="N1125">
        <v>1</v>
      </c>
      <c r="O1125" s="1" t="d">
        <v>2018-09-19</v>
      </c>
      <c r="P1125" s="1" t="d">
        <v>2018-09-21</v>
      </c>
      <c r="Q1125" s="1" t="d">
        <v>2018-09-21</v>
      </c>
      <c r="R1125" s="1" t="d">
        <v>2018-09-24</v>
      </c>
      <c r="S1125">
        <v>1.9</v>
      </c>
      <c r="T1125">
        <v>102.87</v>
      </c>
      <c r="U1125">
        <v>2.9889999999999999</v>
      </c>
      <c r="V1125">
        <v>1.4224000000000001</v>
      </c>
      <c r="W1125">
        <v>5</v>
      </c>
      <c r="X1125">
        <v>71.12</v>
      </c>
      <c r="Y1125">
        <v>0.06</v>
      </c>
      <c r="Z1125">
        <v>4.2270000000000002E-2</v>
      </c>
      <c r="AA1125">
        <v>11.5</v>
      </c>
      <c r="AB1125">
        <v>0</v>
      </c>
      <c r="AC1125" t="s">
        <v>28</v>
      </c>
      <c r="AD1125">
        <v>26</v>
      </c>
      <c r="AE1125">
        <v>15</v>
      </c>
      <c r="AF1125">
        <v>11</v>
      </c>
      <c r="AG1125" t="s">
        <v>29</v>
      </c>
      <c r="AI1125" s="1" t="d">
        <v>2018-10-17</v>
      </c>
      <c r="AJ1125" s="1" t="d">
        <v>2018-04-01</v>
      </c>
      <c r="AK1125" s="1" t="d">
        <v>2018-03-01</v>
      </c>
      <c r="AL1125" s="1" t="d">
        <v>2018-10-01</v>
      </c>
    </row>
    <row r="1126" spans="1:38" x14ac:dyDescent="0.2">
      <c r="A1126" s="7">
        <v>442</v>
      </c>
      <c r="B1126" s="8">
        <v>3</v>
      </c>
      <c r="C1126" s="8">
        <v>8</v>
      </c>
      <c r="D1126" s="8" t="s">
        <v>377</v>
      </c>
      <c r="E1126" s="8" t="s">
        <v>272</v>
      </c>
      <c r="F1126" s="9" t="s">
        <v>272</v>
      </c>
      <c r="G1126" s="10" t="s">
        <v>48</v>
      </c>
      <c r="H1126" s="11" t="s">
        <v>49</v>
      </c>
      <c r="I1126" s="8" t="s">
        <v>50</v>
      </c>
      <c r="J1126" s="12" t="s">
        <v>391</v>
      </c>
      <c r="K1126">
        <v>442</v>
      </c>
      <c r="L1126">
        <v>101</v>
      </c>
      <c r="M1126">
        <v>2018</v>
      </c>
      <c r="N1126">
        <v>1</v>
      </c>
      <c r="O1126" s="1" t="d">
        <v>2018-08-03</v>
      </c>
      <c r="P1126" s="1" t="d">
        <v>2018-08-10</v>
      </c>
      <c r="Q1126" s="1" t="d">
        <v>2018-08-06</v>
      </c>
      <c r="R1126" s="1" t="d">
        <v>2018-08-13</v>
      </c>
      <c r="S1126">
        <v>2</v>
      </c>
      <c r="T1126">
        <v>133.66749999999999</v>
      </c>
      <c r="U1126">
        <v>2.3029999999999999</v>
      </c>
      <c r="V1126">
        <v>1.651</v>
      </c>
      <c r="W1126">
        <v>11</v>
      </c>
      <c r="X1126">
        <v>266.7</v>
      </c>
      <c r="Y1126">
        <v>0.33</v>
      </c>
      <c r="Z1126">
        <v>0.27500000000000002</v>
      </c>
      <c r="AA1126">
        <v>53</v>
      </c>
      <c r="AB1126">
        <v>0</v>
      </c>
      <c r="AC1126" t="s">
        <v>28</v>
      </c>
      <c r="AD1126">
        <v>66</v>
      </c>
      <c r="AE1126">
        <v>56</v>
      </c>
      <c r="AF1126">
        <v>10</v>
      </c>
      <c r="AG1126" t="s">
        <v>29</v>
      </c>
      <c r="AH1126" s="1" t="d">
        <v>2018-03-29</v>
      </c>
      <c r="AI1126" s="1" t="d">
        <v>2018-10-17</v>
      </c>
      <c r="AJ1126" s="1" t="d">
        <v>2018-04-01</v>
      </c>
      <c r="AK1126" s="1" t="d">
        <v>2018-03-01</v>
      </c>
      <c r="AL1126" s="1" t="d">
        <v>2018-10-01</v>
      </c>
    </row>
    <row r="1127" spans="1:38" x14ac:dyDescent="0.2">
      <c r="A1127" s="7">
        <v>443</v>
      </c>
      <c r="B1127" s="8">
        <v>3</v>
      </c>
      <c r="C1127" s="8">
        <v>9</v>
      </c>
      <c r="D1127" s="8" t="s">
        <v>365</v>
      </c>
      <c r="E1127" s="8" t="s">
        <v>319</v>
      </c>
      <c r="F1127" s="9" t="s">
        <v>319</v>
      </c>
      <c r="G1127" s="10" t="s">
        <v>48</v>
      </c>
      <c r="H1127" s="11" t="s">
        <v>49</v>
      </c>
      <c r="I1127" s="8" t="s">
        <v>50</v>
      </c>
      <c r="J1127" s="12" t="s">
        <v>391</v>
      </c>
      <c r="K1127">
        <v>443</v>
      </c>
      <c r="L1127">
        <v>98</v>
      </c>
      <c r="M1127">
        <v>2018</v>
      </c>
      <c r="N1127" t="s">
        <v>29</v>
      </c>
      <c r="S1127" t="s">
        <v>30</v>
      </c>
      <c r="T1127" t="s">
        <v>29</v>
      </c>
      <c r="U1127" t="s">
        <v>29</v>
      </c>
      <c r="V1127" t="s">
        <v>29</v>
      </c>
      <c r="W1127" t="s">
        <v>29</v>
      </c>
      <c r="X1127" t="s">
        <v>29</v>
      </c>
      <c r="Y1127" t="s">
        <v>30</v>
      </c>
      <c r="Z1127" t="s">
        <v>29</v>
      </c>
      <c r="AA1127" t="s">
        <v>29</v>
      </c>
      <c r="AB1127" t="s">
        <v>29</v>
      </c>
      <c r="AD1127" t="s">
        <v>29</v>
      </c>
      <c r="AE1127" t="s">
        <v>29</v>
      </c>
      <c r="AF1127" t="s">
        <v>29</v>
      </c>
      <c r="AG1127" t="s">
        <v>29</v>
      </c>
      <c r="AJ1127" s="1" t="d">
        <v>2018-04-01</v>
      </c>
      <c r="AK1127" s="1" t="d">
        <v>2018-03-01</v>
      </c>
      <c r="AL1127" s="1" t="d">
        <v>2018-10-01</v>
      </c>
    </row>
    <row r="1128" spans="1:38" x14ac:dyDescent="0.2">
      <c r="A1128" s="7">
        <v>444</v>
      </c>
      <c r="B1128" s="8">
        <v>3</v>
      </c>
      <c r="C1128" s="8">
        <v>9</v>
      </c>
      <c r="D1128" s="8" t="s">
        <v>366</v>
      </c>
      <c r="E1128" s="8" t="s">
        <v>90</v>
      </c>
      <c r="F1128" s="9" t="s">
        <v>91</v>
      </c>
      <c r="G1128" s="10" t="s">
        <v>48</v>
      </c>
      <c r="H1128" s="11" t="s">
        <v>49</v>
      </c>
      <c r="I1128" s="8" t="s">
        <v>50</v>
      </c>
      <c r="J1128" s="12" t="s">
        <v>391</v>
      </c>
      <c r="K1128">
        <v>444</v>
      </c>
      <c r="L1128">
        <v>69</v>
      </c>
      <c r="M1128">
        <v>2018</v>
      </c>
      <c r="N1128" t="s">
        <v>29</v>
      </c>
      <c r="S1128" t="s">
        <v>30</v>
      </c>
      <c r="T1128" t="s">
        <v>29</v>
      </c>
      <c r="U1128" t="s">
        <v>29</v>
      </c>
      <c r="V1128" t="s">
        <v>29</v>
      </c>
      <c r="W1128" t="s">
        <v>29</v>
      </c>
      <c r="X1128" t="s">
        <v>29</v>
      </c>
      <c r="Y1128" t="s">
        <v>30</v>
      </c>
      <c r="Z1128" t="s">
        <v>29</v>
      </c>
      <c r="AA1128" t="s">
        <v>29</v>
      </c>
      <c r="AB1128" t="s">
        <v>29</v>
      </c>
      <c r="AD1128" t="s">
        <v>29</v>
      </c>
      <c r="AE1128" t="s">
        <v>29</v>
      </c>
      <c r="AF1128" t="s">
        <v>29</v>
      </c>
      <c r="AG1128" t="s">
        <v>29</v>
      </c>
      <c r="AJ1128" s="1" t="d">
        <v>2018-04-01</v>
      </c>
      <c r="AK1128" s="1" t="d">
        <v>2018-03-01</v>
      </c>
      <c r="AL1128" s="1" t="d">
        <v>2018-10-01</v>
      </c>
    </row>
    <row r="1129" spans="1:38" x14ac:dyDescent="0.2">
      <c r="A1129" s="7">
        <v>445</v>
      </c>
      <c r="B1129" s="8">
        <v>3</v>
      </c>
      <c r="C1129" s="8">
        <v>9</v>
      </c>
      <c r="D1129" s="8" t="s">
        <v>367</v>
      </c>
      <c r="E1129" s="8" t="s">
        <v>265</v>
      </c>
      <c r="F1129" s="9" t="s">
        <v>266</v>
      </c>
      <c r="G1129" s="10" t="s">
        <v>48</v>
      </c>
      <c r="H1129" s="11" t="s">
        <v>49</v>
      </c>
      <c r="I1129" s="8" t="s">
        <v>50</v>
      </c>
      <c r="J1129" s="12" t="s">
        <v>391</v>
      </c>
      <c r="K1129">
        <v>445</v>
      </c>
      <c r="L1129">
        <v>167</v>
      </c>
      <c r="M1129">
        <v>2018</v>
      </c>
      <c r="N1129">
        <v>1</v>
      </c>
      <c r="O1129" s="1" t="d">
        <v>2018-09-07</v>
      </c>
      <c r="P1129" s="1" t="d">
        <v>2018-09-17</v>
      </c>
      <c r="Q1129" s="1" t="d">
        <v>2018-09-17</v>
      </c>
      <c r="R1129" s="1" t="d">
        <v>2018-09-19</v>
      </c>
      <c r="S1129">
        <v>4.96</v>
      </c>
      <c r="T1129">
        <v>116.84</v>
      </c>
      <c r="U1129">
        <v>3.1850000000000001</v>
      </c>
      <c r="V1129">
        <v>2.7686000000000002</v>
      </c>
      <c r="W1129">
        <v>8</v>
      </c>
      <c r="X1129">
        <v>137.16</v>
      </c>
      <c r="Y1129">
        <v>0.36499999999999999</v>
      </c>
      <c r="Z1129">
        <v>0.32250000000000001</v>
      </c>
      <c r="AA1129">
        <v>50</v>
      </c>
      <c r="AB1129">
        <v>0</v>
      </c>
      <c r="AC1129" t="s">
        <v>28</v>
      </c>
      <c r="AD1129">
        <v>80</v>
      </c>
      <c r="AE1129">
        <v>63</v>
      </c>
      <c r="AF1129" t="s">
        <v>29</v>
      </c>
      <c r="AG1129" t="s">
        <v>29</v>
      </c>
      <c r="AH1129" s="1" t="d">
        <v>2018-03-29</v>
      </c>
      <c r="AI1129" s="1" t="d">
        <v>2018-11-07</v>
      </c>
      <c r="AJ1129" s="1" t="d">
        <v>2018-04-01</v>
      </c>
      <c r="AK1129" s="1" t="d">
        <v>2018-03-01</v>
      </c>
      <c r="AL1129" s="1" t="d">
        <v>2018-10-01</v>
      </c>
    </row>
    <row r="1130" spans="1:38" x14ac:dyDescent="0.2">
      <c r="A1130" s="7">
        <v>446</v>
      </c>
      <c r="B1130" s="8">
        <v>3</v>
      </c>
      <c r="C1130" s="8">
        <v>9</v>
      </c>
      <c r="D1130" s="8" t="s">
        <v>368</v>
      </c>
      <c r="E1130" s="8" t="s">
        <v>160</v>
      </c>
      <c r="F1130" s="9" t="s">
        <v>161</v>
      </c>
      <c r="G1130" s="10" t="s">
        <v>48</v>
      </c>
      <c r="H1130" s="11" t="s">
        <v>49</v>
      </c>
      <c r="I1130" s="8" t="s">
        <v>50</v>
      </c>
      <c r="J1130" s="12" t="s">
        <v>391</v>
      </c>
      <c r="K1130">
        <v>446</v>
      </c>
      <c r="L1130">
        <v>159</v>
      </c>
      <c r="M1130">
        <v>2018</v>
      </c>
      <c r="N1130">
        <v>1</v>
      </c>
      <c r="O1130" s="1" t="d">
        <v>2018-10-12</v>
      </c>
      <c r="P1130" s="1" t="d">
        <v>2018-10-15</v>
      </c>
      <c r="Q1130" s="1" t="d">
        <v>2018-10-15</v>
      </c>
      <c r="R1130" s="1" t="d">
        <v>2018-10-17</v>
      </c>
      <c r="S1130">
        <v>3.58</v>
      </c>
      <c r="T1130">
        <v>132.715</v>
      </c>
      <c r="U1130">
        <v>3.2585000000000002</v>
      </c>
      <c r="V1130">
        <v>2.1844000000000001</v>
      </c>
      <c r="W1130">
        <v>8</v>
      </c>
      <c r="X1130">
        <v>167.64</v>
      </c>
      <c r="Y1130">
        <v>0.185</v>
      </c>
      <c r="Z1130">
        <v>0.09</v>
      </c>
      <c r="AA1130">
        <v>22</v>
      </c>
      <c r="AB1130">
        <v>0</v>
      </c>
      <c r="AC1130" t="s">
        <v>28</v>
      </c>
      <c r="AD1130">
        <v>5</v>
      </c>
      <c r="AE1130">
        <v>3</v>
      </c>
      <c r="AF1130">
        <v>2</v>
      </c>
      <c r="AG1130" t="s">
        <v>29</v>
      </c>
      <c r="AH1130" s="1" t="d">
        <v>2018-04-19</v>
      </c>
      <c r="AI1130" s="1" t="d">
        <v>2018-11-21</v>
      </c>
      <c r="AJ1130" s="1" t="d">
        <v>2018-04-01</v>
      </c>
      <c r="AK1130" s="1" t="d">
        <v>2018-03-01</v>
      </c>
      <c r="AL1130" s="1" t="d">
        <v>2018-10-01</v>
      </c>
    </row>
    <row r="1131" spans="1:38" x14ac:dyDescent="0.2">
      <c r="A1131" s="7">
        <v>447</v>
      </c>
      <c r="B1131" s="8">
        <v>3</v>
      </c>
      <c r="C1131" s="8">
        <v>9</v>
      </c>
      <c r="D1131" s="8" t="s">
        <v>369</v>
      </c>
      <c r="E1131" s="8" t="s">
        <v>164</v>
      </c>
      <c r="F1131" s="9" t="s">
        <v>165</v>
      </c>
      <c r="G1131" s="10" t="s">
        <v>48</v>
      </c>
      <c r="H1131" s="11" t="s">
        <v>49</v>
      </c>
      <c r="I1131" s="8" t="s">
        <v>50</v>
      </c>
      <c r="J1131" s="12" t="s">
        <v>391</v>
      </c>
      <c r="K1131">
        <v>447</v>
      </c>
      <c r="L1131">
        <v>163</v>
      </c>
      <c r="M1131">
        <v>2018</v>
      </c>
      <c r="N1131" t="s">
        <v>29</v>
      </c>
      <c r="S1131" t="s">
        <v>30</v>
      </c>
      <c r="T1131" t="s">
        <v>29</v>
      </c>
      <c r="U1131" t="s">
        <v>29</v>
      </c>
      <c r="V1131" t="s">
        <v>29</v>
      </c>
      <c r="W1131" t="s">
        <v>29</v>
      </c>
      <c r="X1131" t="s">
        <v>29</v>
      </c>
      <c r="Y1131" t="s">
        <v>30</v>
      </c>
      <c r="Z1131" t="s">
        <v>29</v>
      </c>
      <c r="AA1131" t="s">
        <v>29</v>
      </c>
      <c r="AB1131" t="s">
        <v>29</v>
      </c>
      <c r="AD1131" t="s">
        <v>29</v>
      </c>
      <c r="AE1131" t="s">
        <v>29</v>
      </c>
      <c r="AF1131" t="s">
        <v>29</v>
      </c>
      <c r="AG1131" t="s">
        <v>29</v>
      </c>
      <c r="AJ1131" s="1" t="d">
        <v>2018-04-01</v>
      </c>
      <c r="AK1131" s="1" t="d">
        <v>2018-03-01</v>
      </c>
      <c r="AL1131" s="1" t="d">
        <v>2018-10-01</v>
      </c>
    </row>
    <row r="1132" spans="1:38" x14ac:dyDescent="0.2">
      <c r="A1132" s="7">
        <v>448</v>
      </c>
      <c r="B1132" s="8">
        <v>3</v>
      </c>
      <c r="C1132" s="8">
        <v>9</v>
      </c>
      <c r="D1132" s="8" t="s">
        <v>370</v>
      </c>
      <c r="E1132" s="8" t="s">
        <v>206</v>
      </c>
      <c r="F1132" s="9" t="s">
        <v>206</v>
      </c>
      <c r="G1132" s="10" t="s">
        <v>48</v>
      </c>
      <c r="H1132" s="11" t="s">
        <v>49</v>
      </c>
      <c r="I1132" s="8" t="s">
        <v>50</v>
      </c>
      <c r="J1132" s="12" t="s">
        <v>391</v>
      </c>
      <c r="K1132">
        <v>448</v>
      </c>
      <c r="L1132">
        <v>125</v>
      </c>
      <c r="M1132">
        <v>2018</v>
      </c>
      <c r="N1132" t="s">
        <v>29</v>
      </c>
      <c r="S1132" t="s">
        <v>30</v>
      </c>
      <c r="T1132" t="s">
        <v>29</v>
      </c>
      <c r="U1132" t="s">
        <v>29</v>
      </c>
      <c r="V1132" t="s">
        <v>29</v>
      </c>
      <c r="W1132" t="s">
        <v>29</v>
      </c>
      <c r="X1132" t="s">
        <v>29</v>
      </c>
      <c r="Y1132" t="s">
        <v>30</v>
      </c>
      <c r="Z1132" t="s">
        <v>29</v>
      </c>
      <c r="AA1132" t="s">
        <v>29</v>
      </c>
      <c r="AB1132" t="s">
        <v>29</v>
      </c>
      <c r="AD1132" t="s">
        <v>29</v>
      </c>
      <c r="AE1132" t="s">
        <v>29</v>
      </c>
      <c r="AF1132" t="s">
        <v>29</v>
      </c>
      <c r="AG1132" t="s">
        <v>29</v>
      </c>
      <c r="AJ1132" s="1" t="d">
        <v>2018-04-01</v>
      </c>
      <c r="AK1132" s="1" t="d">
        <v>2018-03-01</v>
      </c>
      <c r="AL1132" s="1" t="d">
        <v>2018-10-01</v>
      </c>
    </row>
    <row r="1133" spans="1:38" x14ac:dyDescent="0.2">
      <c r="A1133" s="7">
        <v>449</v>
      </c>
      <c r="B1133" s="8">
        <v>3</v>
      </c>
      <c r="C1133" s="8">
        <v>9</v>
      </c>
      <c r="D1133" s="8" t="s">
        <v>371</v>
      </c>
      <c r="E1133" s="8" t="s">
        <v>99</v>
      </c>
      <c r="F1133" s="9" t="s">
        <v>99</v>
      </c>
      <c r="G1133" s="10" t="s">
        <v>48</v>
      </c>
      <c r="H1133" s="11" t="s">
        <v>49</v>
      </c>
      <c r="I1133" s="8" t="s">
        <v>50</v>
      </c>
      <c r="J1133" s="12" t="s">
        <v>391</v>
      </c>
      <c r="K1133">
        <v>449</v>
      </c>
      <c r="L1133">
        <v>133</v>
      </c>
      <c r="M1133">
        <v>2018</v>
      </c>
      <c r="N1133">
        <v>1</v>
      </c>
      <c r="O1133" s="1" t="d">
        <v>2018-06-27</v>
      </c>
      <c r="P1133" s="1" t="d">
        <v>2018-07-09</v>
      </c>
      <c r="Q1133" s="1" t="d">
        <v>2018-07-04</v>
      </c>
      <c r="R1133" s="1" t="d">
        <v>2018-07-13</v>
      </c>
      <c r="S1133">
        <v>5.58</v>
      </c>
      <c r="T1133">
        <v>96.996250000000003</v>
      </c>
      <c r="U1133">
        <v>3.7974999999999999</v>
      </c>
      <c r="V1133">
        <v>3.3527999999999998</v>
      </c>
      <c r="W1133">
        <v>9</v>
      </c>
      <c r="X1133">
        <v>213.36</v>
      </c>
      <c r="Y1133">
        <v>0.105</v>
      </c>
      <c r="Z1133">
        <v>8.5000000000000006E-2</v>
      </c>
      <c r="AA1133">
        <v>18</v>
      </c>
      <c r="AB1133">
        <v>0</v>
      </c>
      <c r="AC1133" t="s">
        <v>28</v>
      </c>
      <c r="AD1133">
        <v>58</v>
      </c>
      <c r="AE1133">
        <v>47</v>
      </c>
      <c r="AF1133">
        <v>11</v>
      </c>
      <c r="AG1133" t="s">
        <v>29</v>
      </c>
      <c r="AH1133" s="1" t="d">
        <v>2018-04-05</v>
      </c>
      <c r="AI1133" s="1" t="d">
        <v>2018-10-17</v>
      </c>
      <c r="AJ1133" s="1" t="d">
        <v>2018-04-01</v>
      </c>
      <c r="AK1133" s="1" t="d">
        <v>2018-03-01</v>
      </c>
      <c r="AL1133" s="1" t="d">
        <v>2018-10-01</v>
      </c>
    </row>
    <row r="1134" spans="1:38" x14ac:dyDescent="0.2">
      <c r="A1134" s="7">
        <v>450</v>
      </c>
      <c r="B1134" s="8">
        <v>3</v>
      </c>
      <c r="C1134" s="8">
        <v>9</v>
      </c>
      <c r="D1134" s="8" t="s">
        <v>372</v>
      </c>
      <c r="E1134" s="8" t="s">
        <v>139</v>
      </c>
      <c r="F1134" s="9" t="s">
        <v>140</v>
      </c>
      <c r="G1134" s="10" t="s">
        <v>48</v>
      </c>
      <c r="H1134" s="11" t="s">
        <v>49</v>
      </c>
      <c r="I1134" s="8" t="s">
        <v>50</v>
      </c>
      <c r="J1134" s="12" t="s">
        <v>391</v>
      </c>
      <c r="K1134">
        <v>450</v>
      </c>
      <c r="L1134">
        <v>81</v>
      </c>
      <c r="M1134">
        <v>2018</v>
      </c>
      <c r="N1134">
        <v>0</v>
      </c>
      <c r="S1134" t="s">
        <v>30</v>
      </c>
      <c r="T1134" t="s">
        <v>29</v>
      </c>
      <c r="U1134" t="s">
        <v>29</v>
      </c>
      <c r="V1134" t="s">
        <v>29</v>
      </c>
      <c r="W1134" t="s">
        <v>29</v>
      </c>
      <c r="X1134" t="s">
        <v>29</v>
      </c>
      <c r="Y1134" t="s">
        <v>30</v>
      </c>
      <c r="Z1134" t="s">
        <v>29</v>
      </c>
      <c r="AA1134" t="s">
        <v>29</v>
      </c>
      <c r="AB1134" t="s">
        <v>29</v>
      </c>
      <c r="AD1134" t="s">
        <v>29</v>
      </c>
      <c r="AE1134" t="s">
        <v>29</v>
      </c>
      <c r="AF1134" t="s">
        <v>29</v>
      </c>
      <c r="AG1134" t="s">
        <v>29</v>
      </c>
      <c r="AJ1134" s="1" t="d">
        <v>2018-04-01</v>
      </c>
      <c r="AK1134" s="1" t="d">
        <v>2018-03-01</v>
      </c>
      <c r="AL1134" s="1" t="d">
        <v>2018-10-01</v>
      </c>
    </row>
    <row r="1135" spans="1:38" x14ac:dyDescent="0.2">
      <c r="A1135" s="7">
        <v>451</v>
      </c>
      <c r="B1135" s="8">
        <v>3</v>
      </c>
      <c r="C1135" s="8">
        <v>9</v>
      </c>
      <c r="D1135" s="8" t="s">
        <v>373</v>
      </c>
      <c r="E1135" s="8" t="s">
        <v>273</v>
      </c>
      <c r="F1135" s="9" t="s">
        <v>274</v>
      </c>
      <c r="G1135" s="10" t="s">
        <v>48</v>
      </c>
      <c r="H1135" s="11" t="s">
        <v>49</v>
      </c>
      <c r="I1135" s="8" t="s">
        <v>50</v>
      </c>
      <c r="J1135" s="12" t="s">
        <v>391</v>
      </c>
      <c r="K1135">
        <v>451</v>
      </c>
      <c r="L1135">
        <v>146</v>
      </c>
      <c r="M1135">
        <v>2018</v>
      </c>
      <c r="N1135">
        <v>1</v>
      </c>
      <c r="O1135" s="1" t="d">
        <v>2018-09-26</v>
      </c>
      <c r="P1135" s="1" t="d">
        <v>2018-10-01</v>
      </c>
      <c r="Q1135" s="1" t="d">
        <v>2018-10-01</v>
      </c>
      <c r="R1135" s="1" t="d">
        <v>2018-10-03</v>
      </c>
      <c r="S1135">
        <v>10.35</v>
      </c>
      <c r="T1135">
        <v>187.96</v>
      </c>
      <c r="U1135">
        <v>4.9980000000000002</v>
      </c>
      <c r="V1135">
        <v>3.0226000000000002</v>
      </c>
      <c r="W1135">
        <v>11</v>
      </c>
      <c r="X1135">
        <v>231.14</v>
      </c>
      <c r="Y1135">
        <v>3.12</v>
      </c>
      <c r="Z1135">
        <v>0.55000000000000004</v>
      </c>
      <c r="AA1135">
        <v>85.5</v>
      </c>
      <c r="AB1135">
        <v>0</v>
      </c>
      <c r="AC1135" t="s">
        <v>28</v>
      </c>
      <c r="AD1135">
        <v>75</v>
      </c>
      <c r="AE1135">
        <v>66</v>
      </c>
      <c r="AF1135">
        <v>9</v>
      </c>
      <c r="AG1135" t="s">
        <v>29</v>
      </c>
      <c r="AH1135" s="1" t="d">
        <v>2018-04-05</v>
      </c>
      <c r="AI1135" s="1" t="d">
        <v>2018-11-21</v>
      </c>
      <c r="AJ1135" s="1" t="d">
        <v>2018-04-01</v>
      </c>
      <c r="AK1135" s="1" t="d">
        <v>2018-03-01</v>
      </c>
      <c r="AL1135" s="1" t="d">
        <v>2018-10-01</v>
      </c>
    </row>
    <row r="1136" spans="1:38" x14ac:dyDescent="0.2">
      <c r="A1136" s="7">
        <v>452</v>
      </c>
      <c r="B1136" s="8">
        <v>3</v>
      </c>
      <c r="C1136" s="8">
        <v>9</v>
      </c>
      <c r="D1136" s="8" t="s">
        <v>374</v>
      </c>
      <c r="E1136" s="8" t="s">
        <v>194</v>
      </c>
      <c r="F1136" s="9" t="s">
        <v>195</v>
      </c>
      <c r="G1136" s="10" t="s">
        <v>48</v>
      </c>
      <c r="H1136" s="11" t="s">
        <v>49</v>
      </c>
      <c r="I1136" s="8" t="s">
        <v>50</v>
      </c>
      <c r="J1136" s="12" t="s">
        <v>391</v>
      </c>
      <c r="K1136">
        <v>452</v>
      </c>
      <c r="L1136">
        <v>75</v>
      </c>
      <c r="M1136">
        <v>2018</v>
      </c>
      <c r="N1136">
        <v>0</v>
      </c>
      <c r="S1136" t="s">
        <v>30</v>
      </c>
      <c r="T1136" t="s">
        <v>29</v>
      </c>
      <c r="U1136" t="s">
        <v>29</v>
      </c>
      <c r="V1136" t="s">
        <v>29</v>
      </c>
      <c r="W1136" t="s">
        <v>29</v>
      </c>
      <c r="X1136" t="s">
        <v>29</v>
      </c>
      <c r="Y1136" t="s">
        <v>30</v>
      </c>
      <c r="Z1136" t="s">
        <v>29</v>
      </c>
      <c r="AA1136" t="s">
        <v>29</v>
      </c>
      <c r="AB1136" t="s">
        <v>29</v>
      </c>
      <c r="AD1136" t="s">
        <v>29</v>
      </c>
      <c r="AE1136" t="s">
        <v>29</v>
      </c>
      <c r="AF1136" t="s">
        <v>29</v>
      </c>
      <c r="AG1136" t="s">
        <v>29</v>
      </c>
      <c r="AJ1136" s="1" t="d">
        <v>2018-04-01</v>
      </c>
      <c r="AK1136" s="1" t="d">
        <v>2018-03-01</v>
      </c>
      <c r="AL1136" s="1" t="d">
        <v>2018-10-01</v>
      </c>
    </row>
    <row r="1137" spans="1:38" x14ac:dyDescent="0.2">
      <c r="A1137" s="7">
        <v>453</v>
      </c>
      <c r="B1137" s="8">
        <v>3</v>
      </c>
      <c r="C1137" s="8">
        <v>9</v>
      </c>
      <c r="D1137" s="8" t="s">
        <v>375</v>
      </c>
      <c r="E1137" s="8" t="s">
        <v>73</v>
      </c>
      <c r="F1137" s="9" t="s">
        <v>74</v>
      </c>
      <c r="G1137" s="10" t="s">
        <v>48</v>
      </c>
      <c r="H1137" s="11" t="s">
        <v>49</v>
      </c>
      <c r="I1137" s="8" t="s">
        <v>50</v>
      </c>
      <c r="J1137" s="12" t="s">
        <v>391</v>
      </c>
      <c r="K1137">
        <v>453</v>
      </c>
      <c r="L1137">
        <v>128</v>
      </c>
      <c r="M1137">
        <v>2018</v>
      </c>
      <c r="N1137">
        <v>1</v>
      </c>
      <c r="O1137" s="1" t="d">
        <v>2018-10-01</v>
      </c>
      <c r="P1137" s="1" t="d">
        <v>2018-10-08</v>
      </c>
      <c r="Q1137" s="1" t="d">
        <v>2018-10-03</v>
      </c>
      <c r="R1137" s="1" t="d">
        <v>2018-10-08</v>
      </c>
      <c r="S1137">
        <v>9.9600000000000009</v>
      </c>
      <c r="T1137">
        <v>152.4</v>
      </c>
      <c r="U1137">
        <v>4.7774999999999999</v>
      </c>
      <c r="V1137">
        <v>3.7084000000000001</v>
      </c>
      <c r="W1137">
        <v>12</v>
      </c>
      <c r="X1137">
        <v>292.10000000000002</v>
      </c>
      <c r="Y1137">
        <v>1.2</v>
      </c>
      <c r="Z1137">
        <v>0.55000000000000004</v>
      </c>
      <c r="AA1137">
        <v>58.5</v>
      </c>
      <c r="AB1137">
        <v>0</v>
      </c>
      <c r="AC1137" t="s">
        <v>28</v>
      </c>
      <c r="AD1137">
        <v>116</v>
      </c>
      <c r="AE1137">
        <v>105</v>
      </c>
      <c r="AF1137">
        <v>11</v>
      </c>
      <c r="AG1137" t="s">
        <v>29</v>
      </c>
      <c r="AH1137" s="1" t="d">
        <v>2018-04-19</v>
      </c>
      <c r="AI1137" s="1" t="d">
        <v>2018-11-07</v>
      </c>
      <c r="AJ1137" s="1" t="d">
        <v>2018-04-01</v>
      </c>
      <c r="AK1137" s="1" t="d">
        <v>2018-03-01</v>
      </c>
      <c r="AL1137" s="1" t="d">
        <v>2018-10-01</v>
      </c>
    </row>
    <row r="1138" spans="1:38" x14ac:dyDescent="0.2">
      <c r="A1138" s="7">
        <v>454</v>
      </c>
      <c r="B1138" s="8">
        <v>3</v>
      </c>
      <c r="C1138" s="8">
        <v>9</v>
      </c>
      <c r="D1138" s="8" t="s">
        <v>376</v>
      </c>
      <c r="E1138" s="8" t="s">
        <v>348</v>
      </c>
      <c r="F1138" s="9" t="s">
        <v>349</v>
      </c>
      <c r="G1138" s="10" t="s">
        <v>48</v>
      </c>
      <c r="H1138" s="11" t="s">
        <v>49</v>
      </c>
      <c r="I1138" s="8" t="s">
        <v>50</v>
      </c>
      <c r="J1138" s="12" t="s">
        <v>391</v>
      </c>
      <c r="K1138">
        <v>454</v>
      </c>
      <c r="L1138">
        <v>67</v>
      </c>
      <c r="M1138">
        <v>2018</v>
      </c>
      <c r="N1138">
        <v>1</v>
      </c>
      <c r="O1138" s="1" t="d">
        <v>2018-09-03</v>
      </c>
      <c r="P1138" s="1" t="d">
        <v>2018-09-05</v>
      </c>
      <c r="Q1138" s="1" t="d">
        <v>2018-09-05</v>
      </c>
      <c r="R1138" s="1" t="d">
        <v>2018-09-12</v>
      </c>
      <c r="S1138">
        <v>2.2000000000000002</v>
      </c>
      <c r="T1138">
        <v>107.95</v>
      </c>
      <c r="U1138">
        <v>2.4500000000000002</v>
      </c>
      <c r="V1138">
        <v>2.0573999999999999</v>
      </c>
      <c r="W1138">
        <v>8</v>
      </c>
      <c r="X1138">
        <v>152.4</v>
      </c>
      <c r="Y1138">
        <v>0.19500000000000001</v>
      </c>
      <c r="Z1138">
        <v>0.16500000000000001</v>
      </c>
      <c r="AA1138">
        <v>36.299999999999997</v>
      </c>
      <c r="AB1138">
        <v>0</v>
      </c>
      <c r="AC1138" t="s">
        <v>28</v>
      </c>
      <c r="AD1138">
        <v>49</v>
      </c>
      <c r="AE1138">
        <v>35</v>
      </c>
      <c r="AF1138">
        <v>14</v>
      </c>
      <c r="AG1138" t="s">
        <v>29</v>
      </c>
      <c r="AH1138" s="1" t="d">
        <v>2018-03-29</v>
      </c>
      <c r="AI1138" s="1" t="d">
        <v>2018-10-22</v>
      </c>
      <c r="AJ1138" s="1" t="d">
        <v>2018-04-01</v>
      </c>
      <c r="AK1138" s="1" t="d">
        <v>2018-03-01</v>
      </c>
      <c r="AL1138" s="1" t="d">
        <v>2018-10-01</v>
      </c>
    </row>
    <row r="1139" spans="1:38" x14ac:dyDescent="0.2">
      <c r="A1139" s="7">
        <v>455</v>
      </c>
      <c r="B1139" s="8">
        <v>3</v>
      </c>
      <c r="C1139" s="8">
        <v>9</v>
      </c>
      <c r="D1139" s="8" t="s">
        <v>377</v>
      </c>
      <c r="E1139" s="8" t="s">
        <v>233</v>
      </c>
      <c r="F1139" s="9" t="s">
        <v>233</v>
      </c>
      <c r="G1139" s="10" t="s">
        <v>48</v>
      </c>
      <c r="H1139" s="11" t="s">
        <v>49</v>
      </c>
      <c r="I1139" s="8" t="s">
        <v>50</v>
      </c>
      <c r="J1139" s="12" t="s">
        <v>391</v>
      </c>
      <c r="K1139">
        <v>455</v>
      </c>
      <c r="L1139">
        <v>142</v>
      </c>
      <c r="M1139">
        <v>2018</v>
      </c>
      <c r="N1139">
        <v>1</v>
      </c>
      <c r="O1139" s="1" t="d">
        <v>2018-10-15</v>
      </c>
      <c r="P1139" s="1" t="d">
        <v>2018-10-19</v>
      </c>
      <c r="Q1139" s="1" t="d">
        <v>2018-10-17</v>
      </c>
      <c r="R1139" s="1" t="d">
        <v>2018-10-22</v>
      </c>
      <c r="S1139">
        <v>16.02</v>
      </c>
      <c r="T1139">
        <v>215.9</v>
      </c>
      <c r="U1139">
        <v>6.2474999999999996</v>
      </c>
      <c r="V1139">
        <v>3.7338</v>
      </c>
      <c r="W1139">
        <v>17</v>
      </c>
      <c r="X1139">
        <v>254</v>
      </c>
      <c r="Y1139">
        <v>4.32</v>
      </c>
      <c r="Z1139">
        <v>0.56999999999999995</v>
      </c>
      <c r="AA1139">
        <v>110</v>
      </c>
      <c r="AB1139">
        <v>0</v>
      </c>
      <c r="AC1139" t="s">
        <v>28</v>
      </c>
      <c r="AD1139">
        <v>51</v>
      </c>
      <c r="AE1139">
        <v>42</v>
      </c>
      <c r="AF1139">
        <v>9</v>
      </c>
      <c r="AG1139" t="s">
        <v>29</v>
      </c>
      <c r="AH1139" s="1" t="d">
        <v>2018-04-05</v>
      </c>
      <c r="AI1139" s="1" t="d">
        <v>2018-11-07</v>
      </c>
      <c r="AJ1139" s="1" t="d">
        <v>2018-04-01</v>
      </c>
      <c r="AK1139" s="1" t="d">
        <v>2018-03-01</v>
      </c>
      <c r="AL1139" s="1" t="d">
        <v>2018-10-01</v>
      </c>
    </row>
    <row r="1140" spans="1:38" x14ac:dyDescent="0.2">
      <c r="A1140" s="7">
        <v>456</v>
      </c>
      <c r="B1140" s="8">
        <v>3</v>
      </c>
      <c r="C1140" s="8">
        <v>10</v>
      </c>
      <c r="D1140" s="8" t="s">
        <v>365</v>
      </c>
      <c r="E1140" s="8" t="s">
        <v>57</v>
      </c>
      <c r="F1140" s="9" t="s">
        <v>57</v>
      </c>
      <c r="G1140" s="10" t="s">
        <v>48</v>
      </c>
      <c r="H1140" s="11" t="s">
        <v>49</v>
      </c>
      <c r="I1140" s="8" t="s">
        <v>50</v>
      </c>
      <c r="J1140" s="12" t="s">
        <v>391</v>
      </c>
      <c r="K1140">
        <v>456</v>
      </c>
      <c r="L1140">
        <v>141</v>
      </c>
      <c r="M1140">
        <v>2018</v>
      </c>
      <c r="N1140">
        <v>1</v>
      </c>
      <c r="O1140" s="1" t="d">
        <v>2018-10-24</v>
      </c>
      <c r="P1140" s="1" t="d">
        <v>2018-10-29</v>
      </c>
      <c r="Q1140" s="1" t="d">
        <v>2018-10-29</v>
      </c>
      <c r="R1140" s="1" t="d">
        <v>2018-10-31</v>
      </c>
      <c r="S1140">
        <v>3.95</v>
      </c>
      <c r="T1140">
        <v>149.86000000000001</v>
      </c>
      <c r="U1140">
        <v>2.7440000000000002</v>
      </c>
      <c r="V1140">
        <v>1.905</v>
      </c>
      <c r="W1140">
        <v>12</v>
      </c>
      <c r="X1140">
        <v>259.08</v>
      </c>
      <c r="Y1140">
        <v>1.405</v>
      </c>
      <c r="Z1140">
        <v>0.70499999999999996</v>
      </c>
      <c r="AA1140">
        <v>81.400000000000006</v>
      </c>
      <c r="AB1140">
        <v>0</v>
      </c>
      <c r="AC1140" t="s">
        <v>28</v>
      </c>
      <c r="AD1140">
        <v>169</v>
      </c>
      <c r="AE1140">
        <v>115</v>
      </c>
      <c r="AF1140" t="s">
        <v>29</v>
      </c>
      <c r="AG1140" t="s">
        <v>29</v>
      </c>
      <c r="AH1140" s="1" t="d">
        <v>2018-03-22</v>
      </c>
      <c r="AI1140" s="1" t="d">
        <v>2018-10-31</v>
      </c>
      <c r="AJ1140" s="1" t="d">
        <v>2018-04-01</v>
      </c>
      <c r="AK1140" s="1" t="d">
        <v>2018-03-01</v>
      </c>
      <c r="AL1140" s="1" t="d">
        <v>2018-10-01</v>
      </c>
    </row>
    <row r="1141" spans="1:38" x14ac:dyDescent="0.2">
      <c r="A1141" s="7">
        <v>457</v>
      </c>
      <c r="B1141" s="8">
        <v>3</v>
      </c>
      <c r="C1141" s="8">
        <v>10</v>
      </c>
      <c r="D1141" s="8" t="s">
        <v>366</v>
      </c>
      <c r="E1141" s="8" t="s">
        <v>308</v>
      </c>
      <c r="F1141" s="9" t="s">
        <v>309</v>
      </c>
      <c r="G1141" s="10" t="s">
        <v>48</v>
      </c>
      <c r="H1141" s="11" t="s">
        <v>49</v>
      </c>
      <c r="I1141" s="8" t="s">
        <v>50</v>
      </c>
      <c r="J1141" s="12" t="s">
        <v>391</v>
      </c>
      <c r="K1141">
        <v>457</v>
      </c>
      <c r="L1141">
        <v>19</v>
      </c>
      <c r="M1141">
        <v>2018</v>
      </c>
      <c r="N1141" t="s">
        <v>29</v>
      </c>
      <c r="S1141" t="s">
        <v>30</v>
      </c>
      <c r="T1141" t="s">
        <v>29</v>
      </c>
      <c r="U1141" t="s">
        <v>29</v>
      </c>
      <c r="V1141" t="s">
        <v>29</v>
      </c>
      <c r="W1141" t="s">
        <v>29</v>
      </c>
      <c r="X1141" t="s">
        <v>29</v>
      </c>
      <c r="Y1141" t="s">
        <v>30</v>
      </c>
      <c r="Z1141" t="s">
        <v>29</v>
      </c>
      <c r="AA1141" t="s">
        <v>29</v>
      </c>
      <c r="AB1141" t="s">
        <v>29</v>
      </c>
      <c r="AD1141" t="s">
        <v>29</v>
      </c>
      <c r="AE1141" t="s">
        <v>29</v>
      </c>
      <c r="AF1141" t="s">
        <v>29</v>
      </c>
      <c r="AG1141" t="s">
        <v>29</v>
      </c>
      <c r="AJ1141" s="1" t="d">
        <v>2018-04-01</v>
      </c>
      <c r="AK1141" s="1" t="d">
        <v>2018-03-01</v>
      </c>
      <c r="AL1141" s="1" t="d">
        <v>2018-10-01</v>
      </c>
    </row>
    <row r="1142" spans="1:38" x14ac:dyDescent="0.2">
      <c r="A1142" s="7">
        <v>458</v>
      </c>
      <c r="B1142" s="8">
        <v>3</v>
      </c>
      <c r="C1142" s="8">
        <v>10</v>
      </c>
      <c r="D1142" s="8" t="s">
        <v>367</v>
      </c>
      <c r="E1142" s="8" t="s">
        <v>80</v>
      </c>
      <c r="F1142" s="9" t="s">
        <v>80</v>
      </c>
      <c r="G1142" s="10" t="s">
        <v>48</v>
      </c>
      <c r="H1142" s="11" t="s">
        <v>49</v>
      </c>
      <c r="I1142" s="8" t="s">
        <v>50</v>
      </c>
      <c r="J1142" s="12" t="s">
        <v>391</v>
      </c>
      <c r="K1142">
        <v>458</v>
      </c>
      <c r="L1142">
        <v>97</v>
      </c>
      <c r="M1142">
        <v>2018</v>
      </c>
      <c r="N1142" t="s">
        <v>29</v>
      </c>
      <c r="S1142" t="s">
        <v>30</v>
      </c>
      <c r="T1142" t="s">
        <v>29</v>
      </c>
      <c r="U1142" t="s">
        <v>29</v>
      </c>
      <c r="V1142" t="s">
        <v>29</v>
      </c>
      <c r="W1142" t="s">
        <v>29</v>
      </c>
      <c r="X1142" t="s">
        <v>29</v>
      </c>
      <c r="Y1142" t="s">
        <v>30</v>
      </c>
      <c r="Z1142" t="s">
        <v>29</v>
      </c>
      <c r="AA1142" t="s">
        <v>29</v>
      </c>
      <c r="AB1142" t="s">
        <v>29</v>
      </c>
      <c r="AD1142" t="s">
        <v>29</v>
      </c>
      <c r="AE1142" t="s">
        <v>29</v>
      </c>
      <c r="AF1142" t="s">
        <v>29</v>
      </c>
      <c r="AG1142" t="s">
        <v>29</v>
      </c>
      <c r="AJ1142" s="1" t="d">
        <v>2018-04-01</v>
      </c>
      <c r="AK1142" s="1" t="d">
        <v>2018-03-01</v>
      </c>
      <c r="AL1142" s="1" t="d">
        <v>2018-10-01</v>
      </c>
    </row>
    <row r="1143" spans="1:38" x14ac:dyDescent="0.2">
      <c r="A1143" s="7">
        <v>459</v>
      </c>
      <c r="B1143" s="8">
        <v>3</v>
      </c>
      <c r="C1143" s="8">
        <v>10</v>
      </c>
      <c r="D1143" s="8" t="s">
        <v>368</v>
      </c>
      <c r="E1143" s="8" t="s">
        <v>46</v>
      </c>
      <c r="F1143" s="9" t="s">
        <v>47</v>
      </c>
      <c r="G1143" s="10" t="s">
        <v>48</v>
      </c>
      <c r="H1143" s="11" t="s">
        <v>49</v>
      </c>
      <c r="I1143" s="8" t="s">
        <v>50</v>
      </c>
      <c r="J1143" s="12" t="s">
        <v>391</v>
      </c>
      <c r="K1143">
        <v>459</v>
      </c>
      <c r="L1143">
        <v>160</v>
      </c>
      <c r="M1143">
        <v>2018</v>
      </c>
      <c r="N1143">
        <v>1</v>
      </c>
      <c r="O1143" s="1" t="d">
        <v>2018-09-28</v>
      </c>
      <c r="P1143" s="1" t="d">
        <v>2018-10-01</v>
      </c>
      <c r="Q1143" s="1" t="d">
        <v>2018-09-28</v>
      </c>
      <c r="R1143" s="1" t="d">
        <v>2018-10-01</v>
      </c>
      <c r="S1143">
        <v>1.28</v>
      </c>
      <c r="T1143">
        <v>59.69</v>
      </c>
      <c r="U1143">
        <v>2.6949999999999998</v>
      </c>
      <c r="V1143">
        <v>1.4224000000000001</v>
      </c>
      <c r="W1143">
        <v>13</v>
      </c>
      <c r="X1143">
        <v>345.44</v>
      </c>
      <c r="Z1143" t="s">
        <v>29</v>
      </c>
      <c r="AA1143" t="s">
        <v>29</v>
      </c>
      <c r="AB1143" t="s">
        <v>29</v>
      </c>
      <c r="AD1143">
        <v>1</v>
      </c>
      <c r="AE1143">
        <v>1</v>
      </c>
      <c r="AF1143">
        <v>0</v>
      </c>
      <c r="AG1143" t="s">
        <v>29</v>
      </c>
      <c r="AH1143" s="1" t="d">
        <v>2018-04-05</v>
      </c>
      <c r="AI1143" s="1" t="d">
        <v>2018-10-17</v>
      </c>
      <c r="AJ1143" s="1" t="d">
        <v>2018-04-01</v>
      </c>
      <c r="AK1143" s="1" t="d">
        <v>2018-03-01</v>
      </c>
      <c r="AL1143" s="1" t="d">
        <v>2018-10-01</v>
      </c>
    </row>
    <row r="1144" spans="1:38" x14ac:dyDescent="0.2">
      <c r="A1144" s="7">
        <v>460</v>
      </c>
      <c r="B1144" s="8">
        <v>3</v>
      </c>
      <c r="C1144" s="8">
        <v>10</v>
      </c>
      <c r="D1144" s="8" t="s">
        <v>369</v>
      </c>
      <c r="E1144" s="8" t="s">
        <v>338</v>
      </c>
      <c r="F1144" s="9" t="s">
        <v>339</v>
      </c>
      <c r="G1144" s="10" t="s">
        <v>113</v>
      </c>
      <c r="H1144" s="11" t="s">
        <v>49</v>
      </c>
      <c r="I1144" s="8" t="s">
        <v>50</v>
      </c>
      <c r="J1144" s="12" t="s">
        <v>391</v>
      </c>
      <c r="K1144">
        <v>460</v>
      </c>
      <c r="L1144">
        <v>8</v>
      </c>
      <c r="M1144">
        <v>2018</v>
      </c>
      <c r="N1144" t="s">
        <v>29</v>
      </c>
      <c r="S1144" t="s">
        <v>30</v>
      </c>
      <c r="T1144" t="s">
        <v>29</v>
      </c>
      <c r="U1144" t="s">
        <v>29</v>
      </c>
      <c r="V1144" t="s">
        <v>29</v>
      </c>
      <c r="W1144" t="s">
        <v>29</v>
      </c>
      <c r="X1144" t="s">
        <v>29</v>
      </c>
      <c r="Y1144" t="s">
        <v>30</v>
      </c>
      <c r="Z1144" t="s">
        <v>29</v>
      </c>
      <c r="AA1144" t="s">
        <v>29</v>
      </c>
      <c r="AB1144" t="s">
        <v>29</v>
      </c>
      <c r="AD1144" t="s">
        <v>29</v>
      </c>
      <c r="AE1144" t="s">
        <v>29</v>
      </c>
      <c r="AF1144" t="s">
        <v>29</v>
      </c>
      <c r="AG1144" t="s">
        <v>29</v>
      </c>
      <c r="AJ1144" s="1" t="d">
        <v>2018-04-01</v>
      </c>
      <c r="AK1144" s="1" t="d">
        <v>2018-03-01</v>
      </c>
      <c r="AL1144" s="1" t="d">
        <v>2018-10-01</v>
      </c>
    </row>
    <row r="1145" spans="1:38" x14ac:dyDescent="0.2">
      <c r="A1145" s="7">
        <v>461</v>
      </c>
      <c r="B1145" s="8">
        <v>3</v>
      </c>
      <c r="C1145" s="8">
        <v>10</v>
      </c>
      <c r="D1145" s="8" t="s">
        <v>370</v>
      </c>
      <c r="E1145" s="8" t="s">
        <v>208</v>
      </c>
      <c r="F1145" s="9" t="s">
        <v>208</v>
      </c>
      <c r="G1145" s="10" t="s">
        <v>48</v>
      </c>
      <c r="H1145" s="11" t="s">
        <v>49</v>
      </c>
      <c r="I1145" s="8" t="s">
        <v>50</v>
      </c>
      <c r="J1145" s="12" t="s">
        <v>391</v>
      </c>
      <c r="K1145">
        <v>461</v>
      </c>
      <c r="L1145">
        <v>102</v>
      </c>
      <c r="M1145">
        <v>2018</v>
      </c>
      <c r="N1145">
        <v>1</v>
      </c>
      <c r="O1145" s="1" t="d">
        <v>2018-09-10</v>
      </c>
      <c r="P1145" s="1" t="d">
        <v>2018-09-16</v>
      </c>
      <c r="Q1145" s="1" t="d">
        <v>2018-09-12</v>
      </c>
      <c r="R1145" s="1" t="d">
        <v>2018-09-17</v>
      </c>
      <c r="S1145">
        <v>2.25</v>
      </c>
      <c r="T1145">
        <v>118.26875</v>
      </c>
      <c r="U1145">
        <v>3.234</v>
      </c>
      <c r="V1145">
        <v>1.6255999999999999</v>
      </c>
      <c r="W1145">
        <v>6</v>
      </c>
      <c r="X1145">
        <v>73.66</v>
      </c>
      <c r="Y1145">
        <v>8.5000000000000006E-2</v>
      </c>
      <c r="Z1145">
        <v>7.0000000000000007E-2</v>
      </c>
      <c r="AA1145">
        <v>13.5</v>
      </c>
      <c r="AB1145">
        <v>0</v>
      </c>
      <c r="AC1145" t="s">
        <v>28</v>
      </c>
      <c r="AD1145">
        <v>33</v>
      </c>
      <c r="AE1145">
        <v>29</v>
      </c>
      <c r="AF1145">
        <v>4</v>
      </c>
      <c r="AG1145" t="s">
        <v>29</v>
      </c>
      <c r="AH1145" s="1" t="d">
        <v>2018-04-05</v>
      </c>
      <c r="AI1145" s="1" t="d">
        <v>2018-10-31</v>
      </c>
      <c r="AJ1145" s="1" t="d">
        <v>2018-04-01</v>
      </c>
      <c r="AK1145" s="1" t="d">
        <v>2018-03-01</v>
      </c>
      <c r="AL1145" s="1" t="d">
        <v>2018-10-01</v>
      </c>
    </row>
    <row r="1146" spans="1:38" x14ac:dyDescent="0.2">
      <c r="A1146" s="7">
        <v>462</v>
      </c>
      <c r="B1146" s="8">
        <v>3</v>
      </c>
      <c r="C1146" s="8">
        <v>10</v>
      </c>
      <c r="D1146" s="8" t="s">
        <v>371</v>
      </c>
      <c r="E1146" s="8" t="s">
        <v>156</v>
      </c>
      <c r="F1146" s="9" t="s">
        <v>157</v>
      </c>
      <c r="G1146" s="10" t="s">
        <v>156</v>
      </c>
      <c r="H1146" s="11" t="s">
        <v>49</v>
      </c>
      <c r="I1146" s="8" t="s">
        <v>50</v>
      </c>
      <c r="J1146" s="12" t="s">
        <v>391</v>
      </c>
      <c r="K1146">
        <v>462</v>
      </c>
      <c r="L1146">
        <v>89</v>
      </c>
      <c r="M1146">
        <v>2018</v>
      </c>
      <c r="N1146" t="s">
        <v>29</v>
      </c>
      <c r="S1146" t="s">
        <v>30</v>
      </c>
      <c r="T1146" t="s">
        <v>29</v>
      </c>
      <c r="U1146" t="s">
        <v>29</v>
      </c>
      <c r="V1146" t="s">
        <v>29</v>
      </c>
      <c r="W1146" t="s">
        <v>29</v>
      </c>
      <c r="X1146" t="s">
        <v>29</v>
      </c>
      <c r="Y1146" t="s">
        <v>30</v>
      </c>
      <c r="Z1146" t="s">
        <v>29</v>
      </c>
      <c r="AA1146" t="s">
        <v>29</v>
      </c>
      <c r="AB1146" t="s">
        <v>29</v>
      </c>
      <c r="AD1146" t="s">
        <v>29</v>
      </c>
      <c r="AE1146" t="s">
        <v>29</v>
      </c>
      <c r="AF1146" t="s">
        <v>29</v>
      </c>
      <c r="AG1146" t="s">
        <v>29</v>
      </c>
      <c r="AJ1146" s="1" t="d">
        <v>2018-04-01</v>
      </c>
      <c r="AK1146" s="1" t="d">
        <v>2018-03-01</v>
      </c>
      <c r="AL1146" s="1" t="d">
        <v>2018-10-01</v>
      </c>
    </row>
    <row r="1147" spans="1:38" x14ac:dyDescent="0.2">
      <c r="A1147" s="7">
        <v>463</v>
      </c>
      <c r="B1147" s="8">
        <v>3</v>
      </c>
      <c r="C1147" s="8">
        <v>10</v>
      </c>
      <c r="D1147" s="8" t="s">
        <v>372</v>
      </c>
      <c r="E1147" s="8" t="s">
        <v>323</v>
      </c>
      <c r="F1147" s="9" t="s">
        <v>324</v>
      </c>
      <c r="G1147" s="10" t="s">
        <v>48</v>
      </c>
      <c r="H1147" s="11" t="s">
        <v>49</v>
      </c>
      <c r="I1147" s="8" t="s">
        <v>50</v>
      </c>
      <c r="J1147" s="12" t="s">
        <v>391</v>
      </c>
      <c r="K1147">
        <v>463</v>
      </c>
      <c r="L1147">
        <v>94</v>
      </c>
      <c r="M1147">
        <v>2018</v>
      </c>
      <c r="N1147">
        <v>1</v>
      </c>
      <c r="O1147" s="1" t="d">
        <v>2018-07-06</v>
      </c>
      <c r="P1147" s="1" t="d">
        <v>2018-07-09</v>
      </c>
      <c r="Q1147" s="1" t="d">
        <v>2018-07-24</v>
      </c>
      <c r="R1147" s="1" t="d">
        <v>2018-07-30</v>
      </c>
      <c r="S1147">
        <v>3.67</v>
      </c>
      <c r="T1147">
        <v>138.7475</v>
      </c>
      <c r="U1147">
        <v>3.5034999999999998</v>
      </c>
      <c r="V1147">
        <v>2.2606000000000002</v>
      </c>
      <c r="W1147">
        <v>9</v>
      </c>
      <c r="X1147">
        <v>132.08000000000001</v>
      </c>
      <c r="Y1147">
        <v>0.43</v>
      </c>
      <c r="Z1147">
        <v>0.36</v>
      </c>
      <c r="AA1147">
        <v>51</v>
      </c>
      <c r="AB1147">
        <v>0</v>
      </c>
      <c r="AC1147" t="s">
        <v>28</v>
      </c>
      <c r="AD1147">
        <v>63</v>
      </c>
      <c r="AE1147">
        <v>57</v>
      </c>
      <c r="AF1147">
        <v>6</v>
      </c>
      <c r="AG1147" t="s">
        <v>29</v>
      </c>
      <c r="AH1147" s="1" t="d">
        <v>2018-03-29</v>
      </c>
      <c r="AI1147" s="1" t="d">
        <v>2018-10-22</v>
      </c>
      <c r="AJ1147" s="1" t="d">
        <v>2018-04-01</v>
      </c>
      <c r="AK1147" s="1" t="d">
        <v>2018-03-01</v>
      </c>
      <c r="AL1147" s="1" t="d">
        <v>2018-10-01</v>
      </c>
    </row>
    <row r="1148" spans="1:38" x14ac:dyDescent="0.2">
      <c r="A1148" s="7">
        <v>464</v>
      </c>
      <c r="B1148" s="8">
        <v>3</v>
      </c>
      <c r="C1148" s="8">
        <v>10</v>
      </c>
      <c r="D1148" s="8" t="s">
        <v>373</v>
      </c>
      <c r="E1148" s="8" t="s">
        <v>104</v>
      </c>
      <c r="F1148" s="9" t="s">
        <v>105</v>
      </c>
      <c r="G1148" s="10" t="s">
        <v>48</v>
      </c>
      <c r="H1148" s="11" t="s">
        <v>49</v>
      </c>
      <c r="I1148" s="8" t="s">
        <v>50</v>
      </c>
      <c r="J1148" s="12" t="s">
        <v>391</v>
      </c>
      <c r="K1148">
        <v>464</v>
      </c>
      <c r="L1148">
        <v>42</v>
      </c>
      <c r="M1148">
        <v>2018</v>
      </c>
      <c r="N1148">
        <v>1</v>
      </c>
      <c r="O1148" s="1" t="d">
        <v>2018-07-30</v>
      </c>
      <c r="P1148" s="1" t="d">
        <v>2018-08-06</v>
      </c>
      <c r="Q1148" s="1" t="d">
        <v>2018-08-27</v>
      </c>
      <c r="R1148" s="1" t="d">
        <v>2018-08-29</v>
      </c>
      <c r="S1148">
        <v>1.82</v>
      </c>
      <c r="T1148">
        <v>125.73</v>
      </c>
      <c r="U1148">
        <v>3.0625</v>
      </c>
      <c r="V1148">
        <v>2.032</v>
      </c>
      <c r="W1148">
        <v>4</v>
      </c>
      <c r="X1148">
        <v>109.22</v>
      </c>
      <c r="Y1148">
        <v>4.4999999999999998E-2</v>
      </c>
      <c r="Z1148">
        <v>3.8420000000000003E-2</v>
      </c>
      <c r="AA1148">
        <v>20.5</v>
      </c>
      <c r="AB1148">
        <v>0</v>
      </c>
      <c r="AC1148" t="s">
        <v>28</v>
      </c>
      <c r="AD1148">
        <v>14</v>
      </c>
      <c r="AE1148">
        <v>12</v>
      </c>
      <c r="AF1148">
        <v>2</v>
      </c>
      <c r="AG1148" t="s">
        <v>29</v>
      </c>
      <c r="AH1148" s="1" t="d">
        <v>2018-04-12</v>
      </c>
      <c r="AI1148" s="1" t="d">
        <v>2018-10-17</v>
      </c>
      <c r="AJ1148" s="1" t="d">
        <v>2018-04-01</v>
      </c>
      <c r="AK1148" s="1" t="d">
        <v>2018-03-01</v>
      </c>
      <c r="AL1148" s="1" t="d">
        <v>2018-10-01</v>
      </c>
    </row>
    <row r="1149" spans="1:38" x14ac:dyDescent="0.2">
      <c r="A1149" s="7">
        <v>465</v>
      </c>
      <c r="B1149" s="8">
        <v>3</v>
      </c>
      <c r="C1149" s="8">
        <v>10</v>
      </c>
      <c r="D1149" s="8" t="s">
        <v>374</v>
      </c>
      <c r="E1149" s="8" t="s">
        <v>306</v>
      </c>
      <c r="F1149" s="9" t="s">
        <v>307</v>
      </c>
      <c r="G1149" s="10" t="s">
        <v>48</v>
      </c>
      <c r="H1149" s="11" t="s">
        <v>49</v>
      </c>
      <c r="I1149" s="8" t="s">
        <v>50</v>
      </c>
      <c r="J1149" s="12" t="s">
        <v>391</v>
      </c>
      <c r="K1149">
        <v>465</v>
      </c>
      <c r="L1149">
        <v>68</v>
      </c>
      <c r="M1149">
        <v>2018</v>
      </c>
      <c r="N1149">
        <v>1</v>
      </c>
      <c r="O1149" s="1" t="d">
        <v>2018-07-02</v>
      </c>
      <c r="P1149" s="1" t="d">
        <v>2018-07-04</v>
      </c>
      <c r="Q1149" s="1" t="d">
        <v>2018-07-09</v>
      </c>
      <c r="R1149" s="1" t="d">
        <v>2018-07-11</v>
      </c>
      <c r="S1149">
        <v>4</v>
      </c>
      <c r="T1149">
        <v>164.14750000000001</v>
      </c>
      <c r="U1149">
        <v>3.43</v>
      </c>
      <c r="V1149">
        <v>1.7272000000000001</v>
      </c>
      <c r="W1149">
        <v>8</v>
      </c>
      <c r="X1149">
        <v>200.66</v>
      </c>
      <c r="Y1149">
        <v>0.15</v>
      </c>
      <c r="Z1149">
        <v>0.11</v>
      </c>
      <c r="AA1149">
        <v>27.2</v>
      </c>
      <c r="AB1149">
        <v>0</v>
      </c>
      <c r="AC1149" t="s">
        <v>28</v>
      </c>
      <c r="AD1149">
        <v>32</v>
      </c>
      <c r="AE1149">
        <v>23</v>
      </c>
      <c r="AF1149">
        <v>9</v>
      </c>
      <c r="AG1149" t="s">
        <v>29</v>
      </c>
      <c r="AH1149" s="1" t="d">
        <v>2018-03-29</v>
      </c>
      <c r="AI1149" s="1" t="d">
        <v>2018-10-31</v>
      </c>
      <c r="AJ1149" s="1" t="d">
        <v>2018-04-01</v>
      </c>
      <c r="AK1149" s="1" t="d">
        <v>2018-03-01</v>
      </c>
      <c r="AL1149" s="1" t="d">
        <v>2018-10-01</v>
      </c>
    </row>
    <row r="1150" spans="1:38" x14ac:dyDescent="0.2">
      <c r="A1150" s="7">
        <v>466</v>
      </c>
      <c r="B1150" s="8">
        <v>3</v>
      </c>
      <c r="C1150" s="8">
        <v>10</v>
      </c>
      <c r="D1150" s="8" t="s">
        <v>375</v>
      </c>
      <c r="E1150" s="8" t="s">
        <v>152</v>
      </c>
      <c r="F1150" s="9" t="s">
        <v>153</v>
      </c>
      <c r="G1150" s="10" t="s">
        <v>130</v>
      </c>
      <c r="H1150" s="11" t="s">
        <v>49</v>
      </c>
      <c r="I1150" s="8" t="s">
        <v>50</v>
      </c>
      <c r="J1150" s="12" t="s">
        <v>391</v>
      </c>
      <c r="K1150">
        <v>466</v>
      </c>
      <c r="L1150">
        <v>85</v>
      </c>
      <c r="M1150">
        <v>2018</v>
      </c>
      <c r="N1150">
        <v>1</v>
      </c>
      <c r="O1150" s="1" t="d">
        <v>2018-09-17</v>
      </c>
      <c r="P1150" s="1" t="d">
        <v>2018-09-19</v>
      </c>
      <c r="Q1150" s="1" t="d">
        <v>2018-09-17</v>
      </c>
      <c r="R1150" s="1" t="d">
        <v>2018-09-19</v>
      </c>
      <c r="S1150">
        <v>2.88</v>
      </c>
      <c r="T1150">
        <v>135.88999999999999</v>
      </c>
      <c r="U1150">
        <v>3.7974999999999999</v>
      </c>
      <c r="V1150">
        <v>2.0066000000000002</v>
      </c>
      <c r="W1150">
        <v>6</v>
      </c>
      <c r="X1150">
        <v>78.739999999999995</v>
      </c>
      <c r="Y1150">
        <v>0.13500000000000001</v>
      </c>
      <c r="Z1150">
        <v>0.11</v>
      </c>
      <c r="AA1150">
        <v>20</v>
      </c>
      <c r="AB1150">
        <v>0</v>
      </c>
      <c r="AC1150" t="s">
        <v>28</v>
      </c>
      <c r="AD1150">
        <v>27</v>
      </c>
      <c r="AE1150">
        <v>23</v>
      </c>
      <c r="AF1150">
        <v>4</v>
      </c>
      <c r="AG1150" t="s">
        <v>29</v>
      </c>
      <c r="AH1150" s="1" t="d">
        <v>2018-03-15</v>
      </c>
      <c r="AI1150" s="1" t="d">
        <v>2018-11-13</v>
      </c>
      <c r="AJ1150" s="1" t="d">
        <v>2018-04-01</v>
      </c>
      <c r="AK1150" s="1" t="d">
        <v>2018-03-01</v>
      </c>
      <c r="AL1150" s="1" t="d">
        <v>2018-10-01</v>
      </c>
    </row>
    <row r="1151" spans="1:38" x14ac:dyDescent="0.2">
      <c r="A1151" s="7">
        <v>467</v>
      </c>
      <c r="B1151" s="8">
        <v>3</v>
      </c>
      <c r="C1151" s="8">
        <v>10</v>
      </c>
      <c r="D1151" s="8" t="s">
        <v>376</v>
      </c>
      <c r="E1151" s="8" t="s">
        <v>188</v>
      </c>
      <c r="F1151" s="9" t="s">
        <v>189</v>
      </c>
      <c r="G1151" s="10" t="s">
        <v>48</v>
      </c>
      <c r="H1151" s="11" t="s">
        <v>49</v>
      </c>
      <c r="I1151" s="8" t="s">
        <v>50</v>
      </c>
      <c r="J1151" s="12" t="s">
        <v>391</v>
      </c>
      <c r="K1151">
        <v>467</v>
      </c>
      <c r="L1151">
        <v>14</v>
      </c>
      <c r="M1151">
        <v>2018</v>
      </c>
      <c r="N1151">
        <v>1</v>
      </c>
      <c r="O1151" s="1" t="d">
        <v>2018-06-29</v>
      </c>
      <c r="P1151" s="1" t="d">
        <v>2018-07-04</v>
      </c>
      <c r="Q1151" s="1" t="d">
        <v>2018-07-02</v>
      </c>
      <c r="R1151" s="1" t="d">
        <v>2018-07-06</v>
      </c>
      <c r="S1151">
        <v>3.88</v>
      </c>
      <c r="T1151">
        <v>189.23</v>
      </c>
      <c r="U1151">
        <v>3.6259999999999999</v>
      </c>
      <c r="V1151">
        <v>1.4732000000000001</v>
      </c>
      <c r="W1151">
        <v>11</v>
      </c>
      <c r="X1151">
        <v>264.16000000000003</v>
      </c>
      <c r="Y1151">
        <v>0.40500000000000003</v>
      </c>
      <c r="Z1151">
        <v>0.36</v>
      </c>
      <c r="AA1151">
        <v>50</v>
      </c>
      <c r="AB1151">
        <v>0</v>
      </c>
      <c r="AC1151" t="s">
        <v>28</v>
      </c>
      <c r="AD1151">
        <v>46</v>
      </c>
      <c r="AE1151">
        <v>42</v>
      </c>
      <c r="AF1151">
        <v>4</v>
      </c>
      <c r="AG1151" t="s">
        <v>29</v>
      </c>
      <c r="AH1151" s="1" t="d">
        <v>2018-04-05</v>
      </c>
      <c r="AI1151" s="1" t="d">
        <v>2018-10-17</v>
      </c>
      <c r="AJ1151" s="1" t="d">
        <v>2018-04-01</v>
      </c>
      <c r="AK1151" s="1" t="d">
        <v>2018-03-01</v>
      </c>
      <c r="AL1151" s="1" t="d">
        <v>2018-10-01</v>
      </c>
    </row>
    <row r="1152" spans="1:38" x14ac:dyDescent="0.2">
      <c r="A1152" s="7">
        <v>468</v>
      </c>
      <c r="B1152" s="8">
        <v>3</v>
      </c>
      <c r="C1152" s="8">
        <v>10</v>
      </c>
      <c r="D1152" s="8" t="s">
        <v>377</v>
      </c>
      <c r="E1152" s="8" t="s">
        <v>320</v>
      </c>
      <c r="F1152" s="9" t="s">
        <v>320</v>
      </c>
      <c r="G1152" s="10" t="s">
        <v>48</v>
      </c>
      <c r="H1152" s="11" t="s">
        <v>49</v>
      </c>
      <c r="I1152" s="8" t="s">
        <v>50</v>
      </c>
      <c r="J1152" s="12" t="s">
        <v>391</v>
      </c>
      <c r="K1152">
        <v>468</v>
      </c>
      <c r="L1152">
        <v>108</v>
      </c>
      <c r="M1152">
        <v>2018</v>
      </c>
      <c r="N1152" t="s">
        <v>29</v>
      </c>
      <c r="S1152" t="s">
        <v>30</v>
      </c>
      <c r="T1152" t="s">
        <v>29</v>
      </c>
      <c r="U1152" t="s">
        <v>29</v>
      </c>
      <c r="V1152" t="s">
        <v>29</v>
      </c>
      <c r="W1152" t="s">
        <v>29</v>
      </c>
      <c r="X1152" t="s">
        <v>29</v>
      </c>
      <c r="Y1152" t="s">
        <v>30</v>
      </c>
      <c r="Z1152" t="s">
        <v>29</v>
      </c>
      <c r="AA1152" t="s">
        <v>29</v>
      </c>
      <c r="AB1152" t="s">
        <v>29</v>
      </c>
      <c r="AD1152" t="s">
        <v>29</v>
      </c>
      <c r="AE1152" t="s">
        <v>29</v>
      </c>
      <c r="AF1152" t="s">
        <v>29</v>
      </c>
      <c r="AG1152" t="s">
        <v>29</v>
      </c>
      <c r="AJ1152" s="1" t="d">
        <v>2018-04-01</v>
      </c>
      <c r="AK1152" s="1" t="d">
        <v>2018-03-01</v>
      </c>
      <c r="AL1152" s="1" t="d">
        <v>2018-10-01</v>
      </c>
    </row>
    <row r="1153" spans="1:38" x14ac:dyDescent="0.2">
      <c r="A1153" s="7">
        <v>469</v>
      </c>
      <c r="B1153" s="8">
        <v>3</v>
      </c>
      <c r="C1153" s="8">
        <v>11</v>
      </c>
      <c r="D1153" s="8" t="s">
        <v>365</v>
      </c>
      <c r="E1153" s="8" t="s">
        <v>166</v>
      </c>
      <c r="F1153" s="9" t="s">
        <v>166</v>
      </c>
      <c r="G1153" s="10" t="s">
        <v>48</v>
      </c>
      <c r="H1153" s="11" t="s">
        <v>49</v>
      </c>
      <c r="I1153" s="8" t="s">
        <v>50</v>
      </c>
      <c r="J1153" s="12" t="s">
        <v>391</v>
      </c>
      <c r="K1153">
        <v>469</v>
      </c>
      <c r="L1153">
        <v>134</v>
      </c>
      <c r="M1153">
        <v>2018</v>
      </c>
      <c r="N1153">
        <v>1</v>
      </c>
      <c r="O1153" s="1" t="d">
        <v>2018-08-27</v>
      </c>
      <c r="P1153" s="1" t="d">
        <v>2018-08-31</v>
      </c>
      <c r="Q1153" s="1" t="d">
        <v>2018-08-31</v>
      </c>
      <c r="R1153" s="1" t="d">
        <v>2018-09-03</v>
      </c>
      <c r="S1153">
        <v>4.34</v>
      </c>
      <c r="T1153">
        <v>147.32</v>
      </c>
      <c r="U1153">
        <v>3.5525000000000002</v>
      </c>
      <c r="V1153">
        <v>2.7686000000000002</v>
      </c>
      <c r="W1153">
        <v>10</v>
      </c>
      <c r="X1153">
        <v>215.9</v>
      </c>
      <c r="Y1153">
        <v>0.28999999999999998</v>
      </c>
      <c r="Z1153">
        <v>0.24</v>
      </c>
      <c r="AA1153">
        <v>37</v>
      </c>
      <c r="AB1153">
        <v>0</v>
      </c>
      <c r="AC1153" t="s">
        <v>28</v>
      </c>
      <c r="AD1153">
        <v>36</v>
      </c>
      <c r="AE1153">
        <v>30</v>
      </c>
      <c r="AF1153">
        <v>6</v>
      </c>
      <c r="AG1153" t="s">
        <v>29</v>
      </c>
      <c r="AH1153" s="1" t="d">
        <v>2018-03-29</v>
      </c>
      <c r="AI1153" s="1" t="d">
        <v>2018-10-17</v>
      </c>
      <c r="AJ1153" s="1" t="d">
        <v>2018-04-01</v>
      </c>
      <c r="AK1153" s="1" t="d">
        <v>2018-03-01</v>
      </c>
      <c r="AL1153" s="1" t="d">
        <v>2018-10-01</v>
      </c>
    </row>
    <row r="1154" spans="1:38" x14ac:dyDescent="0.2">
      <c r="A1154" s="7">
        <v>470</v>
      </c>
      <c r="B1154" s="8">
        <v>3</v>
      </c>
      <c r="C1154" s="8">
        <v>11</v>
      </c>
      <c r="D1154" s="8" t="s">
        <v>366</v>
      </c>
      <c r="E1154" s="8" t="s">
        <v>190</v>
      </c>
      <c r="F1154" s="9" t="s">
        <v>191</v>
      </c>
      <c r="G1154" s="10" t="s">
        <v>48</v>
      </c>
      <c r="H1154" s="11" t="s">
        <v>49</v>
      </c>
      <c r="I1154" s="8" t="s">
        <v>50</v>
      </c>
      <c r="J1154" s="12" t="s">
        <v>391</v>
      </c>
      <c r="K1154">
        <v>470</v>
      </c>
      <c r="L1154">
        <v>58</v>
      </c>
      <c r="M1154">
        <v>2018</v>
      </c>
      <c r="N1154" t="s">
        <v>29</v>
      </c>
      <c r="S1154" t="s">
        <v>30</v>
      </c>
      <c r="T1154" t="s">
        <v>29</v>
      </c>
      <c r="U1154" t="s">
        <v>29</v>
      </c>
      <c r="V1154" t="s">
        <v>29</v>
      </c>
      <c r="W1154" t="s">
        <v>29</v>
      </c>
      <c r="X1154" t="s">
        <v>29</v>
      </c>
      <c r="Y1154" t="s">
        <v>30</v>
      </c>
      <c r="Z1154" t="s">
        <v>29</v>
      </c>
      <c r="AA1154" t="s">
        <v>29</v>
      </c>
      <c r="AB1154" t="s">
        <v>29</v>
      </c>
      <c r="AD1154" t="s">
        <v>29</v>
      </c>
      <c r="AE1154" t="s">
        <v>29</v>
      </c>
      <c r="AF1154" t="s">
        <v>29</v>
      </c>
      <c r="AG1154" t="s">
        <v>29</v>
      </c>
      <c r="AJ1154" s="1" t="d">
        <v>2018-04-01</v>
      </c>
      <c r="AK1154" s="1" t="d">
        <v>2018-03-01</v>
      </c>
      <c r="AL1154" s="1" t="d">
        <v>2018-10-01</v>
      </c>
    </row>
    <row r="1155" spans="1:38" x14ac:dyDescent="0.2">
      <c r="A1155" s="7">
        <v>471</v>
      </c>
      <c r="B1155" s="8">
        <v>3</v>
      </c>
      <c r="C1155" s="8">
        <v>11</v>
      </c>
      <c r="D1155" s="8" t="s">
        <v>367</v>
      </c>
      <c r="E1155" s="8" t="s">
        <v>259</v>
      </c>
      <c r="F1155" s="9" t="s">
        <v>260</v>
      </c>
      <c r="G1155" s="10" t="s">
        <v>48</v>
      </c>
      <c r="H1155" s="11" t="s">
        <v>49</v>
      </c>
      <c r="I1155" s="8" t="s">
        <v>50</v>
      </c>
      <c r="J1155" s="12" t="s">
        <v>391</v>
      </c>
      <c r="K1155">
        <v>471</v>
      </c>
      <c r="L1155">
        <v>80</v>
      </c>
      <c r="M1155">
        <v>2018</v>
      </c>
      <c r="N1155">
        <v>1</v>
      </c>
      <c r="S1155">
        <v>0.13</v>
      </c>
      <c r="T1155">
        <v>29.4</v>
      </c>
      <c r="U1155">
        <v>1.764</v>
      </c>
      <c r="V1155">
        <v>0.46550000000000002</v>
      </c>
      <c r="W1155">
        <v>6</v>
      </c>
      <c r="X1155">
        <v>43.18</v>
      </c>
      <c r="Y1155">
        <v>0.04</v>
      </c>
      <c r="Z1155">
        <v>2.7210000000000002E-2</v>
      </c>
      <c r="AA1155">
        <v>4</v>
      </c>
      <c r="AB1155">
        <v>0</v>
      </c>
      <c r="AC1155" t="s">
        <v>33</v>
      </c>
      <c r="AD1155" t="s">
        <v>29</v>
      </c>
      <c r="AE1155" t="s">
        <v>29</v>
      </c>
      <c r="AF1155" t="s">
        <v>29</v>
      </c>
      <c r="AG1155" t="s">
        <v>29</v>
      </c>
      <c r="AH1155" s="1" t="d">
        <v>2018-03-29</v>
      </c>
      <c r="AI1155" s="1" t="d">
        <v>2018-10-22</v>
      </c>
      <c r="AJ1155" s="1" t="d">
        <v>2018-04-01</v>
      </c>
      <c r="AK1155" s="1" t="d">
        <v>2018-03-01</v>
      </c>
      <c r="AL1155" s="1" t="d">
        <v>2018-10-01</v>
      </c>
    </row>
    <row r="1156" spans="1:38" x14ac:dyDescent="0.2">
      <c r="A1156" s="7">
        <v>472</v>
      </c>
      <c r="B1156" s="8">
        <v>3</v>
      </c>
      <c r="C1156" s="8">
        <v>11</v>
      </c>
      <c r="D1156" s="8" t="s">
        <v>368</v>
      </c>
      <c r="E1156" s="8" t="s">
        <v>240</v>
      </c>
      <c r="F1156" s="9" t="s">
        <v>241</v>
      </c>
      <c r="G1156" s="10" t="s">
        <v>48</v>
      </c>
      <c r="H1156" s="11" t="s">
        <v>49</v>
      </c>
      <c r="I1156" s="8" t="s">
        <v>50</v>
      </c>
      <c r="J1156" s="12" t="s">
        <v>391</v>
      </c>
      <c r="K1156">
        <v>472</v>
      </c>
      <c r="L1156">
        <v>74</v>
      </c>
      <c r="M1156">
        <v>2018</v>
      </c>
      <c r="N1156">
        <v>1</v>
      </c>
      <c r="O1156" s="1" t="d">
        <v>2018-09-03</v>
      </c>
      <c r="P1156" s="1" t="d">
        <v>2018-09-07</v>
      </c>
      <c r="Q1156" s="1" t="d">
        <v>2018-09-05</v>
      </c>
      <c r="R1156" s="1" t="d">
        <v>2018-09-10</v>
      </c>
      <c r="S1156">
        <v>3.49</v>
      </c>
      <c r="T1156">
        <v>142.24</v>
      </c>
      <c r="U1156">
        <v>4.2874999999999996</v>
      </c>
      <c r="V1156">
        <v>2.5653999999999999</v>
      </c>
      <c r="W1156">
        <v>6</v>
      </c>
      <c r="X1156">
        <v>68.58</v>
      </c>
      <c r="Y1156">
        <v>2.7210000000000002E-2</v>
      </c>
      <c r="Z1156">
        <v>4.3600000000000002E-3</v>
      </c>
      <c r="AA1156">
        <v>10</v>
      </c>
      <c r="AB1156">
        <v>0</v>
      </c>
      <c r="AC1156" t="s">
        <v>28</v>
      </c>
      <c r="AD1156">
        <v>8</v>
      </c>
      <c r="AE1156">
        <v>7</v>
      </c>
      <c r="AF1156">
        <v>1</v>
      </c>
      <c r="AG1156" t="s">
        <v>29</v>
      </c>
      <c r="AH1156" s="1" t="d">
        <v>2018-03-29</v>
      </c>
      <c r="AI1156" s="1" t="d">
        <v>2018-10-22</v>
      </c>
      <c r="AJ1156" s="1" t="d">
        <v>2018-04-01</v>
      </c>
      <c r="AK1156" s="1" t="d">
        <v>2018-03-01</v>
      </c>
      <c r="AL1156" s="1" t="d">
        <v>2018-10-01</v>
      </c>
    </row>
    <row r="1157" spans="1:38" x14ac:dyDescent="0.2">
      <c r="A1157" s="7">
        <v>473</v>
      </c>
      <c r="B1157" s="8">
        <v>3</v>
      </c>
      <c r="C1157" s="8">
        <v>11</v>
      </c>
      <c r="D1157" s="8" t="s">
        <v>369</v>
      </c>
      <c r="E1157" s="8" t="s">
        <v>143</v>
      </c>
      <c r="F1157" s="9" t="s">
        <v>144</v>
      </c>
      <c r="G1157" s="10" t="s">
        <v>108</v>
      </c>
      <c r="H1157" s="11" t="s">
        <v>49</v>
      </c>
      <c r="I1157" s="8" t="s">
        <v>50</v>
      </c>
      <c r="J1157" s="12" t="s">
        <v>391</v>
      </c>
      <c r="K1157">
        <v>473</v>
      </c>
      <c r="L1157">
        <v>91</v>
      </c>
      <c r="M1157">
        <v>2018</v>
      </c>
      <c r="N1157">
        <v>1</v>
      </c>
      <c r="O1157" s="1" t="d">
        <v>2018-11-19</v>
      </c>
      <c r="P1157" s="1" t="d">
        <v>2018-11-21</v>
      </c>
      <c r="Q1157" s="1" t="d">
        <v>2018-11-21</v>
      </c>
      <c r="R1157" s="1" t="d">
        <v>2018-11-23</v>
      </c>
      <c r="S1157">
        <v>12.77</v>
      </c>
      <c r="T1157">
        <v>158.75</v>
      </c>
      <c r="U1157">
        <v>5.9779999999999998</v>
      </c>
      <c r="V1157">
        <v>3.5051999999999999</v>
      </c>
      <c r="W1157">
        <v>14</v>
      </c>
      <c r="X1157">
        <v>436.88</v>
      </c>
      <c r="Z1157">
        <v>0.53</v>
      </c>
      <c r="AA1157" t="s">
        <v>29</v>
      </c>
      <c r="AB1157">
        <v>0</v>
      </c>
      <c r="AC1157" t="s">
        <v>31</v>
      </c>
      <c r="AD1157">
        <v>55</v>
      </c>
      <c r="AE1157">
        <v>44</v>
      </c>
      <c r="AF1157">
        <v>11</v>
      </c>
      <c r="AG1157" t="s">
        <v>29</v>
      </c>
      <c r="AH1157" s="1" t="d">
        <v>2018-03-29</v>
      </c>
      <c r="AI1157" s="1" t="d">
        <v>2018-11-28</v>
      </c>
      <c r="AJ1157" s="1" t="d">
        <v>2018-04-01</v>
      </c>
      <c r="AK1157" s="1" t="d">
        <v>2018-03-01</v>
      </c>
      <c r="AL1157" s="1" t="d">
        <v>2018-10-01</v>
      </c>
    </row>
    <row r="1158" spans="1:38" x14ac:dyDescent="0.2">
      <c r="A1158" s="7">
        <v>474</v>
      </c>
      <c r="B1158" s="8">
        <v>3</v>
      </c>
      <c r="C1158" s="8">
        <v>11</v>
      </c>
      <c r="D1158" s="8" t="s">
        <v>370</v>
      </c>
      <c r="E1158" s="8" t="s">
        <v>344</v>
      </c>
      <c r="F1158" s="9" t="s">
        <v>344</v>
      </c>
      <c r="G1158" s="10" t="s">
        <v>48</v>
      </c>
      <c r="H1158" s="11" t="s">
        <v>49</v>
      </c>
      <c r="I1158" s="8" t="s">
        <v>50</v>
      </c>
      <c r="J1158" s="12" t="s">
        <v>391</v>
      </c>
      <c r="K1158">
        <v>474</v>
      </c>
      <c r="L1158">
        <v>112</v>
      </c>
      <c r="M1158">
        <v>2018</v>
      </c>
      <c r="N1158" t="s">
        <v>29</v>
      </c>
      <c r="S1158" t="s">
        <v>30</v>
      </c>
      <c r="T1158" t="s">
        <v>29</v>
      </c>
      <c r="U1158" t="s">
        <v>29</v>
      </c>
      <c r="V1158" t="s">
        <v>29</v>
      </c>
      <c r="W1158" t="s">
        <v>29</v>
      </c>
      <c r="X1158" t="s">
        <v>29</v>
      </c>
      <c r="Y1158" t="s">
        <v>30</v>
      </c>
      <c r="Z1158" t="s">
        <v>29</v>
      </c>
      <c r="AA1158" t="s">
        <v>29</v>
      </c>
      <c r="AB1158" t="s">
        <v>29</v>
      </c>
      <c r="AD1158" t="s">
        <v>29</v>
      </c>
      <c r="AE1158" t="s">
        <v>29</v>
      </c>
      <c r="AF1158" t="s">
        <v>29</v>
      </c>
      <c r="AG1158" t="s">
        <v>29</v>
      </c>
      <c r="AJ1158" s="1" t="d">
        <v>2018-04-01</v>
      </c>
      <c r="AK1158" s="1" t="d">
        <v>2018-03-01</v>
      </c>
      <c r="AL1158" s="1" t="d">
        <v>2018-10-01</v>
      </c>
    </row>
    <row r="1159" spans="1:38" x14ac:dyDescent="0.2">
      <c r="A1159" s="7">
        <v>475</v>
      </c>
      <c r="B1159" s="8">
        <v>3</v>
      </c>
      <c r="C1159" s="8">
        <v>11</v>
      </c>
      <c r="D1159" s="8" t="s">
        <v>371</v>
      </c>
      <c r="E1159" s="8" t="s">
        <v>232</v>
      </c>
      <c r="F1159" s="9" t="s">
        <v>232</v>
      </c>
      <c r="G1159" s="10" t="s">
        <v>48</v>
      </c>
      <c r="H1159" s="11" t="s">
        <v>49</v>
      </c>
      <c r="I1159" s="8" t="s">
        <v>50</v>
      </c>
      <c r="J1159" s="12" t="s">
        <v>391</v>
      </c>
      <c r="K1159">
        <v>475</v>
      </c>
      <c r="L1159">
        <v>143</v>
      </c>
      <c r="M1159">
        <v>2018</v>
      </c>
      <c r="N1159" t="s">
        <v>29</v>
      </c>
      <c r="S1159" t="s">
        <v>30</v>
      </c>
      <c r="T1159" t="s">
        <v>29</v>
      </c>
      <c r="U1159" t="s">
        <v>29</v>
      </c>
      <c r="V1159" t="s">
        <v>29</v>
      </c>
      <c r="W1159" t="s">
        <v>29</v>
      </c>
      <c r="X1159" t="s">
        <v>29</v>
      </c>
      <c r="Y1159" t="s">
        <v>30</v>
      </c>
      <c r="Z1159" t="s">
        <v>29</v>
      </c>
      <c r="AA1159" t="s">
        <v>29</v>
      </c>
      <c r="AB1159" t="s">
        <v>29</v>
      </c>
      <c r="AD1159" t="s">
        <v>29</v>
      </c>
      <c r="AE1159" t="s">
        <v>29</v>
      </c>
      <c r="AF1159" t="s">
        <v>29</v>
      </c>
      <c r="AG1159" t="s">
        <v>29</v>
      </c>
      <c r="AJ1159" s="1" t="d">
        <v>2018-04-01</v>
      </c>
      <c r="AK1159" s="1" t="d">
        <v>2018-03-01</v>
      </c>
      <c r="AL1159" s="1" t="d">
        <v>2018-10-01</v>
      </c>
    </row>
    <row r="1160" spans="1:38" x14ac:dyDescent="0.2">
      <c r="A1160" s="7">
        <v>476</v>
      </c>
      <c r="B1160" s="8">
        <v>3</v>
      </c>
      <c r="C1160" s="8">
        <v>11</v>
      </c>
      <c r="D1160" s="8" t="s">
        <v>372</v>
      </c>
      <c r="E1160" s="8" t="s">
        <v>315</v>
      </c>
      <c r="F1160" s="9" t="s">
        <v>316</v>
      </c>
      <c r="G1160" s="10" t="s">
        <v>48</v>
      </c>
      <c r="H1160" s="11" t="s">
        <v>49</v>
      </c>
      <c r="I1160" s="8" t="s">
        <v>50</v>
      </c>
      <c r="J1160" s="12" t="s">
        <v>391</v>
      </c>
      <c r="K1160">
        <v>476</v>
      </c>
      <c r="L1160">
        <v>39</v>
      </c>
      <c r="M1160">
        <v>2018</v>
      </c>
      <c r="N1160">
        <v>1</v>
      </c>
      <c r="O1160" s="1" t="d">
        <v>2018-09-10</v>
      </c>
      <c r="P1160" s="1" t="d">
        <v>2018-09-12</v>
      </c>
      <c r="Q1160" s="1" t="d">
        <v>2018-09-19</v>
      </c>
      <c r="R1160" s="1" t="d">
        <v>2018-09-24</v>
      </c>
      <c r="S1160">
        <v>1.79</v>
      </c>
      <c r="T1160">
        <v>113.03</v>
      </c>
      <c r="U1160">
        <v>3.4790000000000001</v>
      </c>
      <c r="V1160">
        <v>3.9878</v>
      </c>
      <c r="W1160">
        <v>5</v>
      </c>
      <c r="X1160">
        <v>121.92</v>
      </c>
      <c r="Y1160">
        <v>9.5000000000000001E-2</v>
      </c>
      <c r="Z1160">
        <v>5.7619999999999998E-2</v>
      </c>
      <c r="AA1160">
        <v>12</v>
      </c>
      <c r="AB1160">
        <v>0</v>
      </c>
      <c r="AC1160" t="s">
        <v>28</v>
      </c>
      <c r="AD1160">
        <v>21</v>
      </c>
      <c r="AE1160">
        <v>16</v>
      </c>
      <c r="AF1160">
        <v>5</v>
      </c>
      <c r="AG1160" t="s">
        <v>29</v>
      </c>
      <c r="AH1160" s="1" t="d">
        <v>2018-04-05</v>
      </c>
      <c r="AI1160" s="1" t="d">
        <v>2018-10-31</v>
      </c>
      <c r="AJ1160" s="1" t="d">
        <v>2018-04-01</v>
      </c>
      <c r="AK1160" s="1" t="d">
        <v>2018-03-01</v>
      </c>
      <c r="AL1160" s="1" t="d">
        <v>2018-10-01</v>
      </c>
    </row>
    <row r="1161" spans="1:38" x14ac:dyDescent="0.2">
      <c r="A1161" s="7">
        <v>477</v>
      </c>
      <c r="B1161" s="8">
        <v>3</v>
      </c>
      <c r="C1161" s="8">
        <v>11</v>
      </c>
      <c r="D1161" s="8" t="s">
        <v>373</v>
      </c>
      <c r="E1161" s="8" t="s">
        <v>66</v>
      </c>
      <c r="F1161" s="9" t="s">
        <v>67</v>
      </c>
      <c r="G1161" s="10" t="s">
        <v>48</v>
      </c>
      <c r="H1161" s="11" t="s">
        <v>49</v>
      </c>
      <c r="I1161" s="8" t="s">
        <v>50</v>
      </c>
      <c r="J1161" s="12" t="s">
        <v>391</v>
      </c>
      <c r="K1161">
        <v>477</v>
      </c>
      <c r="L1161">
        <v>59</v>
      </c>
      <c r="M1161">
        <v>2018</v>
      </c>
      <c r="N1161">
        <v>1</v>
      </c>
      <c r="O1161" s="1" t="d">
        <v>2018-09-10</v>
      </c>
      <c r="P1161" s="1" t="d">
        <v>2018-09-17</v>
      </c>
      <c r="Q1161" s="1" t="d">
        <v>2018-09-17</v>
      </c>
      <c r="R1161" s="1" t="d">
        <v>2018-09-19</v>
      </c>
      <c r="T1161">
        <v>88.9</v>
      </c>
      <c r="U1161">
        <v>2.3029999999999999</v>
      </c>
      <c r="V1161">
        <v>1.397</v>
      </c>
      <c r="W1161">
        <v>5</v>
      </c>
      <c r="X1161">
        <v>152.4</v>
      </c>
      <c r="Y1161">
        <v>0.04</v>
      </c>
      <c r="Z1161" t="s">
        <v>29</v>
      </c>
      <c r="AA1161">
        <v>10.5</v>
      </c>
      <c r="AB1161">
        <v>0</v>
      </c>
      <c r="AC1161" t="s">
        <v>28</v>
      </c>
      <c r="AD1161">
        <v>26</v>
      </c>
      <c r="AE1161">
        <v>20</v>
      </c>
      <c r="AF1161">
        <v>6</v>
      </c>
      <c r="AG1161" t="s">
        <v>29</v>
      </c>
      <c r="AH1161" s="1" t="d">
        <v>2018-04-12</v>
      </c>
      <c r="AI1161" s="1" t="d">
        <v>2018-10-17</v>
      </c>
      <c r="AJ1161" s="1" t="d">
        <v>2018-04-01</v>
      </c>
      <c r="AK1161" s="1" t="d">
        <v>2018-03-01</v>
      </c>
      <c r="AL1161" s="1" t="d">
        <v>2018-10-01</v>
      </c>
    </row>
    <row r="1162" spans="1:38" x14ac:dyDescent="0.2">
      <c r="A1162" s="7">
        <v>478</v>
      </c>
      <c r="B1162" s="8">
        <v>3</v>
      </c>
      <c r="C1162" s="8">
        <v>11</v>
      </c>
      <c r="D1162" s="8" t="s">
        <v>374</v>
      </c>
      <c r="E1162" s="8" t="s">
        <v>121</v>
      </c>
      <c r="F1162" s="9" t="s">
        <v>122</v>
      </c>
      <c r="G1162" s="10" t="s">
        <v>48</v>
      </c>
      <c r="H1162" s="11" t="s">
        <v>49</v>
      </c>
      <c r="I1162" s="8" t="s">
        <v>50</v>
      </c>
      <c r="J1162" s="12" t="s">
        <v>391</v>
      </c>
      <c r="K1162">
        <v>478</v>
      </c>
      <c r="L1162">
        <v>13</v>
      </c>
      <c r="M1162">
        <v>2018</v>
      </c>
      <c r="N1162">
        <v>1</v>
      </c>
      <c r="O1162" s="1" t="d">
        <v>2018-08-27</v>
      </c>
      <c r="P1162" s="1" t="d">
        <v>2018-09-03</v>
      </c>
      <c r="Q1162" s="1" t="d">
        <v>2018-09-05</v>
      </c>
      <c r="R1162" s="1" t="d">
        <v>2018-09-10</v>
      </c>
      <c r="S1162">
        <v>1.37</v>
      </c>
      <c r="T1162">
        <v>121.92</v>
      </c>
      <c r="U1162">
        <v>2.2294999999999998</v>
      </c>
      <c r="V1162">
        <v>1.4985999999999999</v>
      </c>
      <c r="W1162">
        <v>7</v>
      </c>
      <c r="X1162">
        <v>121.92</v>
      </c>
      <c r="Y1162">
        <v>0.13500000000000001</v>
      </c>
      <c r="Z1162">
        <v>0.11</v>
      </c>
      <c r="AA1162">
        <v>33</v>
      </c>
      <c r="AB1162">
        <v>0</v>
      </c>
      <c r="AC1162" t="s">
        <v>28</v>
      </c>
      <c r="AD1162">
        <v>57</v>
      </c>
      <c r="AE1162">
        <v>43</v>
      </c>
      <c r="AF1162">
        <v>14</v>
      </c>
      <c r="AG1162" t="s">
        <v>29</v>
      </c>
      <c r="AH1162" s="1" t="d">
        <v>2018-03-15</v>
      </c>
      <c r="AI1162" s="1" t="d">
        <v>2018-10-17</v>
      </c>
      <c r="AJ1162" s="1" t="d">
        <v>2018-04-01</v>
      </c>
      <c r="AK1162" s="1" t="d">
        <v>2018-03-01</v>
      </c>
      <c r="AL1162" s="1" t="d">
        <v>2018-10-01</v>
      </c>
    </row>
    <row r="1163" spans="1:38" x14ac:dyDescent="0.2">
      <c r="A1163" s="7">
        <v>479</v>
      </c>
      <c r="B1163" s="8">
        <v>3</v>
      </c>
      <c r="C1163" s="8">
        <v>11</v>
      </c>
      <c r="D1163" s="8" t="s">
        <v>375</v>
      </c>
      <c r="E1163" s="8" t="s">
        <v>124</v>
      </c>
      <c r="F1163" s="9" t="s">
        <v>124</v>
      </c>
      <c r="G1163" s="10" t="s">
        <v>48</v>
      </c>
      <c r="H1163" s="11" t="s">
        <v>49</v>
      </c>
      <c r="I1163" s="8" t="s">
        <v>50</v>
      </c>
      <c r="J1163" s="12" t="s">
        <v>391</v>
      </c>
      <c r="K1163">
        <v>479</v>
      </c>
      <c r="L1163">
        <v>136</v>
      </c>
      <c r="M1163">
        <v>2018</v>
      </c>
      <c r="N1163">
        <v>1</v>
      </c>
      <c r="O1163" s="1" t="d">
        <v>2018-09-10</v>
      </c>
      <c r="P1163" s="1" t="d">
        <v>2018-09-17</v>
      </c>
      <c r="Q1163" s="1" t="d">
        <v>2018-09-17</v>
      </c>
      <c r="R1163" s="1" t="d">
        <v>2018-09-19</v>
      </c>
      <c r="S1163">
        <v>4.7</v>
      </c>
      <c r="T1163">
        <v>154.14625000000001</v>
      </c>
      <c r="U1163">
        <v>3.2829999999999999</v>
      </c>
      <c r="V1163">
        <v>2.3875999999999999</v>
      </c>
      <c r="W1163">
        <v>11</v>
      </c>
      <c r="X1163">
        <v>256.54000000000002</v>
      </c>
      <c r="Y1163">
        <v>0.53</v>
      </c>
      <c r="Z1163">
        <v>0.43</v>
      </c>
      <c r="AA1163">
        <v>37.5</v>
      </c>
      <c r="AB1163">
        <v>0</v>
      </c>
      <c r="AC1163" t="s">
        <v>28</v>
      </c>
      <c r="AD1163">
        <v>134</v>
      </c>
      <c r="AE1163">
        <v>114</v>
      </c>
      <c r="AF1163">
        <v>20</v>
      </c>
      <c r="AG1163" t="s">
        <v>29</v>
      </c>
      <c r="AH1163" s="1" t="d">
        <v>2018-03-29</v>
      </c>
      <c r="AI1163" s="1" t="d">
        <v>2018-10-17</v>
      </c>
      <c r="AJ1163" s="1" t="d">
        <v>2018-04-01</v>
      </c>
      <c r="AK1163" s="1" t="d">
        <v>2018-03-01</v>
      </c>
      <c r="AL1163" s="1" t="d">
        <v>2018-10-01</v>
      </c>
    </row>
    <row r="1164" spans="1:38" x14ac:dyDescent="0.2">
      <c r="A1164" s="7">
        <v>480</v>
      </c>
      <c r="B1164" s="8">
        <v>3</v>
      </c>
      <c r="C1164" s="8">
        <v>11</v>
      </c>
      <c r="D1164" s="8" t="s">
        <v>376</v>
      </c>
      <c r="E1164" s="8" t="s">
        <v>75</v>
      </c>
      <c r="F1164" s="9" t="s">
        <v>76</v>
      </c>
      <c r="G1164" s="10" t="s">
        <v>48</v>
      </c>
      <c r="H1164" s="11" t="s">
        <v>49</v>
      </c>
      <c r="I1164" s="8" t="s">
        <v>50</v>
      </c>
      <c r="J1164" s="12" t="s">
        <v>391</v>
      </c>
      <c r="K1164">
        <v>480</v>
      </c>
      <c r="L1164">
        <v>25</v>
      </c>
      <c r="M1164">
        <v>2018</v>
      </c>
      <c r="N1164">
        <v>0</v>
      </c>
      <c r="S1164" t="s">
        <v>30</v>
      </c>
      <c r="T1164" t="s">
        <v>29</v>
      </c>
      <c r="U1164" t="s">
        <v>29</v>
      </c>
      <c r="V1164" t="s">
        <v>29</v>
      </c>
      <c r="W1164" t="s">
        <v>29</v>
      </c>
      <c r="X1164" t="s">
        <v>29</v>
      </c>
      <c r="Y1164" t="s">
        <v>30</v>
      </c>
      <c r="Z1164" t="s">
        <v>29</v>
      </c>
      <c r="AA1164" t="s">
        <v>29</v>
      </c>
      <c r="AB1164" t="s">
        <v>29</v>
      </c>
      <c r="AD1164" t="s">
        <v>29</v>
      </c>
      <c r="AE1164" t="s">
        <v>29</v>
      </c>
      <c r="AF1164" t="s">
        <v>29</v>
      </c>
      <c r="AG1164" t="s">
        <v>29</v>
      </c>
      <c r="AJ1164" s="1" t="d">
        <v>2018-04-01</v>
      </c>
      <c r="AK1164" s="1" t="d">
        <v>2018-03-01</v>
      </c>
      <c r="AL1164" s="1" t="d">
        <v>2018-10-01</v>
      </c>
    </row>
    <row r="1165" spans="1:38" x14ac:dyDescent="0.2">
      <c r="A1165" s="7">
        <v>481</v>
      </c>
      <c r="B1165" s="8">
        <v>3</v>
      </c>
      <c r="C1165" s="8">
        <v>11</v>
      </c>
      <c r="D1165" s="8" t="s">
        <v>377</v>
      </c>
      <c r="E1165" s="8" t="s">
        <v>267</v>
      </c>
      <c r="F1165" s="9" t="s">
        <v>267</v>
      </c>
      <c r="G1165" s="10" t="s">
        <v>48</v>
      </c>
      <c r="H1165" s="11" t="s">
        <v>49</v>
      </c>
      <c r="I1165" s="8" t="s">
        <v>50</v>
      </c>
      <c r="J1165" s="12" t="s">
        <v>391</v>
      </c>
      <c r="K1165">
        <v>481</v>
      </c>
      <c r="L1165">
        <v>135</v>
      </c>
      <c r="M1165">
        <v>2018</v>
      </c>
      <c r="N1165" t="s">
        <v>29</v>
      </c>
      <c r="S1165" t="s">
        <v>30</v>
      </c>
      <c r="T1165" t="s">
        <v>29</v>
      </c>
      <c r="U1165" t="s">
        <v>29</v>
      </c>
      <c r="V1165" t="s">
        <v>29</v>
      </c>
      <c r="W1165" t="s">
        <v>29</v>
      </c>
      <c r="X1165" t="s">
        <v>29</v>
      </c>
      <c r="Y1165" t="s">
        <v>30</v>
      </c>
      <c r="Z1165" t="s">
        <v>29</v>
      </c>
      <c r="AA1165" t="s">
        <v>29</v>
      </c>
      <c r="AB1165" t="s">
        <v>29</v>
      </c>
      <c r="AD1165" t="s">
        <v>29</v>
      </c>
      <c r="AE1165" t="s">
        <v>29</v>
      </c>
      <c r="AF1165" t="s">
        <v>29</v>
      </c>
      <c r="AG1165" t="s">
        <v>29</v>
      </c>
      <c r="AJ1165" s="1" t="d">
        <v>2018-04-01</v>
      </c>
      <c r="AK1165" s="1" t="d">
        <v>2018-03-01</v>
      </c>
      <c r="AL1165" s="1" t="d">
        <v>2018-10-01</v>
      </c>
    </row>
    <row r="1166" spans="1:38" x14ac:dyDescent="0.2">
      <c r="A1166" s="7">
        <v>482</v>
      </c>
      <c r="B1166" s="8">
        <v>3</v>
      </c>
      <c r="C1166" s="8">
        <v>12</v>
      </c>
      <c r="D1166" s="8" t="s">
        <v>365</v>
      </c>
      <c r="E1166" s="8" t="s">
        <v>86</v>
      </c>
      <c r="F1166" s="9" t="s">
        <v>87</v>
      </c>
      <c r="G1166" s="10" t="s">
        <v>48</v>
      </c>
      <c r="H1166" s="11" t="s">
        <v>49</v>
      </c>
      <c r="I1166" s="8" t="s">
        <v>50</v>
      </c>
      <c r="J1166" s="12" t="s">
        <v>391</v>
      </c>
      <c r="K1166">
        <v>482</v>
      </c>
      <c r="L1166">
        <v>71</v>
      </c>
      <c r="M1166">
        <v>2018</v>
      </c>
      <c r="N1166">
        <v>1</v>
      </c>
      <c r="O1166" s="1" t="d">
        <v>2018-07-20</v>
      </c>
      <c r="P1166" s="1" t="d">
        <v>2018-07-27</v>
      </c>
      <c r="Q1166" s="1" t="d">
        <v>2018-07-30</v>
      </c>
      <c r="R1166" s="1" t="d">
        <v>2018-08-03</v>
      </c>
      <c r="S1166">
        <v>6.37</v>
      </c>
      <c r="T1166">
        <v>147.32</v>
      </c>
      <c r="U1166">
        <v>3.7730000000000001</v>
      </c>
      <c r="V1166">
        <v>2.2351999999999999</v>
      </c>
      <c r="W1166">
        <v>12</v>
      </c>
      <c r="X1166">
        <v>231.14</v>
      </c>
      <c r="Y1166">
        <v>0.97</v>
      </c>
      <c r="Z1166">
        <v>0.62749999999999995</v>
      </c>
      <c r="AA1166">
        <v>45</v>
      </c>
      <c r="AB1166">
        <v>0</v>
      </c>
      <c r="AC1166" t="s">
        <v>28</v>
      </c>
      <c r="AD1166">
        <v>54</v>
      </c>
      <c r="AE1166">
        <v>43</v>
      </c>
      <c r="AF1166">
        <v>11</v>
      </c>
      <c r="AG1166" t="s">
        <v>29</v>
      </c>
      <c r="AH1166" s="1" t="d">
        <v>2018-03-15</v>
      </c>
      <c r="AI1166" s="1" t="d">
        <v>2018-10-22</v>
      </c>
      <c r="AJ1166" s="1" t="d">
        <v>2018-04-01</v>
      </c>
      <c r="AK1166" s="1" t="d">
        <v>2018-03-01</v>
      </c>
      <c r="AL1166" s="1" t="d">
        <v>2018-10-01</v>
      </c>
    </row>
    <row r="1167" spans="1:38" x14ac:dyDescent="0.2">
      <c r="A1167" s="7">
        <v>483</v>
      </c>
      <c r="B1167" s="8">
        <v>3</v>
      </c>
      <c r="C1167" s="8">
        <v>12</v>
      </c>
      <c r="D1167" s="8" t="s">
        <v>366</v>
      </c>
      <c r="E1167" s="8" t="s">
        <v>141</v>
      </c>
      <c r="F1167" s="9" t="s">
        <v>142</v>
      </c>
      <c r="G1167" s="10" t="s">
        <v>48</v>
      </c>
      <c r="H1167" s="11" t="s">
        <v>49</v>
      </c>
      <c r="I1167" s="8" t="s">
        <v>50</v>
      </c>
      <c r="J1167" s="12" t="s">
        <v>391</v>
      </c>
      <c r="K1167">
        <v>483</v>
      </c>
      <c r="L1167">
        <v>62</v>
      </c>
      <c r="M1167">
        <v>2018</v>
      </c>
      <c r="N1167" t="s">
        <v>29</v>
      </c>
      <c r="S1167" t="s">
        <v>30</v>
      </c>
      <c r="T1167" t="s">
        <v>29</v>
      </c>
      <c r="U1167" t="s">
        <v>29</v>
      </c>
      <c r="V1167" t="s">
        <v>29</v>
      </c>
      <c r="W1167" t="s">
        <v>29</v>
      </c>
      <c r="X1167" t="s">
        <v>29</v>
      </c>
      <c r="Y1167" t="s">
        <v>30</v>
      </c>
      <c r="Z1167" t="s">
        <v>29</v>
      </c>
      <c r="AA1167" t="s">
        <v>29</v>
      </c>
      <c r="AB1167" t="s">
        <v>29</v>
      </c>
      <c r="AD1167" t="s">
        <v>29</v>
      </c>
      <c r="AE1167" t="s">
        <v>29</v>
      </c>
      <c r="AF1167" t="s">
        <v>29</v>
      </c>
      <c r="AG1167" t="s">
        <v>29</v>
      </c>
      <c r="AJ1167" s="1" t="d">
        <v>2018-04-01</v>
      </c>
      <c r="AK1167" s="1" t="d">
        <v>2018-03-01</v>
      </c>
      <c r="AL1167" s="1" t="d">
        <v>2018-10-01</v>
      </c>
    </row>
    <row r="1168" spans="1:38" x14ac:dyDescent="0.2">
      <c r="A1168" s="7">
        <v>484</v>
      </c>
      <c r="B1168" s="8">
        <v>3</v>
      </c>
      <c r="C1168" s="8">
        <v>12</v>
      </c>
      <c r="D1168" s="8" t="s">
        <v>367</v>
      </c>
      <c r="E1168" s="8" t="s">
        <v>218</v>
      </c>
      <c r="F1168" s="9" t="s">
        <v>218</v>
      </c>
      <c r="G1168" s="10" t="s">
        <v>48</v>
      </c>
      <c r="H1168" s="11" t="s">
        <v>49</v>
      </c>
      <c r="I1168" s="8" t="s">
        <v>50</v>
      </c>
      <c r="J1168" s="12" t="s">
        <v>391</v>
      </c>
      <c r="K1168">
        <v>484</v>
      </c>
      <c r="L1168">
        <v>117</v>
      </c>
      <c r="M1168">
        <v>2018</v>
      </c>
      <c r="N1168" t="s">
        <v>29</v>
      </c>
      <c r="S1168" t="s">
        <v>30</v>
      </c>
      <c r="T1168" t="s">
        <v>29</v>
      </c>
      <c r="U1168" t="s">
        <v>29</v>
      </c>
      <c r="V1168" t="s">
        <v>29</v>
      </c>
      <c r="W1168" t="s">
        <v>29</v>
      </c>
      <c r="X1168" t="s">
        <v>29</v>
      </c>
      <c r="Y1168" t="s">
        <v>30</v>
      </c>
      <c r="Z1168" t="s">
        <v>29</v>
      </c>
      <c r="AA1168" t="s">
        <v>29</v>
      </c>
      <c r="AB1168" t="s">
        <v>29</v>
      </c>
      <c r="AD1168" t="s">
        <v>29</v>
      </c>
      <c r="AE1168" t="s">
        <v>29</v>
      </c>
      <c r="AF1168" t="s">
        <v>29</v>
      </c>
      <c r="AG1168" t="s">
        <v>29</v>
      </c>
      <c r="AJ1168" s="1" t="d">
        <v>2018-04-01</v>
      </c>
      <c r="AK1168" s="1" t="d">
        <v>2018-03-01</v>
      </c>
      <c r="AL1168" s="1" t="d">
        <v>2018-10-01</v>
      </c>
    </row>
    <row r="1169" spans="1:38" x14ac:dyDescent="0.2">
      <c r="A1169" s="7">
        <v>485</v>
      </c>
      <c r="B1169" s="8">
        <v>3</v>
      </c>
      <c r="C1169" s="8">
        <v>12</v>
      </c>
      <c r="D1169" s="8" t="s">
        <v>368</v>
      </c>
      <c r="E1169" s="8" t="s">
        <v>234</v>
      </c>
      <c r="F1169" s="9" t="s">
        <v>235</v>
      </c>
      <c r="G1169" s="10" t="s">
        <v>48</v>
      </c>
      <c r="H1169" s="11" t="s">
        <v>49</v>
      </c>
      <c r="I1169" s="8" t="s">
        <v>50</v>
      </c>
      <c r="J1169" s="12" t="s">
        <v>391</v>
      </c>
      <c r="K1169">
        <v>485</v>
      </c>
      <c r="L1169">
        <v>15</v>
      </c>
      <c r="M1169">
        <v>2018</v>
      </c>
      <c r="N1169">
        <v>1</v>
      </c>
      <c r="O1169" s="1" t="d">
        <v>2018-09-05</v>
      </c>
      <c r="P1169" s="1" t="d">
        <v>2018-09-10</v>
      </c>
      <c r="Q1169" s="1" t="d">
        <v>2018-09-10</v>
      </c>
      <c r="R1169" s="1" t="d">
        <v>2018-09-12</v>
      </c>
      <c r="S1169">
        <v>1.67</v>
      </c>
      <c r="T1169">
        <v>111.76</v>
      </c>
      <c r="U1169">
        <v>3.1360000000000001</v>
      </c>
      <c r="V1169">
        <v>1.5748</v>
      </c>
      <c r="W1169">
        <v>6</v>
      </c>
      <c r="X1169">
        <v>109.22</v>
      </c>
      <c r="Y1169">
        <v>7.7999999999999996E-3</v>
      </c>
      <c r="Z1169">
        <v>7.5500000000000003E-3</v>
      </c>
      <c r="AA1169">
        <v>4</v>
      </c>
      <c r="AB1169">
        <v>0</v>
      </c>
      <c r="AC1169" t="s">
        <v>28</v>
      </c>
      <c r="AD1169">
        <v>7</v>
      </c>
      <c r="AE1169">
        <v>4</v>
      </c>
      <c r="AF1169">
        <v>3</v>
      </c>
      <c r="AG1169" t="s">
        <v>29</v>
      </c>
      <c r="AH1169" s="1" t="d">
        <v>2018-04-12</v>
      </c>
      <c r="AI1169" s="1" t="d">
        <v>2018-10-22</v>
      </c>
      <c r="AJ1169" s="1" t="d">
        <v>2018-04-01</v>
      </c>
      <c r="AK1169" s="1" t="d">
        <v>2018-03-01</v>
      </c>
      <c r="AL1169" s="1" t="d">
        <v>2018-10-01</v>
      </c>
    </row>
    <row r="1170" spans="1:38" x14ac:dyDescent="0.2">
      <c r="A1170" s="7">
        <v>486</v>
      </c>
      <c r="B1170" s="8">
        <v>3</v>
      </c>
      <c r="C1170" s="8">
        <v>12</v>
      </c>
      <c r="D1170" s="8" t="s">
        <v>369</v>
      </c>
      <c r="E1170" s="8" t="s">
        <v>221</v>
      </c>
      <c r="F1170" s="9" t="s">
        <v>222</v>
      </c>
      <c r="G1170" s="10" t="s">
        <v>48</v>
      </c>
      <c r="H1170" s="11" t="s">
        <v>49</v>
      </c>
      <c r="I1170" s="8" t="s">
        <v>50</v>
      </c>
      <c r="J1170" s="12" t="s">
        <v>391</v>
      </c>
      <c r="K1170">
        <v>486</v>
      </c>
      <c r="L1170">
        <v>34</v>
      </c>
      <c r="M1170">
        <v>2018</v>
      </c>
      <c r="N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29</v>
      </c>
      <c r="Y1170" t="s">
        <v>30</v>
      </c>
      <c r="Z1170" t="s">
        <v>29</v>
      </c>
      <c r="AA1170" t="s">
        <v>29</v>
      </c>
      <c r="AB1170" t="s">
        <v>29</v>
      </c>
      <c r="AD1170" t="s">
        <v>29</v>
      </c>
      <c r="AE1170" t="s">
        <v>29</v>
      </c>
      <c r="AF1170" t="s">
        <v>29</v>
      </c>
      <c r="AG1170" t="s">
        <v>29</v>
      </c>
      <c r="AJ1170" s="1" t="d">
        <v>2018-04-01</v>
      </c>
      <c r="AK1170" s="1" t="d">
        <v>2018-03-01</v>
      </c>
      <c r="AL1170" s="1" t="d">
        <v>2018-10-01</v>
      </c>
    </row>
    <row r="1171" spans="1:38" x14ac:dyDescent="0.2">
      <c r="A1171" s="7">
        <v>487</v>
      </c>
      <c r="B1171" s="8">
        <v>3</v>
      </c>
      <c r="C1171" s="8">
        <v>12</v>
      </c>
      <c r="D1171" s="8" t="s">
        <v>370</v>
      </c>
      <c r="E1171" s="8" t="s">
        <v>288</v>
      </c>
      <c r="F1171" s="9" t="s">
        <v>289</v>
      </c>
      <c r="G1171" s="10" t="s">
        <v>48</v>
      </c>
      <c r="H1171" s="11" t="s">
        <v>49</v>
      </c>
      <c r="I1171" s="8" t="s">
        <v>50</v>
      </c>
      <c r="J1171" s="12" t="s">
        <v>391</v>
      </c>
      <c r="K1171">
        <v>487</v>
      </c>
      <c r="L1171">
        <v>26</v>
      </c>
      <c r="M1171">
        <v>2018</v>
      </c>
      <c r="N1171" t="s">
        <v>29</v>
      </c>
      <c r="S1171" t="s">
        <v>30</v>
      </c>
      <c r="T1171" t="s">
        <v>29</v>
      </c>
      <c r="U1171" t="s">
        <v>29</v>
      </c>
      <c r="V1171" t="s">
        <v>29</v>
      </c>
      <c r="W1171" t="s">
        <v>29</v>
      </c>
      <c r="X1171" t="s">
        <v>29</v>
      </c>
      <c r="Y1171" t="s">
        <v>30</v>
      </c>
      <c r="Z1171" t="s">
        <v>29</v>
      </c>
      <c r="AA1171" t="s">
        <v>29</v>
      </c>
      <c r="AB1171" t="s">
        <v>29</v>
      </c>
      <c r="AD1171" t="s">
        <v>29</v>
      </c>
      <c r="AE1171" t="s">
        <v>29</v>
      </c>
      <c r="AF1171" t="s">
        <v>29</v>
      </c>
      <c r="AG1171" t="s">
        <v>29</v>
      </c>
      <c r="AJ1171" s="1" t="d">
        <v>2018-04-01</v>
      </c>
      <c r="AK1171" s="1" t="d">
        <v>2018-03-01</v>
      </c>
      <c r="AL1171" s="1" t="d">
        <v>2018-10-01</v>
      </c>
    </row>
    <row r="1172" spans="1:38" x14ac:dyDescent="0.2">
      <c r="A1172" s="7">
        <v>488</v>
      </c>
      <c r="B1172" s="8">
        <v>3</v>
      </c>
      <c r="C1172" s="8">
        <v>12</v>
      </c>
      <c r="D1172" s="8" t="s">
        <v>371</v>
      </c>
      <c r="E1172" s="8" t="s">
        <v>186</v>
      </c>
      <c r="F1172" s="9" t="s">
        <v>187</v>
      </c>
      <c r="G1172" s="10" t="s">
        <v>48</v>
      </c>
      <c r="H1172" s="11" t="s">
        <v>49</v>
      </c>
      <c r="I1172" s="8" t="s">
        <v>50</v>
      </c>
      <c r="J1172" s="12" t="s">
        <v>391</v>
      </c>
      <c r="K1172">
        <v>488</v>
      </c>
      <c r="L1172">
        <v>38</v>
      </c>
      <c r="M1172">
        <v>2018</v>
      </c>
      <c r="N1172">
        <v>1</v>
      </c>
      <c r="T1172">
        <v>210.185</v>
      </c>
      <c r="U1172">
        <v>8.5504999999999995</v>
      </c>
      <c r="V1172">
        <v>3.81</v>
      </c>
      <c r="W1172">
        <v>15</v>
      </c>
      <c r="X1172">
        <v>353.06</v>
      </c>
      <c r="Z1172">
        <v>0.53500000000000003</v>
      </c>
      <c r="AA1172" t="s">
        <v>29</v>
      </c>
      <c r="AB1172">
        <v>0</v>
      </c>
      <c r="AC1172" t="s">
        <v>32</v>
      </c>
      <c r="AD1172" t="s">
        <v>29</v>
      </c>
      <c r="AE1172" t="s">
        <v>29</v>
      </c>
      <c r="AF1172" t="s">
        <v>29</v>
      </c>
      <c r="AG1172" t="s">
        <v>29</v>
      </c>
      <c r="AH1172" s="1" t="d">
        <v>2018-03-29</v>
      </c>
      <c r="AI1172" s="1" t="d">
        <v>2018-11-28</v>
      </c>
      <c r="AJ1172" s="1" t="d">
        <v>2018-04-01</v>
      </c>
      <c r="AK1172" s="1" t="d">
        <v>2018-03-01</v>
      </c>
      <c r="AL1172" s="1" t="d">
        <v>2018-10-01</v>
      </c>
    </row>
    <row r="1173" spans="1:38" x14ac:dyDescent="0.2">
      <c r="A1173" s="7">
        <v>489</v>
      </c>
      <c r="B1173" s="8">
        <v>3</v>
      </c>
      <c r="C1173" s="8">
        <v>12</v>
      </c>
      <c r="D1173" s="8" t="s">
        <v>372</v>
      </c>
      <c r="E1173" s="8" t="s">
        <v>204</v>
      </c>
      <c r="F1173" s="9" t="s">
        <v>205</v>
      </c>
      <c r="G1173" s="10" t="s">
        <v>48</v>
      </c>
      <c r="H1173" s="11" t="s">
        <v>49</v>
      </c>
      <c r="I1173" s="8" t="s">
        <v>50</v>
      </c>
      <c r="J1173" s="12" t="s">
        <v>391</v>
      </c>
      <c r="K1173">
        <v>489</v>
      </c>
      <c r="L1173">
        <v>54</v>
      </c>
      <c r="M1173">
        <v>2018</v>
      </c>
      <c r="N1173">
        <v>1</v>
      </c>
      <c r="O1173" s="1" t="d">
        <v>2018-09-05</v>
      </c>
      <c r="P1173" s="1" t="d">
        <v>2018-09-10</v>
      </c>
      <c r="Q1173" s="1" t="d">
        <v>2018-09-07</v>
      </c>
      <c r="R1173" s="1" t="d">
        <v>2018-09-10</v>
      </c>
      <c r="S1173">
        <v>0.92</v>
      </c>
      <c r="T1173">
        <v>98.107500000000002</v>
      </c>
      <c r="U1173">
        <v>2.1560000000000001</v>
      </c>
      <c r="V1173">
        <v>1.27</v>
      </c>
      <c r="W1173">
        <v>5</v>
      </c>
      <c r="X1173">
        <v>109.22</v>
      </c>
      <c r="Y1173">
        <v>9.0900000000000009E-3</v>
      </c>
      <c r="Z1173">
        <v>9.0900000000000009E-3</v>
      </c>
      <c r="AA1173">
        <v>5.5</v>
      </c>
      <c r="AB1173">
        <v>0</v>
      </c>
      <c r="AC1173" t="s">
        <v>28</v>
      </c>
      <c r="AD1173">
        <v>6</v>
      </c>
      <c r="AE1173">
        <v>4</v>
      </c>
      <c r="AF1173">
        <v>2</v>
      </c>
      <c r="AG1173" t="s">
        <v>29</v>
      </c>
      <c r="AH1173" s="1" t="d">
        <v>2018-04-19</v>
      </c>
      <c r="AI1173" s="1" t="d">
        <v>2018-10-22</v>
      </c>
      <c r="AJ1173" s="1" t="d">
        <v>2018-04-01</v>
      </c>
      <c r="AK1173" s="1" t="d">
        <v>2018-03-01</v>
      </c>
      <c r="AL1173" s="1" t="d">
        <v>2018-10-01</v>
      </c>
    </row>
    <row r="1174" spans="1:38" x14ac:dyDescent="0.2">
      <c r="A1174" s="7">
        <v>490</v>
      </c>
      <c r="B1174" s="8">
        <v>3</v>
      </c>
      <c r="C1174" s="8">
        <v>12</v>
      </c>
      <c r="D1174" s="8" t="s">
        <v>373</v>
      </c>
      <c r="E1174" s="8" t="s">
        <v>120</v>
      </c>
      <c r="F1174" s="9" t="s">
        <v>120</v>
      </c>
      <c r="G1174" s="10" t="s">
        <v>48</v>
      </c>
      <c r="H1174" s="11" t="s">
        <v>49</v>
      </c>
      <c r="I1174" s="8" t="s">
        <v>50</v>
      </c>
      <c r="J1174" s="12" t="s">
        <v>391</v>
      </c>
      <c r="K1174">
        <v>490</v>
      </c>
      <c r="L1174">
        <v>114</v>
      </c>
      <c r="M1174">
        <v>2018</v>
      </c>
      <c r="N1174" t="s">
        <v>29</v>
      </c>
      <c r="S1174" t="s">
        <v>30</v>
      </c>
      <c r="T1174" t="s">
        <v>29</v>
      </c>
      <c r="U1174" t="s">
        <v>29</v>
      </c>
      <c r="V1174" t="s">
        <v>29</v>
      </c>
      <c r="W1174" t="s">
        <v>29</v>
      </c>
      <c r="X1174" t="s">
        <v>29</v>
      </c>
      <c r="Y1174" t="s">
        <v>30</v>
      </c>
      <c r="Z1174" t="s">
        <v>29</v>
      </c>
      <c r="AA1174" t="s">
        <v>29</v>
      </c>
      <c r="AB1174" t="s">
        <v>29</v>
      </c>
      <c r="AD1174" t="s">
        <v>29</v>
      </c>
      <c r="AE1174" t="s">
        <v>29</v>
      </c>
      <c r="AF1174" t="s">
        <v>29</v>
      </c>
      <c r="AG1174" t="s">
        <v>29</v>
      </c>
      <c r="AJ1174" s="1" t="d">
        <v>2018-04-01</v>
      </c>
      <c r="AK1174" s="1" t="d">
        <v>2018-03-01</v>
      </c>
      <c r="AL1174" s="1" t="d">
        <v>2018-10-01</v>
      </c>
    </row>
    <row r="1175" spans="1:38" x14ac:dyDescent="0.2">
      <c r="A1175" s="7">
        <v>491</v>
      </c>
      <c r="B1175" s="8">
        <v>3</v>
      </c>
      <c r="C1175" s="8">
        <v>12</v>
      </c>
      <c r="D1175" s="8" t="s">
        <v>374</v>
      </c>
      <c r="E1175" s="8" t="s">
        <v>245</v>
      </c>
      <c r="F1175" s="9" t="s">
        <v>246</v>
      </c>
      <c r="G1175" s="10" t="s">
        <v>48</v>
      </c>
      <c r="H1175" s="11" t="s">
        <v>49</v>
      </c>
      <c r="I1175" s="8" t="s">
        <v>50</v>
      </c>
      <c r="J1175" s="12" t="s">
        <v>391</v>
      </c>
      <c r="K1175">
        <v>491</v>
      </c>
      <c r="L1175">
        <v>157</v>
      </c>
      <c r="M1175">
        <v>2018</v>
      </c>
      <c r="N1175">
        <v>1</v>
      </c>
      <c r="O1175" s="1" t="d">
        <v>2018-08-27</v>
      </c>
      <c r="P1175" s="1" t="d">
        <v>2018-08-29</v>
      </c>
      <c r="Q1175" s="1" t="d">
        <v>2018-08-27</v>
      </c>
      <c r="R1175" s="1" t="d">
        <v>2018-08-31</v>
      </c>
      <c r="S1175">
        <v>10.94</v>
      </c>
      <c r="T1175">
        <v>149.86000000000001</v>
      </c>
      <c r="U1175">
        <v>3.9445000000000001</v>
      </c>
      <c r="V1175">
        <v>3.0226000000000002</v>
      </c>
      <c r="W1175">
        <v>11</v>
      </c>
      <c r="X1175">
        <v>226.06</v>
      </c>
      <c r="Z1175" t="s">
        <v>29</v>
      </c>
      <c r="AA1175" t="s">
        <v>29</v>
      </c>
      <c r="AB1175" t="s">
        <v>29</v>
      </c>
      <c r="AD1175" t="s">
        <v>29</v>
      </c>
      <c r="AE1175" t="s">
        <v>29</v>
      </c>
      <c r="AF1175" t="s">
        <v>29</v>
      </c>
      <c r="AG1175" t="s">
        <v>29</v>
      </c>
      <c r="AH1175" s="1" t="d">
        <v>2018-03-15</v>
      </c>
      <c r="AI1175" s="1" t="d">
        <v>2018-10-17</v>
      </c>
      <c r="AJ1175" s="1" t="d">
        <v>2018-04-01</v>
      </c>
      <c r="AK1175" s="1" t="d">
        <v>2018-03-01</v>
      </c>
      <c r="AL1175" s="1" t="d">
        <v>2018-10-01</v>
      </c>
    </row>
    <row r="1176" spans="1:38" x14ac:dyDescent="0.2">
      <c r="A1176" s="7">
        <v>492</v>
      </c>
      <c r="B1176" s="8">
        <v>3</v>
      </c>
      <c r="C1176" s="8">
        <v>12</v>
      </c>
      <c r="D1176" s="8" t="s">
        <v>375</v>
      </c>
      <c r="E1176" s="8" t="s">
        <v>172</v>
      </c>
      <c r="F1176" s="9" t="s">
        <v>173</v>
      </c>
      <c r="G1176" s="10" t="s">
        <v>48</v>
      </c>
      <c r="H1176" s="11" t="s">
        <v>49</v>
      </c>
      <c r="I1176" s="8" t="s">
        <v>50</v>
      </c>
      <c r="J1176" s="12" t="s">
        <v>391</v>
      </c>
      <c r="K1176">
        <v>492</v>
      </c>
      <c r="L1176">
        <v>41</v>
      </c>
      <c r="M1176">
        <v>2018</v>
      </c>
      <c r="N1176">
        <v>1</v>
      </c>
      <c r="S1176">
        <v>3.46</v>
      </c>
      <c r="T1176">
        <v>147.95500000000001</v>
      </c>
      <c r="U1176">
        <v>3.6259999999999999</v>
      </c>
      <c r="V1176">
        <v>2.032</v>
      </c>
      <c r="W1176">
        <v>7</v>
      </c>
      <c r="X1176">
        <v>152.4</v>
      </c>
      <c r="Y1176">
        <v>9.5000000000000001E-2</v>
      </c>
      <c r="Z1176">
        <v>6.2780000000000002E-2</v>
      </c>
      <c r="AA1176">
        <v>15</v>
      </c>
      <c r="AB1176">
        <v>0</v>
      </c>
      <c r="AC1176" t="s">
        <v>28</v>
      </c>
      <c r="AD1176" t="s">
        <v>29</v>
      </c>
      <c r="AE1176">
        <v>24</v>
      </c>
      <c r="AF1176">
        <v>7</v>
      </c>
      <c r="AG1176" t="s">
        <v>29</v>
      </c>
      <c r="AH1176" s="1" t="d">
        <v>2018-04-12</v>
      </c>
      <c r="AI1176" s="1" t="d">
        <v>2018-10-17</v>
      </c>
      <c r="AJ1176" s="1" t="d">
        <v>2018-04-01</v>
      </c>
      <c r="AK1176" s="1" t="d">
        <v>2018-03-01</v>
      </c>
      <c r="AL1176" s="1" t="d">
        <v>2018-10-01</v>
      </c>
    </row>
    <row r="1177" spans="1:38" x14ac:dyDescent="0.2">
      <c r="A1177" s="7">
        <v>493</v>
      </c>
      <c r="B1177" s="8">
        <v>3</v>
      </c>
      <c r="C1177" s="8">
        <v>12</v>
      </c>
      <c r="D1177" s="8" t="s">
        <v>376</v>
      </c>
      <c r="E1177" s="8" t="s">
        <v>167</v>
      </c>
      <c r="F1177" s="9" t="s">
        <v>168</v>
      </c>
      <c r="G1177" s="10" t="s">
        <v>48</v>
      </c>
      <c r="H1177" s="11" t="s">
        <v>49</v>
      </c>
      <c r="I1177" s="8" t="s">
        <v>50</v>
      </c>
      <c r="J1177" s="12" t="s">
        <v>391</v>
      </c>
      <c r="K1177">
        <v>493</v>
      </c>
      <c r="L1177">
        <v>50</v>
      </c>
      <c r="M1177">
        <v>2018</v>
      </c>
      <c r="N1177">
        <v>1</v>
      </c>
      <c r="O1177" s="1" t="d">
        <v>2018-07-11</v>
      </c>
      <c r="P1177" s="1" t="d">
        <v>2018-07-13</v>
      </c>
      <c r="Q1177" s="1" t="d">
        <v>2018-07-20</v>
      </c>
      <c r="R1177" s="1" t="d">
        <v>2018-07-24</v>
      </c>
      <c r="S1177">
        <v>0.41</v>
      </c>
      <c r="T1177">
        <v>55.5625</v>
      </c>
      <c r="U1177">
        <v>1.4944999999999999</v>
      </c>
      <c r="V1177">
        <v>1.0414000000000001</v>
      </c>
      <c r="W1177">
        <v>8</v>
      </c>
      <c r="X1177">
        <v>48.26</v>
      </c>
      <c r="Y1177">
        <v>1.044E-2</v>
      </c>
      <c r="Z1177">
        <v>9.7199999999999995E-3</v>
      </c>
      <c r="AA1177">
        <v>5</v>
      </c>
      <c r="AB1177">
        <v>0</v>
      </c>
      <c r="AC1177" t="s">
        <v>28</v>
      </c>
      <c r="AD1177">
        <v>13</v>
      </c>
      <c r="AE1177">
        <v>10</v>
      </c>
      <c r="AF1177">
        <v>3</v>
      </c>
      <c r="AG1177" t="s">
        <v>29</v>
      </c>
      <c r="AH1177" s="1" t="d">
        <v>2018-04-12</v>
      </c>
      <c r="AI1177" s="1" t="d">
        <v>2018-10-31</v>
      </c>
      <c r="AJ1177" s="1" t="d">
        <v>2018-04-01</v>
      </c>
      <c r="AK1177" s="1" t="d">
        <v>2018-03-01</v>
      </c>
      <c r="AL1177" s="1" t="d">
        <v>2018-10-01</v>
      </c>
    </row>
    <row r="1178" spans="1:38" x14ac:dyDescent="0.2">
      <c r="A1178" s="7">
        <v>494</v>
      </c>
      <c r="B1178" s="8">
        <v>3</v>
      </c>
      <c r="C1178" s="8">
        <v>12</v>
      </c>
      <c r="D1178" s="8" t="s">
        <v>377</v>
      </c>
      <c r="E1178" s="8" t="s">
        <v>78</v>
      </c>
      <c r="F1178" s="9" t="s">
        <v>79</v>
      </c>
      <c r="G1178" s="10" t="s">
        <v>48</v>
      </c>
      <c r="H1178" s="11" t="s">
        <v>49</v>
      </c>
      <c r="I1178" s="8" t="s">
        <v>50</v>
      </c>
      <c r="J1178" s="12" t="s">
        <v>391</v>
      </c>
      <c r="K1178">
        <v>494</v>
      </c>
      <c r="L1178">
        <v>18</v>
      </c>
      <c r="M1178">
        <v>2018</v>
      </c>
      <c r="N1178">
        <v>1</v>
      </c>
      <c r="O1178" s="1" t="d">
        <v>2018-07-18</v>
      </c>
      <c r="P1178" s="1" t="d">
        <v>2018-07-25</v>
      </c>
      <c r="Q1178" s="1" t="d">
        <v>2018-07-18</v>
      </c>
      <c r="R1178" s="1" t="d">
        <v>2018-07-25</v>
      </c>
      <c r="S1178">
        <v>1.19</v>
      </c>
      <c r="T1178">
        <v>109.855</v>
      </c>
      <c r="U1178">
        <v>2.4500000000000002</v>
      </c>
      <c r="V1178">
        <v>1.6763999999999999</v>
      </c>
      <c r="W1178">
        <v>5</v>
      </c>
      <c r="X1178">
        <v>83.82</v>
      </c>
      <c r="Y1178">
        <v>8.9200000000000008E-3</v>
      </c>
      <c r="Z1178">
        <v>8.5400000000000007E-3</v>
      </c>
      <c r="AA1178">
        <v>4.5</v>
      </c>
      <c r="AB1178">
        <v>0</v>
      </c>
      <c r="AC1178" t="s">
        <v>28</v>
      </c>
      <c r="AD1178">
        <v>8</v>
      </c>
      <c r="AE1178">
        <v>6</v>
      </c>
      <c r="AF1178">
        <v>2</v>
      </c>
      <c r="AG1178" t="s">
        <v>29</v>
      </c>
      <c r="AH1178" s="1" t="d">
        <v>2018-04-19</v>
      </c>
      <c r="AI1178" s="1" t="d">
        <v>2018-10-22</v>
      </c>
      <c r="AJ1178" s="1" t="d">
        <v>2018-04-01</v>
      </c>
      <c r="AK1178" s="1" t="d">
        <v>2018-03-01</v>
      </c>
      <c r="AL1178" s="1" t="d">
        <v>2018-10-01</v>
      </c>
    </row>
    <row r="1179" spans="1:38" x14ac:dyDescent="0.2">
      <c r="A1179" s="7">
        <v>495</v>
      </c>
      <c r="B1179" s="8">
        <v>3</v>
      </c>
      <c r="C1179" s="8">
        <v>13</v>
      </c>
      <c r="D1179" s="8" t="s">
        <v>365</v>
      </c>
      <c r="E1179" s="8" t="s">
        <v>297</v>
      </c>
      <c r="F1179" s="9" t="s">
        <v>298</v>
      </c>
      <c r="G1179" s="10" t="s">
        <v>48</v>
      </c>
      <c r="H1179" s="11" t="s">
        <v>49</v>
      </c>
      <c r="I1179" s="8" t="s">
        <v>50</v>
      </c>
      <c r="J1179" s="12" t="s">
        <v>391</v>
      </c>
      <c r="K1179">
        <v>495</v>
      </c>
      <c r="L1179">
        <v>51</v>
      </c>
      <c r="M1179">
        <v>2018</v>
      </c>
      <c r="N1179" t="s">
        <v>29</v>
      </c>
      <c r="S1179" t="s">
        <v>30</v>
      </c>
      <c r="T1179" t="s">
        <v>29</v>
      </c>
      <c r="U1179" t="s">
        <v>29</v>
      </c>
      <c r="V1179" t="s">
        <v>29</v>
      </c>
      <c r="W1179" t="s">
        <v>29</v>
      </c>
      <c r="X1179" t="s">
        <v>29</v>
      </c>
      <c r="Y1179" t="s">
        <v>30</v>
      </c>
      <c r="Z1179" t="s">
        <v>29</v>
      </c>
      <c r="AA1179" t="s">
        <v>29</v>
      </c>
      <c r="AB1179" t="s">
        <v>29</v>
      </c>
      <c r="AD1179" t="s">
        <v>29</v>
      </c>
      <c r="AE1179" t="s">
        <v>29</v>
      </c>
      <c r="AF1179" t="s">
        <v>29</v>
      </c>
      <c r="AG1179" t="s">
        <v>29</v>
      </c>
      <c r="AJ1179" s="1" t="d">
        <v>2018-04-01</v>
      </c>
      <c r="AK1179" s="1" t="d">
        <v>2018-03-01</v>
      </c>
      <c r="AL1179" s="1" t="d">
        <v>2018-10-01</v>
      </c>
    </row>
    <row r="1180" spans="1:38" x14ac:dyDescent="0.2">
      <c r="A1180" s="7">
        <v>496</v>
      </c>
      <c r="B1180" s="8">
        <v>3</v>
      </c>
      <c r="C1180" s="8">
        <v>13</v>
      </c>
      <c r="D1180" s="8" t="s">
        <v>366</v>
      </c>
      <c r="E1180" s="8" t="s">
        <v>207</v>
      </c>
      <c r="F1180" s="9" t="s">
        <v>207</v>
      </c>
      <c r="G1180" s="10" t="s">
        <v>48</v>
      </c>
      <c r="H1180" s="11" t="s">
        <v>49</v>
      </c>
      <c r="I1180" s="8" t="s">
        <v>50</v>
      </c>
      <c r="J1180" s="12" t="s">
        <v>391</v>
      </c>
      <c r="K1180">
        <v>496</v>
      </c>
      <c r="L1180">
        <v>121</v>
      </c>
      <c r="M1180">
        <v>2018</v>
      </c>
      <c r="N1180" t="s">
        <v>29</v>
      </c>
      <c r="S1180" t="s">
        <v>30</v>
      </c>
      <c r="T1180" t="s">
        <v>29</v>
      </c>
      <c r="U1180" t="s">
        <v>29</v>
      </c>
      <c r="V1180" t="s">
        <v>29</v>
      </c>
      <c r="W1180" t="s">
        <v>29</v>
      </c>
      <c r="X1180" t="s">
        <v>29</v>
      </c>
      <c r="Y1180" t="s">
        <v>30</v>
      </c>
      <c r="Z1180" t="s">
        <v>29</v>
      </c>
      <c r="AA1180" t="s">
        <v>29</v>
      </c>
      <c r="AB1180" t="s">
        <v>29</v>
      </c>
      <c r="AD1180" t="s">
        <v>29</v>
      </c>
      <c r="AE1180" t="s">
        <v>29</v>
      </c>
      <c r="AF1180" t="s">
        <v>29</v>
      </c>
      <c r="AG1180" t="s">
        <v>29</v>
      </c>
      <c r="AJ1180" s="1" t="d">
        <v>2018-04-01</v>
      </c>
      <c r="AK1180" s="1" t="d">
        <v>2018-03-01</v>
      </c>
      <c r="AL1180" s="1" t="d">
        <v>2018-10-01</v>
      </c>
    </row>
    <row r="1181" spans="1:38" x14ac:dyDescent="0.2">
      <c r="A1181" s="7">
        <v>497</v>
      </c>
      <c r="B1181" s="8">
        <v>3</v>
      </c>
      <c r="C1181" s="8">
        <v>13</v>
      </c>
      <c r="D1181" s="8" t="s">
        <v>367</v>
      </c>
      <c r="E1181" s="8" t="s">
        <v>196</v>
      </c>
      <c r="F1181" s="9" t="s">
        <v>197</v>
      </c>
      <c r="G1181" s="10" t="s">
        <v>48</v>
      </c>
      <c r="H1181" s="11" t="s">
        <v>49</v>
      </c>
      <c r="I1181" s="8" t="s">
        <v>50</v>
      </c>
      <c r="J1181" s="12" t="s">
        <v>391</v>
      </c>
      <c r="K1181">
        <v>497</v>
      </c>
      <c r="L1181">
        <v>153</v>
      </c>
      <c r="M1181">
        <v>2018</v>
      </c>
      <c r="N1181">
        <v>1</v>
      </c>
      <c r="O1181" s="1" t="d">
        <v>2018-07-04</v>
      </c>
      <c r="P1181" s="1" t="d">
        <v>2018-07-11</v>
      </c>
      <c r="Q1181" s="1" t="d">
        <v>2018-07-06</v>
      </c>
      <c r="R1181" s="1" t="d">
        <v>2018-07-13</v>
      </c>
      <c r="S1181">
        <v>4.47</v>
      </c>
      <c r="T1181">
        <v>157.79750000000001</v>
      </c>
      <c r="U1181">
        <v>3.8955000000000002</v>
      </c>
      <c r="V1181">
        <v>2.5908000000000002</v>
      </c>
      <c r="W1181">
        <v>6</v>
      </c>
      <c r="X1181">
        <v>121.92</v>
      </c>
      <c r="Y1181">
        <v>2.1700000000000001E-2</v>
      </c>
      <c r="Z1181">
        <v>2.1080000000000002E-2</v>
      </c>
      <c r="AA1181">
        <v>5.5</v>
      </c>
      <c r="AB1181">
        <v>0</v>
      </c>
      <c r="AC1181" t="s">
        <v>28</v>
      </c>
      <c r="AD1181">
        <v>7</v>
      </c>
      <c r="AE1181">
        <v>7</v>
      </c>
      <c r="AF1181">
        <v>0</v>
      </c>
      <c r="AG1181" t="s">
        <v>29</v>
      </c>
      <c r="AH1181" s="1" t="d">
        <v>2018-04-19</v>
      </c>
      <c r="AI1181" s="1" t="d">
        <v>2018-10-31</v>
      </c>
      <c r="AJ1181" s="1" t="d">
        <v>2018-04-01</v>
      </c>
      <c r="AK1181" s="1" t="d">
        <v>2018-03-01</v>
      </c>
      <c r="AL1181" s="1" t="d">
        <v>2018-10-01</v>
      </c>
    </row>
    <row r="1182" spans="1:38" x14ac:dyDescent="0.2">
      <c r="A1182" s="7">
        <v>498</v>
      </c>
      <c r="B1182" s="8">
        <v>3</v>
      </c>
      <c r="C1182" s="8">
        <v>13</v>
      </c>
      <c r="D1182" s="8" t="s">
        <v>368</v>
      </c>
      <c r="E1182" s="8" t="s">
        <v>159</v>
      </c>
      <c r="F1182" s="9" t="s">
        <v>159</v>
      </c>
      <c r="G1182" s="10" t="s">
        <v>48</v>
      </c>
      <c r="H1182" s="11" t="s">
        <v>49</v>
      </c>
      <c r="I1182" s="8" t="s">
        <v>50</v>
      </c>
      <c r="J1182" s="12" t="s">
        <v>391</v>
      </c>
      <c r="K1182">
        <v>498</v>
      </c>
      <c r="L1182">
        <v>4</v>
      </c>
      <c r="M1182">
        <v>2018</v>
      </c>
      <c r="N1182">
        <v>1</v>
      </c>
      <c r="O1182" s="1" t="d">
        <v>2018-08-20</v>
      </c>
      <c r="P1182" s="1" t="d">
        <v>2018-08-27</v>
      </c>
      <c r="Q1182" s="1" t="d">
        <v>2018-08-22</v>
      </c>
      <c r="R1182" s="1" t="d">
        <v>2018-08-27</v>
      </c>
      <c r="S1182">
        <v>2.44</v>
      </c>
      <c r="T1182">
        <v>111.4425</v>
      </c>
      <c r="U1182">
        <v>2.9889999999999999</v>
      </c>
      <c r="V1182">
        <v>2.0828000000000002</v>
      </c>
      <c r="W1182">
        <v>7</v>
      </c>
      <c r="X1182">
        <v>208.28</v>
      </c>
      <c r="Y1182">
        <v>0.54500000000000004</v>
      </c>
      <c r="Z1182">
        <v>0.48</v>
      </c>
      <c r="AA1182">
        <v>57.5</v>
      </c>
      <c r="AB1182">
        <v>0</v>
      </c>
      <c r="AC1182" t="s">
        <v>28</v>
      </c>
      <c r="AD1182">
        <v>143</v>
      </c>
      <c r="AE1182">
        <v>121</v>
      </c>
      <c r="AF1182">
        <v>22</v>
      </c>
      <c r="AG1182" t="s">
        <v>29</v>
      </c>
      <c r="AH1182" s="1" t="d">
        <v>2018-03-15</v>
      </c>
      <c r="AI1182" s="1" t="d">
        <v>2018-10-17</v>
      </c>
      <c r="AJ1182" s="1" t="d">
        <v>2018-04-01</v>
      </c>
      <c r="AK1182" s="1" t="d">
        <v>2018-03-01</v>
      </c>
      <c r="AL1182" s="1" t="d">
        <v>2018-10-01</v>
      </c>
    </row>
    <row r="1183" spans="1:38" x14ac:dyDescent="0.2">
      <c r="A1183" s="7">
        <v>499</v>
      </c>
      <c r="B1183" s="8">
        <v>3</v>
      </c>
      <c r="C1183" s="8">
        <v>13</v>
      </c>
      <c r="D1183" s="8" t="s">
        <v>369</v>
      </c>
      <c r="E1183" s="8" t="s">
        <v>329</v>
      </c>
      <c r="F1183" s="9" t="s">
        <v>329</v>
      </c>
      <c r="G1183" s="10" t="s">
        <v>48</v>
      </c>
      <c r="H1183" s="11" t="s">
        <v>49</v>
      </c>
      <c r="I1183" s="8" t="s">
        <v>50</v>
      </c>
      <c r="J1183" s="12" t="s">
        <v>391</v>
      </c>
      <c r="K1183">
        <v>499</v>
      </c>
      <c r="L1183">
        <v>105</v>
      </c>
      <c r="M1183">
        <v>2018</v>
      </c>
      <c r="N1183">
        <v>1</v>
      </c>
      <c r="O1183" s="1" t="d">
        <v>2018-09-12</v>
      </c>
      <c r="P1183" s="1" t="d">
        <v>2018-09-19</v>
      </c>
      <c r="Q1183" s="1" t="d">
        <v>2018-09-17</v>
      </c>
      <c r="R1183" s="1" t="d">
        <v>2018-09-21</v>
      </c>
      <c r="S1183">
        <v>3.84</v>
      </c>
      <c r="T1183">
        <v>127</v>
      </c>
      <c r="U1183">
        <v>3.8220000000000001</v>
      </c>
      <c r="V1183">
        <v>2.4638</v>
      </c>
      <c r="W1183">
        <v>7</v>
      </c>
      <c r="X1183">
        <v>68.58</v>
      </c>
      <c r="Y1183">
        <v>0.04</v>
      </c>
      <c r="Z1183">
        <v>3.3799999999999997E-2</v>
      </c>
      <c r="AA1183">
        <v>8.5</v>
      </c>
      <c r="AB1183">
        <v>0</v>
      </c>
      <c r="AC1183" t="s">
        <v>28</v>
      </c>
      <c r="AD1183">
        <v>10</v>
      </c>
      <c r="AE1183">
        <v>8</v>
      </c>
      <c r="AF1183">
        <v>2</v>
      </c>
      <c r="AG1183" t="s">
        <v>29</v>
      </c>
      <c r="AH1183" s="1" t="d">
        <v>2018-04-12</v>
      </c>
      <c r="AI1183" s="1" t="d">
        <v>2018-10-31</v>
      </c>
      <c r="AJ1183" s="1" t="d">
        <v>2018-04-01</v>
      </c>
      <c r="AK1183" s="1" t="d">
        <v>2018-03-01</v>
      </c>
      <c r="AL1183" s="1" t="d">
        <v>2018-10-01</v>
      </c>
    </row>
    <row r="1184" spans="1:38" x14ac:dyDescent="0.2">
      <c r="A1184" s="7">
        <v>500</v>
      </c>
      <c r="B1184" s="8">
        <v>3</v>
      </c>
      <c r="C1184" s="8">
        <v>13</v>
      </c>
      <c r="D1184" s="8" t="s">
        <v>370</v>
      </c>
      <c r="E1184" s="8" t="s">
        <v>286</v>
      </c>
      <c r="F1184" s="9" t="s">
        <v>286</v>
      </c>
      <c r="G1184" s="10" t="s">
        <v>48</v>
      </c>
      <c r="H1184" s="11" t="s">
        <v>49</v>
      </c>
      <c r="I1184" s="8" t="s">
        <v>50</v>
      </c>
      <c r="J1184" s="12" t="s">
        <v>391</v>
      </c>
      <c r="K1184">
        <v>500</v>
      </c>
      <c r="L1184">
        <v>100</v>
      </c>
      <c r="M1184">
        <v>2018</v>
      </c>
      <c r="N1184" t="s">
        <v>29</v>
      </c>
      <c r="S1184" t="s">
        <v>30</v>
      </c>
      <c r="T1184" t="s">
        <v>29</v>
      </c>
      <c r="U1184" t="s">
        <v>29</v>
      </c>
      <c r="V1184" t="s">
        <v>29</v>
      </c>
      <c r="W1184" t="s">
        <v>29</v>
      </c>
      <c r="X1184" t="s">
        <v>29</v>
      </c>
      <c r="Y1184" t="s">
        <v>30</v>
      </c>
      <c r="Z1184" t="s">
        <v>29</v>
      </c>
      <c r="AA1184" t="s">
        <v>29</v>
      </c>
      <c r="AB1184" t="s">
        <v>29</v>
      </c>
      <c r="AD1184" t="s">
        <v>29</v>
      </c>
      <c r="AE1184" t="s">
        <v>29</v>
      </c>
      <c r="AF1184" t="s">
        <v>29</v>
      </c>
      <c r="AG1184" t="s">
        <v>29</v>
      </c>
      <c r="AJ1184" s="1" t="d">
        <v>2018-04-01</v>
      </c>
      <c r="AK1184" s="1" t="d">
        <v>2018-03-01</v>
      </c>
      <c r="AL1184" s="1" t="d">
        <v>2018-10-01</v>
      </c>
    </row>
    <row r="1185" spans="1:38" x14ac:dyDescent="0.2">
      <c r="A1185" s="7">
        <v>501</v>
      </c>
      <c r="B1185" s="8">
        <v>3</v>
      </c>
      <c r="C1185" s="8">
        <v>13</v>
      </c>
      <c r="D1185" s="8" t="s">
        <v>371</v>
      </c>
      <c r="E1185" s="8" t="s">
        <v>111</v>
      </c>
      <c r="F1185" s="9" t="s">
        <v>112</v>
      </c>
      <c r="G1185" s="10" t="s">
        <v>113</v>
      </c>
      <c r="H1185" s="11" t="s">
        <v>49</v>
      </c>
      <c r="I1185" s="8" t="s">
        <v>50</v>
      </c>
      <c r="J1185" s="12" t="s">
        <v>391</v>
      </c>
      <c r="K1185">
        <v>501</v>
      </c>
      <c r="L1185">
        <v>10</v>
      </c>
      <c r="M1185">
        <v>2018</v>
      </c>
      <c r="N1185">
        <v>1</v>
      </c>
      <c r="S1185">
        <v>13.45</v>
      </c>
      <c r="T1185">
        <v>155.57499999999999</v>
      </c>
      <c r="U1185">
        <v>6.5659999999999998</v>
      </c>
      <c r="V1185">
        <v>3.4798</v>
      </c>
      <c r="W1185">
        <v>20</v>
      </c>
      <c r="X1185">
        <v>281.94</v>
      </c>
      <c r="Z1185">
        <v>0.505</v>
      </c>
      <c r="AA1185">
        <v>99</v>
      </c>
      <c r="AB1185">
        <v>0</v>
      </c>
      <c r="AC1185" t="s">
        <v>32</v>
      </c>
      <c r="AD1185" t="s">
        <v>29</v>
      </c>
      <c r="AE1185" t="s">
        <v>29</v>
      </c>
      <c r="AF1185" t="s">
        <v>29</v>
      </c>
      <c r="AG1185" t="s">
        <v>29</v>
      </c>
      <c r="AH1185" s="1" t="d">
        <v>2018-04-19</v>
      </c>
      <c r="AI1185" s="1" t="d">
        <v>2018-11-28</v>
      </c>
      <c r="AJ1185" s="1" t="d">
        <v>2018-04-01</v>
      </c>
      <c r="AK1185" s="1" t="d">
        <v>2018-03-01</v>
      </c>
      <c r="AL1185" s="1" t="d">
        <v>2018-10-01</v>
      </c>
    </row>
    <row r="1186" spans="1:38" x14ac:dyDescent="0.2">
      <c r="A1186" s="7">
        <v>502</v>
      </c>
      <c r="B1186" s="8">
        <v>3</v>
      </c>
      <c r="C1186" s="8">
        <v>13</v>
      </c>
      <c r="D1186" s="8" t="s">
        <v>372</v>
      </c>
      <c r="E1186" s="8" t="s">
        <v>180</v>
      </c>
      <c r="F1186" s="9" t="s">
        <v>181</v>
      </c>
      <c r="G1186" s="10" t="s">
        <v>48</v>
      </c>
      <c r="H1186" s="11" t="s">
        <v>49</v>
      </c>
      <c r="I1186" s="8" t="s">
        <v>50</v>
      </c>
      <c r="J1186" s="12" t="s">
        <v>391</v>
      </c>
      <c r="K1186">
        <v>502</v>
      </c>
      <c r="L1186">
        <v>60</v>
      </c>
      <c r="M1186">
        <v>2018</v>
      </c>
      <c r="N1186">
        <v>1</v>
      </c>
      <c r="O1186" s="1" t="d">
        <v>2018-08-13</v>
      </c>
      <c r="P1186" s="1" t="d">
        <v>2018-08-15</v>
      </c>
      <c r="Q1186" s="1" t="d">
        <v>2018-08-15</v>
      </c>
      <c r="R1186" s="1" t="d">
        <v>2018-08-20</v>
      </c>
      <c r="S1186">
        <v>0.59</v>
      </c>
      <c r="T1186">
        <v>64.452500000000001</v>
      </c>
      <c r="U1186">
        <v>1.8374999999999999</v>
      </c>
      <c r="V1186">
        <v>1.2192000000000001</v>
      </c>
      <c r="W1186">
        <v>4</v>
      </c>
      <c r="X1186">
        <v>68.58</v>
      </c>
      <c r="Y1186">
        <v>4.4600000000000004E-3</v>
      </c>
      <c r="Z1186">
        <v>4.3200000000000001E-3</v>
      </c>
      <c r="AA1186">
        <v>3</v>
      </c>
      <c r="AB1186">
        <v>0</v>
      </c>
      <c r="AC1186" t="s">
        <v>28</v>
      </c>
      <c r="AD1186">
        <v>6</v>
      </c>
      <c r="AE1186">
        <v>4</v>
      </c>
      <c r="AF1186">
        <v>2</v>
      </c>
      <c r="AG1186" t="s">
        <v>29</v>
      </c>
      <c r="AH1186" s="1" t="d">
        <v>2018-04-19</v>
      </c>
      <c r="AI1186" s="1" t="d">
        <v>2018-10-17</v>
      </c>
      <c r="AJ1186" s="1" t="d">
        <v>2018-04-01</v>
      </c>
      <c r="AK1186" s="1" t="d">
        <v>2018-03-01</v>
      </c>
      <c r="AL1186" s="1" t="d">
        <v>2018-10-01</v>
      </c>
    </row>
    <row r="1187" spans="1:38" x14ac:dyDescent="0.2">
      <c r="A1187" s="7">
        <v>503</v>
      </c>
      <c r="B1187" s="8">
        <v>3</v>
      </c>
      <c r="C1187" s="8">
        <v>13</v>
      </c>
      <c r="D1187" s="8" t="s">
        <v>373</v>
      </c>
      <c r="E1187" s="8" t="s">
        <v>261</v>
      </c>
      <c r="F1187" s="9" t="s">
        <v>261</v>
      </c>
      <c r="G1187" s="10" t="s">
        <v>48</v>
      </c>
      <c r="H1187" s="11" t="s">
        <v>49</v>
      </c>
      <c r="I1187" s="8" t="s">
        <v>50</v>
      </c>
      <c r="J1187" s="12" t="s">
        <v>391</v>
      </c>
      <c r="K1187">
        <v>503</v>
      </c>
      <c r="L1187">
        <v>1</v>
      </c>
      <c r="M1187">
        <v>2018</v>
      </c>
      <c r="N1187">
        <v>1</v>
      </c>
      <c r="O1187" s="1" t="d">
        <v>2018-09-03</v>
      </c>
      <c r="P1187" s="1" t="d">
        <v>2018-09-07</v>
      </c>
      <c r="Q1187" s="1" t="d">
        <v>2018-09-10</v>
      </c>
      <c r="R1187" s="1" t="d">
        <v>2018-09-12</v>
      </c>
      <c r="S1187">
        <v>2.14</v>
      </c>
      <c r="T1187">
        <v>106.9975</v>
      </c>
      <c r="U1187">
        <v>3.3075000000000001</v>
      </c>
      <c r="V1187">
        <v>1.905</v>
      </c>
      <c r="W1187">
        <v>6</v>
      </c>
      <c r="X1187">
        <v>127</v>
      </c>
      <c r="Y1187">
        <v>4.4999999999999998E-2</v>
      </c>
      <c r="Z1187">
        <v>2.4129999999999999E-2</v>
      </c>
      <c r="AA1187">
        <v>7.5</v>
      </c>
      <c r="AB1187">
        <v>0</v>
      </c>
      <c r="AC1187" t="s">
        <v>28</v>
      </c>
      <c r="AD1187">
        <v>14</v>
      </c>
      <c r="AE1187">
        <v>12</v>
      </c>
      <c r="AF1187">
        <v>2</v>
      </c>
      <c r="AG1187" t="s">
        <v>29</v>
      </c>
      <c r="AH1187" s="1" t="d">
        <v>2018-04-12</v>
      </c>
      <c r="AI1187" s="1" t="d">
        <v>2018-10-31</v>
      </c>
      <c r="AJ1187" s="1" t="d">
        <v>2018-04-01</v>
      </c>
      <c r="AK1187" s="1" t="d">
        <v>2018-03-01</v>
      </c>
      <c r="AL1187" s="1" t="d">
        <v>2018-10-01</v>
      </c>
    </row>
    <row r="1188" spans="1:38" s="19" customFormat="1" x14ac:dyDescent="0.2">
      <c r="A1188" s="7">
        <v>503</v>
      </c>
      <c r="B1188" s="8">
        <v>3</v>
      </c>
      <c r="C1188" s="8">
        <v>13</v>
      </c>
      <c r="D1188" s="8" t="s">
        <v>373</v>
      </c>
      <c r="E1188" s="8" t="s">
        <v>261</v>
      </c>
      <c r="F1188" s="9" t="s">
        <v>261</v>
      </c>
      <c r="G1188" s="10" t="s">
        <v>48</v>
      </c>
      <c r="H1188" s="11" t="s">
        <v>49</v>
      </c>
      <c r="I1188" s="8" t="s">
        <v>50</v>
      </c>
      <c r="J1188" s="12" t="s">
        <v>391</v>
      </c>
      <c r="K1188" s="19">
        <v>503.3</v>
      </c>
      <c r="L1188" s="19">
        <v>1</v>
      </c>
      <c r="M1188" s="19">
        <v>2018</v>
      </c>
      <c r="N1188" s="19" t="s">
        <v>29</v>
      </c>
      <c r="O1188" s="20" t="d">
        <v>2018-08-20</v>
      </c>
      <c r="P1188" s="20" t="d">
        <v>2018-08-27</v>
      </c>
      <c r="Q1188" s="20" t="d">
        <v>2018-09-10</v>
      </c>
      <c r="R1188" s="20" t="d">
        <v>2018-09-12</v>
      </c>
      <c r="S1188" s="19">
        <v>2.14</v>
      </c>
      <c r="T1188" s="19">
        <v>106.9975</v>
      </c>
      <c r="U1188" s="19">
        <v>3.3075000000000001</v>
      </c>
      <c r="V1188" s="19">
        <v>1.905</v>
      </c>
      <c r="W1188" s="19">
        <v>6</v>
      </c>
      <c r="X1188" s="19">
        <v>127</v>
      </c>
      <c r="Y1188" s="19">
        <v>4.4999999999999998E-2</v>
      </c>
      <c r="Z1188" s="19">
        <v>2.4129999999999999E-2</v>
      </c>
      <c r="AA1188" s="19" t="s">
        <v>29</v>
      </c>
      <c r="AB1188" s="19" t="s">
        <v>29</v>
      </c>
      <c r="AD1188" s="19">
        <v>14</v>
      </c>
      <c r="AE1188" s="19" t="s">
        <v>29</v>
      </c>
      <c r="AF1188" s="19" t="s">
        <v>29</v>
      </c>
      <c r="AG1188" s="19" t="s">
        <v>29</v>
      </c>
      <c r="AJ1188" s="20" t="d">
        <v>2018-04-01</v>
      </c>
      <c r="AK1188" s="20" t="d">
        <v>2018-03-01</v>
      </c>
      <c r="AL1188" s="20" t="d">
        <v>2018-10-01</v>
      </c>
    </row>
    <row r="1189" spans="1:38" s="19" customFormat="1" x14ac:dyDescent="0.2">
      <c r="A1189" s="13">
        <v>504</v>
      </c>
      <c r="B1189" s="14">
        <v>3</v>
      </c>
      <c r="C1189" s="14">
        <v>13</v>
      </c>
      <c r="D1189" s="14" t="s">
        <v>374</v>
      </c>
      <c r="E1189" s="14" t="s">
        <v>125</v>
      </c>
      <c r="F1189" s="15" t="s">
        <v>125</v>
      </c>
      <c r="G1189" s="16" t="s">
        <v>48</v>
      </c>
      <c r="H1189" s="17" t="s">
        <v>49</v>
      </c>
      <c r="I1189" s="14" t="s">
        <v>50</v>
      </c>
      <c r="J1189" s="18" t="s">
        <v>391</v>
      </c>
      <c r="K1189" s="19">
        <v>504</v>
      </c>
      <c r="L1189" s="19">
        <v>118</v>
      </c>
      <c r="M1189" s="19">
        <v>2018</v>
      </c>
      <c r="N1189" s="19" t="s">
        <v>29</v>
      </c>
      <c r="S1189" s="19" t="s">
        <v>30</v>
      </c>
      <c r="T1189" s="19" t="s">
        <v>29</v>
      </c>
      <c r="U1189" s="19" t="s">
        <v>29</v>
      </c>
      <c r="V1189" s="19" t="s">
        <v>29</v>
      </c>
      <c r="W1189" s="19" t="s">
        <v>29</v>
      </c>
      <c r="X1189" s="19" t="s">
        <v>29</v>
      </c>
      <c r="Y1189" s="19" t="s">
        <v>30</v>
      </c>
      <c r="Z1189" s="19" t="s">
        <v>29</v>
      </c>
      <c r="AA1189" s="19" t="s">
        <v>29</v>
      </c>
      <c r="AB1189" s="19" t="s">
        <v>29</v>
      </c>
      <c r="AD1189" s="19" t="s">
        <v>29</v>
      </c>
      <c r="AE1189" s="19" t="s">
        <v>29</v>
      </c>
      <c r="AF1189" s="19" t="s">
        <v>29</v>
      </c>
      <c r="AG1189" s="19" t="s">
        <v>29</v>
      </c>
      <c r="AJ1189" s="20" t="d">
        <v>2018-04-01</v>
      </c>
      <c r="AK1189" s="20" t="d">
        <v>2018-03-01</v>
      </c>
      <c r="AL1189" s="20" t="d">
        <v>2018-10-01</v>
      </c>
    </row>
    <row r="1190" spans="1:38" x14ac:dyDescent="0.2">
      <c r="A1190" s="7">
        <v>505</v>
      </c>
      <c r="B1190" s="8">
        <v>3</v>
      </c>
      <c r="C1190" s="8">
        <v>13</v>
      </c>
      <c r="D1190" s="8" t="s">
        <v>375</v>
      </c>
      <c r="E1190" s="8" t="s">
        <v>102</v>
      </c>
      <c r="F1190" s="9" t="s">
        <v>103</v>
      </c>
      <c r="G1190" s="10" t="s">
        <v>48</v>
      </c>
      <c r="H1190" s="11" t="s">
        <v>49</v>
      </c>
      <c r="I1190" s="8" t="s">
        <v>50</v>
      </c>
      <c r="J1190" s="12" t="s">
        <v>391</v>
      </c>
      <c r="K1190">
        <v>505</v>
      </c>
      <c r="L1190">
        <v>44</v>
      </c>
      <c r="M1190">
        <v>2018</v>
      </c>
      <c r="N1190" t="s">
        <v>29</v>
      </c>
      <c r="S1190" t="s">
        <v>30</v>
      </c>
      <c r="T1190" t="s">
        <v>29</v>
      </c>
      <c r="U1190" t="s">
        <v>29</v>
      </c>
      <c r="V1190" t="s">
        <v>29</v>
      </c>
      <c r="W1190" t="s">
        <v>29</v>
      </c>
      <c r="X1190" t="s">
        <v>29</v>
      </c>
      <c r="Y1190" t="s">
        <v>30</v>
      </c>
      <c r="Z1190" t="s">
        <v>29</v>
      </c>
      <c r="AA1190" t="s">
        <v>29</v>
      </c>
      <c r="AB1190" t="s">
        <v>29</v>
      </c>
      <c r="AD1190" t="s">
        <v>29</v>
      </c>
      <c r="AE1190" t="s">
        <v>29</v>
      </c>
      <c r="AF1190" t="s">
        <v>29</v>
      </c>
      <c r="AG1190" t="s">
        <v>29</v>
      </c>
      <c r="AJ1190" s="1" t="d">
        <v>2018-04-01</v>
      </c>
      <c r="AK1190" s="1" t="d">
        <v>2018-03-01</v>
      </c>
      <c r="AL1190" s="1" t="d">
        <v>2018-10-01</v>
      </c>
    </row>
    <row r="1191" spans="1:38" x14ac:dyDescent="0.2">
      <c r="A1191" s="7">
        <v>506</v>
      </c>
      <c r="B1191" s="8">
        <v>3</v>
      </c>
      <c r="C1191" s="8">
        <v>13</v>
      </c>
      <c r="D1191" s="8" t="s">
        <v>376</v>
      </c>
      <c r="E1191" s="8" t="s">
        <v>284</v>
      </c>
      <c r="F1191" s="9" t="s">
        <v>285</v>
      </c>
      <c r="G1191" s="10" t="s">
        <v>48</v>
      </c>
      <c r="H1191" s="11" t="s">
        <v>49</v>
      </c>
      <c r="I1191" s="8" t="s">
        <v>50</v>
      </c>
      <c r="J1191" s="12" t="s">
        <v>391</v>
      </c>
      <c r="K1191">
        <v>506</v>
      </c>
      <c r="L1191">
        <v>158</v>
      </c>
      <c r="M1191">
        <v>2018</v>
      </c>
      <c r="N1191">
        <v>1</v>
      </c>
      <c r="O1191" s="1" t="d">
        <v>2018-10-12</v>
      </c>
      <c r="P1191" s="1" t="d">
        <v>2018-10-17</v>
      </c>
      <c r="Q1191" s="1" t="d">
        <v>2018-10-12</v>
      </c>
      <c r="R1191" s="1" t="d">
        <v>2018-10-19</v>
      </c>
      <c r="S1191">
        <v>6.99</v>
      </c>
      <c r="T1191">
        <v>161.29</v>
      </c>
      <c r="U1191">
        <v>3.4055</v>
      </c>
      <c r="V1191">
        <v>2.4891999999999999</v>
      </c>
      <c r="W1191">
        <v>13</v>
      </c>
      <c r="X1191">
        <v>182.88</v>
      </c>
      <c r="Y1191">
        <v>1.5349999999999999</v>
      </c>
      <c r="Z1191">
        <v>0.58250000000000002</v>
      </c>
      <c r="AA1191">
        <v>59.5</v>
      </c>
      <c r="AB1191">
        <v>0</v>
      </c>
      <c r="AC1191" t="s">
        <v>28</v>
      </c>
      <c r="AD1191">
        <v>108</v>
      </c>
      <c r="AE1191" t="s">
        <v>29</v>
      </c>
      <c r="AF1191" t="s">
        <v>29</v>
      </c>
      <c r="AG1191" t="s">
        <v>29</v>
      </c>
      <c r="AH1191" s="1" t="d">
        <v>2018-03-29</v>
      </c>
      <c r="AI1191" s="1" t="d">
        <v>2018-11-21</v>
      </c>
      <c r="AJ1191" s="1" t="d">
        <v>2018-04-01</v>
      </c>
      <c r="AK1191" s="1" t="d">
        <v>2018-03-01</v>
      </c>
      <c r="AL1191" s="1" t="d">
        <v>2018-10-01</v>
      </c>
    </row>
    <row r="1192" spans="1:38" x14ac:dyDescent="0.2">
      <c r="A1192" s="7">
        <v>507</v>
      </c>
      <c r="B1192" s="8">
        <v>3</v>
      </c>
      <c r="C1192" s="8">
        <v>13</v>
      </c>
      <c r="D1192" s="8" t="s">
        <v>377</v>
      </c>
      <c r="E1192" s="8" t="s">
        <v>69</v>
      </c>
      <c r="F1192" s="9" t="s">
        <v>69</v>
      </c>
      <c r="G1192" s="10" t="s">
        <v>48</v>
      </c>
      <c r="H1192" s="11" t="s">
        <v>49</v>
      </c>
      <c r="I1192" s="8" t="s">
        <v>50</v>
      </c>
      <c r="J1192" s="12" t="s">
        <v>391</v>
      </c>
      <c r="K1192">
        <v>507</v>
      </c>
      <c r="L1192">
        <v>120</v>
      </c>
      <c r="M1192">
        <v>2018</v>
      </c>
      <c r="N1192">
        <v>1</v>
      </c>
      <c r="O1192" s="1" t="d">
        <v>2018-09-05</v>
      </c>
      <c r="P1192" s="1" t="d">
        <v>2018-09-07</v>
      </c>
      <c r="Q1192" s="1" t="d">
        <v>2018-09-05</v>
      </c>
      <c r="R1192" s="1" t="d">
        <v>2018-09-07</v>
      </c>
      <c r="S1192">
        <v>2.09</v>
      </c>
      <c r="T1192">
        <v>127.63500000000001</v>
      </c>
      <c r="U1192">
        <v>3.1114999999999999</v>
      </c>
      <c r="V1192">
        <v>1.905</v>
      </c>
      <c r="W1192">
        <v>7</v>
      </c>
      <c r="X1192">
        <v>60.96</v>
      </c>
      <c r="Y1192">
        <v>0.06</v>
      </c>
      <c r="Z1192">
        <v>3.4439999999999998E-2</v>
      </c>
      <c r="AA1192">
        <v>9</v>
      </c>
      <c r="AB1192">
        <v>0</v>
      </c>
      <c r="AC1192" t="s">
        <v>28</v>
      </c>
      <c r="AD1192">
        <v>11</v>
      </c>
      <c r="AE1192">
        <v>7</v>
      </c>
      <c r="AF1192">
        <v>4</v>
      </c>
      <c r="AG1192" t="s">
        <v>29</v>
      </c>
      <c r="AH1192" s="1" t="d">
        <v>2018-04-12</v>
      </c>
      <c r="AI1192" s="1" t="d">
        <v>2018-10-22</v>
      </c>
      <c r="AJ1192" s="1" t="d">
        <v>2018-04-01</v>
      </c>
      <c r="AK1192" s="1" t="d">
        <v>2018-03-01</v>
      </c>
      <c r="AL1192" s="1" t="d">
        <v>2018-10-01</v>
      </c>
    </row>
    <row r="1193" spans="1:38" x14ac:dyDescent="0.2">
      <c r="A1193" s="7">
        <v>508</v>
      </c>
      <c r="B1193" s="8">
        <v>4</v>
      </c>
      <c r="C1193" s="8">
        <v>1</v>
      </c>
      <c r="D1193" s="8" t="s">
        <v>378</v>
      </c>
      <c r="E1193" s="8" t="s">
        <v>297</v>
      </c>
      <c r="F1193" s="9" t="s">
        <v>298</v>
      </c>
      <c r="G1193" s="10" t="s">
        <v>48</v>
      </c>
      <c r="H1193" s="11" t="s">
        <v>49</v>
      </c>
      <c r="I1193" s="8" t="s">
        <v>50</v>
      </c>
      <c r="J1193" s="12" t="s">
        <v>391</v>
      </c>
      <c r="K1193">
        <v>508</v>
      </c>
      <c r="L1193">
        <v>51</v>
      </c>
      <c r="M1193">
        <v>2018</v>
      </c>
      <c r="N1193" t="s">
        <v>29</v>
      </c>
      <c r="S1193" t="s">
        <v>30</v>
      </c>
      <c r="T1193" t="s">
        <v>29</v>
      </c>
      <c r="U1193" t="s">
        <v>29</v>
      </c>
      <c r="V1193" t="s">
        <v>29</v>
      </c>
      <c r="W1193" t="s">
        <v>29</v>
      </c>
      <c r="X1193" t="s">
        <v>29</v>
      </c>
      <c r="Y1193" t="s">
        <v>30</v>
      </c>
      <c r="Z1193" t="s">
        <v>29</v>
      </c>
      <c r="AA1193" t="s">
        <v>29</v>
      </c>
      <c r="AB1193" t="s">
        <v>29</v>
      </c>
      <c r="AD1193" t="s">
        <v>29</v>
      </c>
      <c r="AE1193" t="s">
        <v>29</v>
      </c>
      <c r="AF1193" t="s">
        <v>29</v>
      </c>
      <c r="AG1193" t="s">
        <v>29</v>
      </c>
      <c r="AJ1193" s="1" t="d">
        <v>2018-04-01</v>
      </c>
      <c r="AK1193" s="1" t="d">
        <v>2018-03-01</v>
      </c>
      <c r="AL1193" s="1" t="d">
        <v>2018-10-01</v>
      </c>
    </row>
    <row r="1194" spans="1:38" x14ac:dyDescent="0.2">
      <c r="A1194" s="7">
        <v>509</v>
      </c>
      <c r="B1194" s="8">
        <v>4</v>
      </c>
      <c r="C1194" s="8">
        <v>1</v>
      </c>
      <c r="D1194" s="8" t="s">
        <v>379</v>
      </c>
      <c r="E1194" s="8" t="s">
        <v>273</v>
      </c>
      <c r="F1194" s="9" t="s">
        <v>274</v>
      </c>
      <c r="G1194" s="10" t="s">
        <v>48</v>
      </c>
      <c r="H1194" s="11" t="s">
        <v>49</v>
      </c>
      <c r="I1194" s="8" t="s">
        <v>50</v>
      </c>
      <c r="J1194" s="12" t="s">
        <v>391</v>
      </c>
      <c r="K1194">
        <v>509</v>
      </c>
      <c r="L1194">
        <v>146</v>
      </c>
      <c r="M1194">
        <v>2018</v>
      </c>
      <c r="N1194">
        <v>1</v>
      </c>
      <c r="O1194" s="1" t="d">
        <v>2018-09-26</v>
      </c>
      <c r="P1194" s="1" t="d">
        <v>2018-10-01</v>
      </c>
      <c r="Q1194" s="1" t="d">
        <v>2018-10-01</v>
      </c>
      <c r="R1194" s="1" t="d">
        <v>2018-10-03</v>
      </c>
      <c r="S1194">
        <v>13.48</v>
      </c>
      <c r="T1194">
        <v>209.55</v>
      </c>
      <c r="U1194">
        <v>4.9000000000000004</v>
      </c>
      <c r="V1194">
        <v>3.4036</v>
      </c>
      <c r="W1194">
        <v>14</v>
      </c>
      <c r="X1194">
        <v>256.54000000000002</v>
      </c>
      <c r="Y1194">
        <v>5.4950000000000001</v>
      </c>
      <c r="Z1194">
        <v>0.51</v>
      </c>
      <c r="AA1194">
        <v>137</v>
      </c>
      <c r="AB1194">
        <v>0</v>
      </c>
      <c r="AC1194" t="s">
        <v>28</v>
      </c>
      <c r="AD1194">
        <v>99</v>
      </c>
      <c r="AE1194">
        <v>96</v>
      </c>
      <c r="AF1194">
        <v>3</v>
      </c>
      <c r="AG1194" t="s">
        <v>29</v>
      </c>
      <c r="AH1194" s="1" t="d">
        <v>2018-03-15</v>
      </c>
      <c r="AI1194" s="1" t="d">
        <v>2018-11-28</v>
      </c>
      <c r="AJ1194" s="1" t="d">
        <v>2018-04-01</v>
      </c>
      <c r="AK1194" s="1" t="d">
        <v>2018-03-01</v>
      </c>
      <c r="AL1194" s="1" t="d">
        <v>2018-10-01</v>
      </c>
    </row>
    <row r="1195" spans="1:38" x14ac:dyDescent="0.2">
      <c r="A1195" s="7">
        <v>510</v>
      </c>
      <c r="B1195" s="8">
        <v>4</v>
      </c>
      <c r="C1195" s="8">
        <v>1</v>
      </c>
      <c r="D1195" s="8" t="s">
        <v>380</v>
      </c>
      <c r="E1195" s="8" t="s">
        <v>182</v>
      </c>
      <c r="F1195" s="9" t="s">
        <v>182</v>
      </c>
      <c r="G1195" s="10" t="s">
        <v>48</v>
      </c>
      <c r="H1195" s="11" t="s">
        <v>49</v>
      </c>
      <c r="I1195" s="8" t="s">
        <v>50</v>
      </c>
      <c r="J1195" s="12" t="s">
        <v>391</v>
      </c>
      <c r="K1195">
        <v>510</v>
      </c>
      <c r="L1195">
        <v>107</v>
      </c>
      <c r="M1195">
        <v>2018</v>
      </c>
      <c r="N1195" t="s">
        <v>29</v>
      </c>
      <c r="S1195" t="s">
        <v>30</v>
      </c>
      <c r="T1195" t="s">
        <v>29</v>
      </c>
      <c r="U1195" t="s">
        <v>29</v>
      </c>
      <c r="V1195" t="s">
        <v>29</v>
      </c>
      <c r="W1195" t="s">
        <v>29</v>
      </c>
      <c r="X1195" t="s">
        <v>29</v>
      </c>
      <c r="Y1195" t="s">
        <v>30</v>
      </c>
      <c r="Z1195" t="s">
        <v>29</v>
      </c>
      <c r="AA1195" t="s">
        <v>29</v>
      </c>
      <c r="AB1195" t="s">
        <v>29</v>
      </c>
      <c r="AD1195" t="s">
        <v>29</v>
      </c>
      <c r="AE1195" t="s">
        <v>29</v>
      </c>
      <c r="AF1195" t="s">
        <v>29</v>
      </c>
      <c r="AG1195" t="s">
        <v>29</v>
      </c>
      <c r="AJ1195" s="1" t="d">
        <v>2018-04-01</v>
      </c>
      <c r="AK1195" s="1" t="d">
        <v>2018-03-01</v>
      </c>
      <c r="AL1195" s="1" t="d">
        <v>2018-10-01</v>
      </c>
    </row>
    <row r="1196" spans="1:38" x14ac:dyDescent="0.2">
      <c r="A1196" s="7">
        <v>511</v>
      </c>
      <c r="B1196" s="8">
        <v>4</v>
      </c>
      <c r="C1196" s="8">
        <v>1</v>
      </c>
      <c r="D1196" s="8" t="s">
        <v>381</v>
      </c>
      <c r="E1196" s="8" t="s">
        <v>170</v>
      </c>
      <c r="F1196" s="9" t="s">
        <v>171</v>
      </c>
      <c r="G1196" s="10" t="s">
        <v>48</v>
      </c>
      <c r="H1196" s="11" t="s">
        <v>49</v>
      </c>
      <c r="I1196" s="8" t="s">
        <v>50</v>
      </c>
      <c r="J1196" s="12" t="s">
        <v>391</v>
      </c>
      <c r="K1196">
        <v>511</v>
      </c>
      <c r="L1196">
        <v>166</v>
      </c>
      <c r="M1196">
        <v>2018</v>
      </c>
      <c r="N1196" t="s">
        <v>29</v>
      </c>
      <c r="S1196" t="s">
        <v>30</v>
      </c>
      <c r="T1196" t="s">
        <v>29</v>
      </c>
      <c r="U1196" t="s">
        <v>29</v>
      </c>
      <c r="V1196" t="s">
        <v>29</v>
      </c>
      <c r="W1196" t="s">
        <v>29</v>
      </c>
      <c r="X1196" t="s">
        <v>29</v>
      </c>
      <c r="Y1196" t="s">
        <v>30</v>
      </c>
      <c r="Z1196" t="s">
        <v>29</v>
      </c>
      <c r="AA1196" t="s">
        <v>29</v>
      </c>
      <c r="AB1196" t="s">
        <v>29</v>
      </c>
      <c r="AD1196" t="s">
        <v>29</v>
      </c>
      <c r="AE1196" t="s">
        <v>29</v>
      </c>
      <c r="AF1196" t="s">
        <v>29</v>
      </c>
      <c r="AG1196" t="s">
        <v>29</v>
      </c>
      <c r="AJ1196" s="1" t="d">
        <v>2018-04-01</v>
      </c>
      <c r="AK1196" s="1" t="d">
        <v>2018-03-01</v>
      </c>
      <c r="AL1196" s="1" t="d">
        <v>2018-10-01</v>
      </c>
    </row>
    <row r="1197" spans="1:38" x14ac:dyDescent="0.2">
      <c r="A1197" s="7">
        <v>512</v>
      </c>
      <c r="B1197" s="8">
        <v>4</v>
      </c>
      <c r="C1197" s="8">
        <v>1</v>
      </c>
      <c r="D1197" s="8" t="s">
        <v>382</v>
      </c>
      <c r="E1197" s="8" t="s">
        <v>152</v>
      </c>
      <c r="F1197" s="9" t="s">
        <v>153</v>
      </c>
      <c r="G1197" s="10" t="s">
        <v>130</v>
      </c>
      <c r="H1197" s="11" t="s">
        <v>49</v>
      </c>
      <c r="I1197" s="8" t="s">
        <v>50</v>
      </c>
      <c r="J1197" s="12" t="s">
        <v>391</v>
      </c>
      <c r="K1197">
        <v>512</v>
      </c>
      <c r="L1197">
        <v>85</v>
      </c>
      <c r="M1197">
        <v>2018</v>
      </c>
      <c r="N1197">
        <v>0</v>
      </c>
      <c r="S1197" t="s">
        <v>30</v>
      </c>
      <c r="T1197" t="s">
        <v>29</v>
      </c>
      <c r="U1197" t="s">
        <v>29</v>
      </c>
      <c r="V1197" t="s">
        <v>29</v>
      </c>
      <c r="W1197" t="s">
        <v>29</v>
      </c>
      <c r="X1197" t="s">
        <v>29</v>
      </c>
      <c r="Y1197" t="s">
        <v>30</v>
      </c>
      <c r="Z1197" t="s">
        <v>29</v>
      </c>
      <c r="AA1197" t="s">
        <v>29</v>
      </c>
      <c r="AB1197" t="s">
        <v>29</v>
      </c>
      <c r="AD1197" t="s">
        <v>29</v>
      </c>
      <c r="AE1197" t="s">
        <v>29</v>
      </c>
      <c r="AF1197" t="s">
        <v>29</v>
      </c>
      <c r="AG1197" t="s">
        <v>29</v>
      </c>
      <c r="AJ1197" s="1" t="d">
        <v>2018-04-01</v>
      </c>
      <c r="AK1197" s="1" t="d">
        <v>2018-03-01</v>
      </c>
      <c r="AL1197" s="1" t="d">
        <v>2018-10-01</v>
      </c>
    </row>
    <row r="1198" spans="1:38" x14ac:dyDescent="0.2">
      <c r="A1198" s="7">
        <v>513</v>
      </c>
      <c r="B1198" s="8">
        <v>4</v>
      </c>
      <c r="C1198" s="8">
        <v>1</v>
      </c>
      <c r="D1198" s="8" t="s">
        <v>383</v>
      </c>
      <c r="E1198" s="8" t="s">
        <v>257</v>
      </c>
      <c r="F1198" s="9" t="s">
        <v>258</v>
      </c>
      <c r="G1198" s="10" t="s">
        <v>48</v>
      </c>
      <c r="H1198" s="11" t="s">
        <v>49</v>
      </c>
      <c r="I1198" s="8" t="s">
        <v>50</v>
      </c>
      <c r="J1198" s="12" t="s">
        <v>391</v>
      </c>
      <c r="K1198">
        <v>513</v>
      </c>
      <c r="L1198">
        <v>156</v>
      </c>
      <c r="M1198">
        <v>2018</v>
      </c>
      <c r="N1198">
        <v>1</v>
      </c>
      <c r="O1198" s="1" t="d">
        <v>2018-07-16</v>
      </c>
      <c r="P1198" s="1" t="d">
        <v>2018-07-25</v>
      </c>
      <c r="Q1198" s="1" t="d">
        <v>2018-07-30</v>
      </c>
      <c r="R1198" s="1" t="d">
        <v>2018-08-03</v>
      </c>
      <c r="S1198">
        <v>5.18</v>
      </c>
      <c r="T1198">
        <v>154.30500000000001</v>
      </c>
      <c r="U1198">
        <v>3.6749999999999998</v>
      </c>
      <c r="V1198">
        <v>2.54</v>
      </c>
      <c r="W1198">
        <v>13</v>
      </c>
      <c r="X1198">
        <v>190.5</v>
      </c>
      <c r="Y1198">
        <v>0.4</v>
      </c>
      <c r="Z1198">
        <v>0.33500000000000002</v>
      </c>
      <c r="AA1198">
        <v>42</v>
      </c>
      <c r="AB1198">
        <v>0</v>
      </c>
      <c r="AC1198" t="s">
        <v>28</v>
      </c>
      <c r="AD1198">
        <v>93</v>
      </c>
      <c r="AE1198">
        <v>74</v>
      </c>
      <c r="AF1198">
        <v>19</v>
      </c>
      <c r="AG1198" t="s">
        <v>29</v>
      </c>
      <c r="AH1198" s="1" t="d">
        <v>2018-03-15</v>
      </c>
      <c r="AI1198" s="1" t="d">
        <v>2018-10-17</v>
      </c>
      <c r="AJ1198" s="1" t="d">
        <v>2018-04-01</v>
      </c>
      <c r="AK1198" s="1" t="d">
        <v>2018-03-01</v>
      </c>
      <c r="AL1198" s="1" t="d">
        <v>2018-10-01</v>
      </c>
    </row>
    <row r="1199" spans="1:38" x14ac:dyDescent="0.2">
      <c r="A1199" s="7">
        <v>514</v>
      </c>
      <c r="B1199" s="8">
        <v>4</v>
      </c>
      <c r="C1199" s="8">
        <v>1</v>
      </c>
      <c r="D1199" s="8" t="s">
        <v>384</v>
      </c>
      <c r="E1199" s="8" t="s">
        <v>216</v>
      </c>
      <c r="F1199" s="9" t="s">
        <v>217</v>
      </c>
      <c r="G1199" s="10" t="s">
        <v>48</v>
      </c>
      <c r="H1199" s="11" t="s">
        <v>49</v>
      </c>
      <c r="I1199" s="8" t="s">
        <v>50</v>
      </c>
      <c r="J1199" s="12" t="s">
        <v>391</v>
      </c>
      <c r="K1199">
        <v>514</v>
      </c>
      <c r="L1199">
        <v>57</v>
      </c>
      <c r="M1199">
        <v>2018</v>
      </c>
      <c r="N1199">
        <v>1</v>
      </c>
      <c r="O1199" s="1" t="d">
        <v>2018-09-10</v>
      </c>
      <c r="P1199" s="1" t="d">
        <v>2018-09-14</v>
      </c>
      <c r="Q1199" s="1" t="d">
        <v>2018-09-10</v>
      </c>
      <c r="R1199" s="1" t="d">
        <v>2018-09-14</v>
      </c>
      <c r="S1199">
        <v>1.99</v>
      </c>
      <c r="T1199">
        <v>116.84</v>
      </c>
      <c r="U1199">
        <v>3.2829999999999999</v>
      </c>
      <c r="V1199">
        <v>1.6255999999999999</v>
      </c>
      <c r="W1199">
        <v>10</v>
      </c>
      <c r="X1199" t="s">
        <v>29</v>
      </c>
      <c r="Y1199" t="s">
        <v>30</v>
      </c>
      <c r="Z1199" t="s">
        <v>29</v>
      </c>
      <c r="AA1199" t="s">
        <v>29</v>
      </c>
      <c r="AB1199">
        <v>0</v>
      </c>
      <c r="AC1199" t="s">
        <v>34</v>
      </c>
      <c r="AD1199">
        <v>1</v>
      </c>
      <c r="AE1199">
        <v>1</v>
      </c>
      <c r="AF1199">
        <v>0</v>
      </c>
      <c r="AG1199" t="s">
        <v>29</v>
      </c>
      <c r="AH1199" s="1" t="d">
        <v>2018-03-22</v>
      </c>
      <c r="AI1199" s="1" t="d">
        <v>2018-11-30</v>
      </c>
      <c r="AJ1199" s="1" t="d">
        <v>2018-04-01</v>
      </c>
      <c r="AK1199" s="1" t="d">
        <v>2018-03-01</v>
      </c>
      <c r="AL1199" s="1" t="d">
        <v>2018-10-01</v>
      </c>
    </row>
    <row r="1200" spans="1:38" x14ac:dyDescent="0.2">
      <c r="A1200" s="7">
        <v>514</v>
      </c>
      <c r="B1200" s="8">
        <v>4</v>
      </c>
      <c r="C1200" s="8">
        <v>1</v>
      </c>
      <c r="D1200" s="8" t="s">
        <v>384</v>
      </c>
      <c r="E1200" s="8" t="s">
        <v>216</v>
      </c>
      <c r="F1200" s="9" t="s">
        <v>217</v>
      </c>
      <c r="G1200" s="10" t="s">
        <v>48</v>
      </c>
      <c r="H1200" s="11" t="s">
        <v>49</v>
      </c>
      <c r="I1200" s="8" t="s">
        <v>50</v>
      </c>
      <c r="J1200" s="12" t="s">
        <v>391</v>
      </c>
      <c r="K1200">
        <v>514.1</v>
      </c>
      <c r="L1200">
        <v>57</v>
      </c>
      <c r="M1200">
        <v>2018</v>
      </c>
      <c r="N1200" t="s">
        <v>29</v>
      </c>
      <c r="O1200" s="1" t="d">
        <v>2018-08-20</v>
      </c>
      <c r="P1200" s="1" t="d">
        <v>2018-08-24</v>
      </c>
      <c r="Q1200" s="1" t="d">
        <v>2018-08-20</v>
      </c>
      <c r="R1200" s="1" t="d">
        <v>2018-08-24</v>
      </c>
      <c r="S1200">
        <v>1.99</v>
      </c>
      <c r="T1200">
        <v>116.84</v>
      </c>
      <c r="U1200">
        <v>3.2829999999999999</v>
      </c>
      <c r="V1200">
        <v>1.6255999999999999</v>
      </c>
      <c r="W1200">
        <v>10</v>
      </c>
      <c r="X1200" t="s">
        <v>29</v>
      </c>
      <c r="Y1200" t="s">
        <v>30</v>
      </c>
      <c r="Z1200" t="s">
        <v>29</v>
      </c>
      <c r="AA1200" t="s">
        <v>29</v>
      </c>
      <c r="AB1200">
        <v>0</v>
      </c>
      <c r="AC1200" t="s">
        <v>34</v>
      </c>
      <c r="AD1200">
        <v>1</v>
      </c>
      <c r="AE1200" t="s">
        <v>29</v>
      </c>
      <c r="AF1200" t="s">
        <v>29</v>
      </c>
      <c r="AG1200" t="s">
        <v>29</v>
      </c>
      <c r="AJ1200" s="1" t="d">
        <v>2018-04-01</v>
      </c>
      <c r="AK1200" s="1" t="d">
        <v>2018-03-01</v>
      </c>
      <c r="AL1200" s="1" t="d">
        <v>2018-10-01</v>
      </c>
    </row>
    <row r="1201" spans="1:38" x14ac:dyDescent="0.2">
      <c r="A1201" s="7">
        <v>515</v>
      </c>
      <c r="B1201" s="8">
        <v>4</v>
      </c>
      <c r="C1201" s="8">
        <v>1</v>
      </c>
      <c r="D1201" s="8" t="s">
        <v>385</v>
      </c>
      <c r="E1201" s="8" t="s">
        <v>310</v>
      </c>
      <c r="F1201" s="9" t="s">
        <v>310</v>
      </c>
      <c r="G1201" s="10" t="s">
        <v>48</v>
      </c>
      <c r="H1201" s="11" t="s">
        <v>49</v>
      </c>
      <c r="I1201" s="8" t="s">
        <v>50</v>
      </c>
      <c r="J1201" s="12" t="s">
        <v>391</v>
      </c>
      <c r="K1201">
        <v>515</v>
      </c>
      <c r="L1201">
        <v>123</v>
      </c>
      <c r="M1201">
        <v>2018</v>
      </c>
      <c r="N1201" t="s">
        <v>29</v>
      </c>
      <c r="S1201" t="s">
        <v>30</v>
      </c>
      <c r="T1201" t="s">
        <v>29</v>
      </c>
      <c r="U1201" t="s">
        <v>29</v>
      </c>
      <c r="V1201" t="s">
        <v>29</v>
      </c>
      <c r="W1201" t="s">
        <v>29</v>
      </c>
      <c r="X1201" t="s">
        <v>29</v>
      </c>
      <c r="Y1201" t="s">
        <v>30</v>
      </c>
      <c r="Z1201" t="s">
        <v>29</v>
      </c>
      <c r="AA1201" t="s">
        <v>29</v>
      </c>
      <c r="AB1201" t="s">
        <v>29</v>
      </c>
      <c r="AD1201" t="s">
        <v>29</v>
      </c>
      <c r="AE1201" t="s">
        <v>29</v>
      </c>
      <c r="AF1201" t="s">
        <v>29</v>
      </c>
      <c r="AG1201" t="s">
        <v>29</v>
      </c>
      <c r="AJ1201" s="1" t="d">
        <v>2018-04-01</v>
      </c>
      <c r="AK1201" s="1" t="d">
        <v>2018-03-01</v>
      </c>
      <c r="AL1201" s="1" t="d">
        <v>2018-10-01</v>
      </c>
    </row>
    <row r="1202" spans="1:38" x14ac:dyDescent="0.2">
      <c r="A1202" s="7">
        <v>516</v>
      </c>
      <c r="B1202" s="8">
        <v>4</v>
      </c>
      <c r="C1202" s="8">
        <v>1</v>
      </c>
      <c r="D1202" s="8" t="s">
        <v>386</v>
      </c>
      <c r="E1202" s="8" t="s">
        <v>116</v>
      </c>
      <c r="F1202" s="9" t="s">
        <v>117</v>
      </c>
      <c r="G1202" s="10" t="s">
        <v>48</v>
      </c>
      <c r="H1202" s="11" t="s">
        <v>49</v>
      </c>
      <c r="I1202" s="8" t="s">
        <v>50</v>
      </c>
      <c r="J1202" s="12" t="s">
        <v>391</v>
      </c>
      <c r="K1202">
        <v>516</v>
      </c>
      <c r="L1202">
        <v>53</v>
      </c>
      <c r="M1202">
        <v>2018</v>
      </c>
      <c r="N1202">
        <v>0</v>
      </c>
      <c r="S1202" t="s">
        <v>30</v>
      </c>
      <c r="T1202" t="s">
        <v>29</v>
      </c>
      <c r="U1202" t="s">
        <v>29</v>
      </c>
      <c r="V1202" t="s">
        <v>29</v>
      </c>
      <c r="W1202" t="s">
        <v>29</v>
      </c>
      <c r="X1202" t="s">
        <v>29</v>
      </c>
      <c r="Y1202" t="s">
        <v>30</v>
      </c>
      <c r="Z1202" t="s">
        <v>29</v>
      </c>
      <c r="AA1202" t="s">
        <v>29</v>
      </c>
      <c r="AB1202" t="s">
        <v>29</v>
      </c>
      <c r="AD1202" t="s">
        <v>29</v>
      </c>
      <c r="AE1202" t="s">
        <v>29</v>
      </c>
      <c r="AF1202" t="s">
        <v>29</v>
      </c>
      <c r="AG1202" t="s">
        <v>29</v>
      </c>
      <c r="AJ1202" s="1" t="d">
        <v>2018-04-01</v>
      </c>
      <c r="AK1202" s="1" t="d">
        <v>2018-03-01</v>
      </c>
      <c r="AL1202" s="1" t="d">
        <v>2018-10-01</v>
      </c>
    </row>
    <row r="1203" spans="1:38" x14ac:dyDescent="0.2">
      <c r="A1203" s="7">
        <v>517</v>
      </c>
      <c r="B1203" s="8">
        <v>4</v>
      </c>
      <c r="C1203" s="8">
        <v>1</v>
      </c>
      <c r="D1203" s="8" t="s">
        <v>387</v>
      </c>
      <c r="E1203" s="8" t="s">
        <v>221</v>
      </c>
      <c r="F1203" s="9" t="s">
        <v>222</v>
      </c>
      <c r="G1203" s="10" t="s">
        <v>48</v>
      </c>
      <c r="H1203" s="11" t="s">
        <v>49</v>
      </c>
      <c r="I1203" s="8" t="s">
        <v>50</v>
      </c>
      <c r="J1203" s="12" t="s">
        <v>391</v>
      </c>
      <c r="K1203">
        <v>517</v>
      </c>
      <c r="L1203">
        <v>34</v>
      </c>
      <c r="M1203">
        <v>2018</v>
      </c>
      <c r="N1203">
        <v>0</v>
      </c>
      <c r="S1203" t="s">
        <v>30</v>
      </c>
      <c r="T1203" t="s">
        <v>29</v>
      </c>
      <c r="U1203" t="s">
        <v>29</v>
      </c>
      <c r="V1203" t="s">
        <v>29</v>
      </c>
      <c r="W1203" t="s">
        <v>29</v>
      </c>
      <c r="X1203" t="s">
        <v>29</v>
      </c>
      <c r="Y1203" t="s">
        <v>30</v>
      </c>
      <c r="Z1203" t="s">
        <v>29</v>
      </c>
      <c r="AA1203" t="s">
        <v>29</v>
      </c>
      <c r="AB1203" t="s">
        <v>29</v>
      </c>
      <c r="AD1203" t="s">
        <v>29</v>
      </c>
      <c r="AE1203" t="s">
        <v>29</v>
      </c>
      <c r="AF1203" t="s">
        <v>29</v>
      </c>
      <c r="AG1203" t="s">
        <v>29</v>
      </c>
      <c r="AJ1203" s="1" t="d">
        <v>2018-04-01</v>
      </c>
      <c r="AK1203" s="1" t="d">
        <v>2018-03-01</v>
      </c>
      <c r="AL1203" s="1" t="d">
        <v>2018-10-01</v>
      </c>
    </row>
    <row r="1204" spans="1:38" x14ac:dyDescent="0.2">
      <c r="A1204" s="7">
        <v>518</v>
      </c>
      <c r="B1204" s="8">
        <v>4</v>
      </c>
      <c r="C1204" s="8">
        <v>1</v>
      </c>
      <c r="D1204" s="8" t="s">
        <v>388</v>
      </c>
      <c r="E1204" s="8" t="s">
        <v>345</v>
      </c>
      <c r="F1204" s="9" t="s">
        <v>346</v>
      </c>
      <c r="G1204" s="10" t="s">
        <v>347</v>
      </c>
      <c r="H1204" s="11" t="s">
        <v>49</v>
      </c>
      <c r="I1204" s="8" t="s">
        <v>50</v>
      </c>
      <c r="J1204" s="12" t="s">
        <v>391</v>
      </c>
      <c r="K1204">
        <v>518</v>
      </c>
      <c r="L1204">
        <v>7</v>
      </c>
      <c r="M1204">
        <v>2018</v>
      </c>
      <c r="N1204">
        <v>1</v>
      </c>
      <c r="O1204" s="1" t="d">
        <v>2018-08-27</v>
      </c>
      <c r="P1204" s="1" t="d">
        <v>2018-08-31</v>
      </c>
      <c r="Q1204" s="1" t="d">
        <v>2018-08-31</v>
      </c>
      <c r="R1204" s="1" t="d">
        <v>2018-09-07</v>
      </c>
      <c r="S1204">
        <v>16.73</v>
      </c>
      <c r="T1204">
        <v>210.82</v>
      </c>
      <c r="U1204">
        <v>5.9779999999999998</v>
      </c>
      <c r="V1204">
        <v>3.4289999999999998</v>
      </c>
      <c r="W1204">
        <v>14</v>
      </c>
      <c r="X1204" t="s">
        <v>29</v>
      </c>
      <c r="Y1204">
        <v>3.32</v>
      </c>
      <c r="Z1204">
        <v>0.77749999999999997</v>
      </c>
      <c r="AA1204">
        <v>68</v>
      </c>
      <c r="AB1204">
        <v>0</v>
      </c>
      <c r="AC1204" t="s">
        <v>28</v>
      </c>
      <c r="AD1204">
        <v>152</v>
      </c>
      <c r="AE1204">
        <v>137</v>
      </c>
      <c r="AF1204">
        <v>15</v>
      </c>
      <c r="AG1204" t="s">
        <v>29</v>
      </c>
      <c r="AH1204" s="1" t="d">
        <v>2018-03-29</v>
      </c>
      <c r="AI1204" s="1" t="d">
        <v>2018-10-17</v>
      </c>
      <c r="AJ1204" s="1" t="d">
        <v>2018-04-01</v>
      </c>
      <c r="AK1204" s="1" t="d">
        <v>2018-03-01</v>
      </c>
      <c r="AL1204" s="1" t="d">
        <v>2018-10-01</v>
      </c>
    </row>
    <row r="1205" spans="1:38" x14ac:dyDescent="0.2">
      <c r="A1205" s="7">
        <v>519</v>
      </c>
      <c r="B1205" s="8">
        <v>4</v>
      </c>
      <c r="C1205" s="8">
        <v>1</v>
      </c>
      <c r="D1205" s="8" t="s">
        <v>389</v>
      </c>
      <c r="E1205" s="8" t="s">
        <v>100</v>
      </c>
      <c r="F1205" s="9" t="s">
        <v>101</v>
      </c>
      <c r="G1205" s="10" t="s">
        <v>48</v>
      </c>
      <c r="H1205" s="11" t="s">
        <v>49</v>
      </c>
      <c r="I1205" s="8" t="s">
        <v>50</v>
      </c>
      <c r="J1205" s="12" t="s">
        <v>391</v>
      </c>
      <c r="K1205">
        <v>519</v>
      </c>
      <c r="L1205">
        <v>152</v>
      </c>
      <c r="M1205">
        <v>2018</v>
      </c>
      <c r="N1205">
        <v>1</v>
      </c>
      <c r="O1205" s="1" t="d">
        <v>2018-07-18</v>
      </c>
      <c r="P1205" s="1" t="d">
        <v>2018-07-27</v>
      </c>
      <c r="Q1205" s="1" t="d">
        <v>2018-08-01</v>
      </c>
      <c r="R1205" s="1" t="d">
        <v>2018-08-06</v>
      </c>
      <c r="S1205">
        <v>5.0599999999999996</v>
      </c>
      <c r="T1205">
        <v>161.29</v>
      </c>
      <c r="U1205">
        <v>4.2874999999999996</v>
      </c>
      <c r="V1205">
        <v>2.54</v>
      </c>
      <c r="W1205">
        <v>7</v>
      </c>
      <c r="X1205">
        <v>220.98</v>
      </c>
      <c r="Y1205">
        <v>0.505</v>
      </c>
      <c r="Z1205">
        <v>0.34</v>
      </c>
      <c r="AA1205">
        <v>41</v>
      </c>
      <c r="AB1205">
        <v>0</v>
      </c>
      <c r="AC1205" t="s">
        <v>28</v>
      </c>
      <c r="AD1205">
        <v>51</v>
      </c>
      <c r="AE1205">
        <v>46</v>
      </c>
      <c r="AF1205">
        <v>5</v>
      </c>
      <c r="AG1205" t="s">
        <v>29</v>
      </c>
      <c r="AH1205" s="1" t="d">
        <v>2018-04-05</v>
      </c>
      <c r="AI1205" s="1" t="d">
        <v>2018-10-17</v>
      </c>
      <c r="AJ1205" s="1" t="d">
        <v>2018-04-01</v>
      </c>
      <c r="AK1205" s="1" t="d">
        <v>2018-03-01</v>
      </c>
      <c r="AL1205" s="1" t="d">
        <v>2018-10-01</v>
      </c>
    </row>
    <row r="1206" spans="1:38" x14ac:dyDescent="0.2">
      <c r="A1206" s="7">
        <v>520</v>
      </c>
      <c r="B1206" s="8">
        <v>4</v>
      </c>
      <c r="C1206" s="8">
        <v>1</v>
      </c>
      <c r="D1206" s="8" t="s">
        <v>390</v>
      </c>
      <c r="E1206" s="8" t="s">
        <v>188</v>
      </c>
      <c r="F1206" s="9" t="s">
        <v>189</v>
      </c>
      <c r="G1206" s="10" t="s">
        <v>48</v>
      </c>
      <c r="H1206" s="11" t="s">
        <v>49</v>
      </c>
      <c r="I1206" s="8" t="s">
        <v>50</v>
      </c>
      <c r="J1206" s="12" t="s">
        <v>391</v>
      </c>
      <c r="K1206">
        <v>520</v>
      </c>
      <c r="L1206">
        <v>14</v>
      </c>
      <c r="M1206">
        <v>2018</v>
      </c>
      <c r="N1206">
        <v>1</v>
      </c>
      <c r="O1206" s="1" t="d">
        <v>2018-06-27</v>
      </c>
      <c r="P1206" s="1" t="d">
        <v>2018-07-04</v>
      </c>
      <c r="Q1206" s="1" t="d">
        <v>2018-07-06</v>
      </c>
      <c r="R1206" s="1" t="d">
        <v>2018-07-09</v>
      </c>
      <c r="S1206">
        <v>3.86</v>
      </c>
      <c r="T1206">
        <v>185.42</v>
      </c>
      <c r="U1206">
        <v>3.43</v>
      </c>
      <c r="V1206">
        <v>2.3875999999999999</v>
      </c>
      <c r="W1206">
        <v>11</v>
      </c>
      <c r="X1206">
        <v>279.39999999999998</v>
      </c>
      <c r="Y1206">
        <v>0.6</v>
      </c>
      <c r="Z1206">
        <v>0.48249999999999998</v>
      </c>
      <c r="AA1206">
        <v>48.5</v>
      </c>
      <c r="AB1206">
        <v>0</v>
      </c>
      <c r="AC1206" t="s">
        <v>28</v>
      </c>
      <c r="AD1206">
        <v>48</v>
      </c>
      <c r="AE1206">
        <v>46</v>
      </c>
      <c r="AF1206">
        <v>2</v>
      </c>
      <c r="AG1206" t="s">
        <v>29</v>
      </c>
      <c r="AH1206" s="1" t="d">
        <v>2018-03-22</v>
      </c>
      <c r="AI1206" s="1" t="d">
        <v>2018-10-17</v>
      </c>
      <c r="AJ1206" s="1" t="d">
        <v>2018-04-01</v>
      </c>
      <c r="AK1206" s="1" t="d">
        <v>2018-03-01</v>
      </c>
      <c r="AL1206" s="1" t="d">
        <v>2018-10-01</v>
      </c>
    </row>
    <row r="1207" spans="1:38" x14ac:dyDescent="0.2">
      <c r="A1207" s="7">
        <v>521</v>
      </c>
      <c r="B1207" s="8">
        <v>4</v>
      </c>
      <c r="C1207" s="8">
        <v>2</v>
      </c>
      <c r="D1207" s="8" t="s">
        <v>378</v>
      </c>
      <c r="E1207" s="8" t="s">
        <v>196</v>
      </c>
      <c r="F1207" s="9" t="s">
        <v>197</v>
      </c>
      <c r="G1207" s="10" t="s">
        <v>48</v>
      </c>
      <c r="H1207" s="11" t="s">
        <v>49</v>
      </c>
      <c r="I1207" s="8" t="s">
        <v>50</v>
      </c>
      <c r="J1207" s="12" t="s">
        <v>391</v>
      </c>
      <c r="K1207">
        <v>521</v>
      </c>
      <c r="L1207">
        <v>153</v>
      </c>
      <c r="M1207">
        <v>2018</v>
      </c>
      <c r="N1207">
        <v>1</v>
      </c>
      <c r="O1207" s="1" t="d">
        <v>2018-07-16</v>
      </c>
      <c r="P1207" s="1" t="d">
        <v>2018-07-18</v>
      </c>
      <c r="Q1207" s="1" t="d">
        <v>2018-07-24</v>
      </c>
      <c r="R1207" s="1" t="d">
        <v>2018-07-25</v>
      </c>
      <c r="S1207">
        <v>1.31</v>
      </c>
      <c r="T1207">
        <v>110.49</v>
      </c>
      <c r="U1207">
        <v>2.891</v>
      </c>
      <c r="V1207">
        <v>1.7272000000000001</v>
      </c>
      <c r="W1207">
        <v>6</v>
      </c>
      <c r="X1207">
        <v>70.760000000000005</v>
      </c>
      <c r="Y1207">
        <v>6.94E-3</v>
      </c>
      <c r="Z1207">
        <v>6.45E-3</v>
      </c>
      <c r="AA1207">
        <v>3.5</v>
      </c>
      <c r="AB1207">
        <v>0</v>
      </c>
      <c r="AC1207" t="s">
        <v>28</v>
      </c>
      <c r="AD1207">
        <v>5</v>
      </c>
      <c r="AE1207">
        <v>4</v>
      </c>
      <c r="AF1207">
        <v>1</v>
      </c>
      <c r="AG1207" t="s">
        <v>29</v>
      </c>
      <c r="AH1207" s="1" t="d">
        <v>2018-04-26</v>
      </c>
      <c r="AI1207" s="1" t="d">
        <v>2018-10-31</v>
      </c>
      <c r="AJ1207" s="1" t="d">
        <v>2018-04-01</v>
      </c>
      <c r="AK1207" s="1" t="d">
        <v>2018-03-01</v>
      </c>
      <c r="AL1207" s="1" t="d">
        <v>2018-10-01</v>
      </c>
    </row>
    <row r="1208" spans="1:38" x14ac:dyDescent="0.2">
      <c r="A1208" s="7">
        <v>522</v>
      </c>
      <c r="B1208" s="8">
        <v>4</v>
      </c>
      <c r="C1208" s="8">
        <v>2</v>
      </c>
      <c r="D1208" s="8" t="s">
        <v>379</v>
      </c>
      <c r="E1208" s="8" t="s">
        <v>330</v>
      </c>
      <c r="F1208" s="9" t="s">
        <v>330</v>
      </c>
      <c r="G1208" s="10" t="s">
        <v>48</v>
      </c>
      <c r="H1208" s="11" t="s">
        <v>49</v>
      </c>
      <c r="I1208" s="8" t="s">
        <v>50</v>
      </c>
      <c r="J1208" s="12" t="s">
        <v>391</v>
      </c>
      <c r="K1208">
        <v>522</v>
      </c>
      <c r="L1208">
        <v>99</v>
      </c>
      <c r="M1208">
        <v>2018</v>
      </c>
      <c r="N1208" t="s">
        <v>29</v>
      </c>
      <c r="S1208" t="s">
        <v>30</v>
      </c>
      <c r="T1208" t="s">
        <v>29</v>
      </c>
      <c r="U1208" t="s">
        <v>29</v>
      </c>
      <c r="V1208" t="s">
        <v>29</v>
      </c>
      <c r="W1208" t="s">
        <v>29</v>
      </c>
      <c r="X1208" t="s">
        <v>29</v>
      </c>
      <c r="Y1208" t="s">
        <v>30</v>
      </c>
      <c r="Z1208" t="s">
        <v>29</v>
      </c>
      <c r="AA1208" t="s">
        <v>29</v>
      </c>
      <c r="AB1208" t="s">
        <v>29</v>
      </c>
      <c r="AD1208" t="s">
        <v>29</v>
      </c>
      <c r="AE1208" t="s">
        <v>29</v>
      </c>
      <c r="AF1208" t="s">
        <v>29</v>
      </c>
      <c r="AG1208" t="s">
        <v>29</v>
      </c>
      <c r="AJ1208" s="1" t="d">
        <v>2018-04-01</v>
      </c>
      <c r="AK1208" s="1" t="d">
        <v>2018-03-01</v>
      </c>
      <c r="AL1208" s="1" t="d">
        <v>2018-10-01</v>
      </c>
    </row>
    <row r="1209" spans="1:38" x14ac:dyDescent="0.2">
      <c r="A1209" s="7">
        <v>523</v>
      </c>
      <c r="B1209" s="8">
        <v>4</v>
      </c>
      <c r="C1209" s="8">
        <v>2</v>
      </c>
      <c r="D1209" s="8" t="s">
        <v>380</v>
      </c>
      <c r="E1209" s="8" t="s">
        <v>154</v>
      </c>
      <c r="F1209" s="9" t="s">
        <v>155</v>
      </c>
      <c r="G1209" s="10" t="s">
        <v>48</v>
      </c>
      <c r="H1209" s="11" t="s">
        <v>49</v>
      </c>
      <c r="I1209" s="8" t="s">
        <v>50</v>
      </c>
      <c r="J1209" s="12" t="s">
        <v>391</v>
      </c>
      <c r="K1209">
        <v>523</v>
      </c>
      <c r="L1209">
        <v>45</v>
      </c>
      <c r="M1209">
        <v>2018</v>
      </c>
      <c r="N1209">
        <v>0</v>
      </c>
      <c r="S1209" t="s">
        <v>30</v>
      </c>
      <c r="T1209" t="s">
        <v>29</v>
      </c>
      <c r="U1209" t="s">
        <v>29</v>
      </c>
      <c r="V1209" t="s">
        <v>29</v>
      </c>
      <c r="W1209" t="s">
        <v>29</v>
      </c>
      <c r="X1209" t="s">
        <v>29</v>
      </c>
      <c r="Y1209" t="s">
        <v>30</v>
      </c>
      <c r="Z1209" t="s">
        <v>29</v>
      </c>
      <c r="AA1209" t="s">
        <v>29</v>
      </c>
      <c r="AB1209" t="s">
        <v>29</v>
      </c>
      <c r="AD1209" t="s">
        <v>29</v>
      </c>
      <c r="AE1209" t="s">
        <v>29</v>
      </c>
      <c r="AF1209" t="s">
        <v>29</v>
      </c>
      <c r="AG1209" t="s">
        <v>29</v>
      </c>
      <c r="AJ1209" s="1" t="d">
        <v>2018-04-01</v>
      </c>
      <c r="AK1209" s="1" t="d">
        <v>2018-03-01</v>
      </c>
      <c r="AL1209" s="1" t="d">
        <v>2018-10-01</v>
      </c>
    </row>
    <row r="1210" spans="1:38" x14ac:dyDescent="0.2">
      <c r="A1210" s="7">
        <v>524</v>
      </c>
      <c r="B1210" s="8">
        <v>4</v>
      </c>
      <c r="C1210" s="8">
        <v>2</v>
      </c>
      <c r="D1210" s="8" t="s">
        <v>381</v>
      </c>
      <c r="E1210" s="8" t="s">
        <v>245</v>
      </c>
      <c r="F1210" s="9" t="s">
        <v>246</v>
      </c>
      <c r="G1210" s="10" t="s">
        <v>48</v>
      </c>
      <c r="H1210" s="11" t="s">
        <v>49</v>
      </c>
      <c r="I1210" s="8" t="s">
        <v>50</v>
      </c>
      <c r="J1210" s="12" t="s">
        <v>391</v>
      </c>
      <c r="K1210">
        <v>524</v>
      </c>
      <c r="L1210">
        <v>157</v>
      </c>
      <c r="M1210">
        <v>2018</v>
      </c>
      <c r="N1210">
        <v>1</v>
      </c>
      <c r="O1210" s="1" t="d">
        <v>2018-08-22</v>
      </c>
      <c r="P1210" s="1" t="d">
        <v>2018-08-29</v>
      </c>
      <c r="Q1210" s="1" t="d">
        <v>2018-08-27</v>
      </c>
      <c r="R1210" s="1" t="d">
        <v>2018-08-31</v>
      </c>
      <c r="S1210">
        <v>7.85</v>
      </c>
      <c r="T1210">
        <v>170.18</v>
      </c>
      <c r="U1210">
        <v>4.1405000000000003</v>
      </c>
      <c r="V1210">
        <v>3.2766000000000002</v>
      </c>
      <c r="W1210">
        <v>12</v>
      </c>
      <c r="X1210">
        <v>269.24</v>
      </c>
      <c r="Y1210">
        <v>2.8</v>
      </c>
      <c r="Z1210">
        <v>0.755</v>
      </c>
      <c r="AA1210">
        <v>94</v>
      </c>
      <c r="AB1210">
        <v>0</v>
      </c>
      <c r="AC1210" t="s">
        <v>28</v>
      </c>
      <c r="AD1210" t="s">
        <v>29</v>
      </c>
      <c r="AE1210" t="s">
        <v>29</v>
      </c>
      <c r="AF1210">
        <v>26</v>
      </c>
      <c r="AG1210" t="s">
        <v>29</v>
      </c>
      <c r="AH1210" s="1" t="d">
        <v>2018-03-15</v>
      </c>
      <c r="AI1210" s="1" t="d">
        <v>2018-10-22</v>
      </c>
      <c r="AJ1210" s="1" t="d">
        <v>2018-04-01</v>
      </c>
      <c r="AK1210" s="1" t="d">
        <v>2018-03-01</v>
      </c>
      <c r="AL1210" s="1" t="d">
        <v>2018-10-01</v>
      </c>
    </row>
    <row r="1211" spans="1:38" x14ac:dyDescent="0.2">
      <c r="A1211" s="7">
        <v>525</v>
      </c>
      <c r="B1211" s="8">
        <v>4</v>
      </c>
      <c r="C1211" s="8">
        <v>2</v>
      </c>
      <c r="D1211" s="8" t="s">
        <v>382</v>
      </c>
      <c r="E1211" s="8" t="s">
        <v>57</v>
      </c>
      <c r="F1211" s="9" t="s">
        <v>57</v>
      </c>
      <c r="G1211" s="10" t="s">
        <v>48</v>
      </c>
      <c r="H1211" s="11" t="s">
        <v>49</v>
      </c>
      <c r="I1211" s="8" t="s">
        <v>50</v>
      </c>
      <c r="J1211" s="12" t="s">
        <v>391</v>
      </c>
      <c r="K1211">
        <v>525</v>
      </c>
      <c r="L1211">
        <v>141</v>
      </c>
      <c r="M1211">
        <v>2018</v>
      </c>
      <c r="N1211">
        <v>1</v>
      </c>
      <c r="O1211" s="1" t="d">
        <v>2018-10-29</v>
      </c>
      <c r="P1211" s="1" t="d">
        <v>2018-11-05</v>
      </c>
      <c r="Q1211" s="1" t="d">
        <v>2018-10-31</v>
      </c>
      <c r="R1211" s="1" t="d">
        <v>2018-11-07</v>
      </c>
      <c r="S1211">
        <v>2.92</v>
      </c>
      <c r="T1211">
        <v>130.81</v>
      </c>
      <c r="U1211">
        <v>3.0625</v>
      </c>
      <c r="V1211">
        <v>2.1844000000000001</v>
      </c>
      <c r="W1211">
        <v>9</v>
      </c>
      <c r="X1211">
        <v>228.6</v>
      </c>
      <c r="Y1211">
        <v>0.61</v>
      </c>
      <c r="Z1211">
        <v>0.4425</v>
      </c>
      <c r="AA1211">
        <v>58.5</v>
      </c>
      <c r="AB1211">
        <v>0</v>
      </c>
      <c r="AC1211" t="s">
        <v>28</v>
      </c>
      <c r="AD1211" t="s">
        <v>29</v>
      </c>
      <c r="AE1211" t="s">
        <v>29</v>
      </c>
      <c r="AF1211" t="s">
        <v>29</v>
      </c>
      <c r="AG1211" t="s">
        <v>29</v>
      </c>
      <c r="AH1211" s="1" t="d">
        <v>2018-04-05</v>
      </c>
      <c r="AI1211" s="1" t="d">
        <v>2018-10-31</v>
      </c>
      <c r="AJ1211" s="1" t="d">
        <v>2018-04-01</v>
      </c>
      <c r="AK1211" s="1" t="d">
        <v>2018-03-01</v>
      </c>
      <c r="AL1211" s="1" t="d">
        <v>2018-10-01</v>
      </c>
    </row>
    <row r="1212" spans="1:38" x14ac:dyDescent="0.2">
      <c r="A1212" s="7">
        <v>526</v>
      </c>
      <c r="B1212" s="8">
        <v>4</v>
      </c>
      <c r="C1212" s="8">
        <v>2</v>
      </c>
      <c r="D1212" s="8" t="s">
        <v>383</v>
      </c>
      <c r="E1212" s="8" t="s">
        <v>238</v>
      </c>
      <c r="F1212" s="9" t="s">
        <v>239</v>
      </c>
      <c r="G1212" s="10" t="s">
        <v>48</v>
      </c>
      <c r="H1212" s="11" t="s">
        <v>49</v>
      </c>
      <c r="I1212" s="8" t="s">
        <v>50</v>
      </c>
      <c r="J1212" s="12" t="s">
        <v>391</v>
      </c>
      <c r="K1212">
        <v>526</v>
      </c>
      <c r="L1212">
        <v>40</v>
      </c>
      <c r="M1212">
        <v>2018</v>
      </c>
      <c r="N1212">
        <v>0</v>
      </c>
      <c r="S1212" t="s">
        <v>30</v>
      </c>
      <c r="T1212" t="s">
        <v>29</v>
      </c>
      <c r="U1212" t="s">
        <v>29</v>
      </c>
      <c r="V1212" t="s">
        <v>29</v>
      </c>
      <c r="W1212" t="s">
        <v>29</v>
      </c>
      <c r="X1212" t="s">
        <v>29</v>
      </c>
      <c r="Y1212" t="s">
        <v>30</v>
      </c>
      <c r="Z1212" t="s">
        <v>29</v>
      </c>
      <c r="AA1212" t="s">
        <v>29</v>
      </c>
      <c r="AB1212" t="s">
        <v>29</v>
      </c>
      <c r="AD1212" t="s">
        <v>29</v>
      </c>
      <c r="AE1212" t="s">
        <v>29</v>
      </c>
      <c r="AF1212" t="s">
        <v>29</v>
      </c>
      <c r="AG1212" t="s">
        <v>29</v>
      </c>
      <c r="AJ1212" s="1" t="d">
        <v>2018-04-01</v>
      </c>
      <c r="AK1212" s="1" t="d">
        <v>2018-03-01</v>
      </c>
      <c r="AL1212" s="1" t="d">
        <v>2018-10-01</v>
      </c>
    </row>
    <row r="1213" spans="1:38" x14ac:dyDescent="0.2">
      <c r="A1213" s="7">
        <v>527</v>
      </c>
      <c r="B1213" s="8">
        <v>4</v>
      </c>
      <c r="C1213" s="8">
        <v>2</v>
      </c>
      <c r="D1213" s="8" t="s">
        <v>384</v>
      </c>
      <c r="E1213" s="8" t="s">
        <v>320</v>
      </c>
      <c r="F1213" s="9" t="s">
        <v>320</v>
      </c>
      <c r="G1213" s="10" t="s">
        <v>48</v>
      </c>
      <c r="H1213" s="11" t="s">
        <v>49</v>
      </c>
      <c r="I1213" s="8" t="s">
        <v>50</v>
      </c>
      <c r="J1213" s="12" t="s">
        <v>391</v>
      </c>
      <c r="K1213">
        <v>527</v>
      </c>
      <c r="L1213">
        <v>108</v>
      </c>
      <c r="M1213">
        <v>2018</v>
      </c>
      <c r="N1213" t="s">
        <v>29</v>
      </c>
      <c r="S1213" t="s">
        <v>30</v>
      </c>
      <c r="T1213" t="s">
        <v>29</v>
      </c>
      <c r="U1213" t="s">
        <v>29</v>
      </c>
      <c r="V1213" t="s">
        <v>29</v>
      </c>
      <c r="W1213" t="s">
        <v>29</v>
      </c>
      <c r="X1213" t="s">
        <v>29</v>
      </c>
      <c r="Y1213" t="s">
        <v>30</v>
      </c>
      <c r="Z1213" t="s">
        <v>29</v>
      </c>
      <c r="AA1213" t="s">
        <v>29</v>
      </c>
      <c r="AB1213" t="s">
        <v>29</v>
      </c>
      <c r="AD1213" t="s">
        <v>29</v>
      </c>
      <c r="AE1213" t="s">
        <v>29</v>
      </c>
      <c r="AF1213" t="s">
        <v>29</v>
      </c>
      <c r="AG1213" t="s">
        <v>29</v>
      </c>
      <c r="AJ1213" s="1" t="d">
        <v>2018-04-01</v>
      </c>
      <c r="AK1213" s="1" t="d">
        <v>2018-03-01</v>
      </c>
      <c r="AL1213" s="1" t="d">
        <v>2018-10-01</v>
      </c>
    </row>
    <row r="1214" spans="1:38" x14ac:dyDescent="0.2">
      <c r="A1214" s="7">
        <v>528</v>
      </c>
      <c r="B1214" s="8">
        <v>4</v>
      </c>
      <c r="C1214" s="8">
        <v>2</v>
      </c>
      <c r="D1214" s="8" t="s">
        <v>385</v>
      </c>
      <c r="E1214" s="8" t="s">
        <v>121</v>
      </c>
      <c r="F1214" s="9" t="s">
        <v>122</v>
      </c>
      <c r="G1214" s="10" t="s">
        <v>48</v>
      </c>
      <c r="H1214" s="11" t="s">
        <v>49</v>
      </c>
      <c r="I1214" s="8" t="s">
        <v>50</v>
      </c>
      <c r="J1214" s="12" t="s">
        <v>391</v>
      </c>
      <c r="K1214">
        <v>528</v>
      </c>
      <c r="L1214">
        <v>13</v>
      </c>
      <c r="M1214">
        <v>2018</v>
      </c>
      <c r="N1214">
        <v>1</v>
      </c>
      <c r="O1214" s="1" t="d">
        <v>2018-09-07</v>
      </c>
      <c r="P1214" s="1" t="d">
        <v>2018-09-10</v>
      </c>
      <c r="Q1214" s="1" t="d">
        <v>2018-09-10</v>
      </c>
      <c r="R1214" s="1" t="d">
        <v>2018-09-12</v>
      </c>
      <c r="S1214">
        <v>2.0699999999999998</v>
      </c>
      <c r="T1214">
        <v>117.47499999999999</v>
      </c>
      <c r="U1214">
        <v>2.6705000000000001</v>
      </c>
      <c r="V1214">
        <v>1.7525999999999999</v>
      </c>
      <c r="W1214">
        <v>6</v>
      </c>
      <c r="X1214">
        <v>187.96</v>
      </c>
      <c r="Y1214">
        <v>0.4</v>
      </c>
      <c r="Z1214">
        <v>0.3175</v>
      </c>
      <c r="AA1214">
        <v>42</v>
      </c>
      <c r="AB1214">
        <v>0</v>
      </c>
      <c r="AC1214" t="s">
        <v>28</v>
      </c>
      <c r="AD1214">
        <v>120</v>
      </c>
      <c r="AE1214">
        <v>100</v>
      </c>
      <c r="AF1214">
        <v>20</v>
      </c>
      <c r="AG1214" t="s">
        <v>29</v>
      </c>
      <c r="AH1214" s="1" t="d">
        <v>2018-03-15</v>
      </c>
      <c r="AI1214" s="1" t="d">
        <v>2018-10-17</v>
      </c>
      <c r="AJ1214" s="1" t="d">
        <v>2018-04-01</v>
      </c>
      <c r="AK1214" s="1" t="d">
        <v>2018-03-01</v>
      </c>
      <c r="AL1214" s="1" t="d">
        <v>2018-10-01</v>
      </c>
    </row>
    <row r="1215" spans="1:38" x14ac:dyDescent="0.2">
      <c r="A1215" s="7">
        <v>528</v>
      </c>
      <c r="B1215" s="8">
        <v>4</v>
      </c>
      <c r="C1215" s="8">
        <v>2</v>
      </c>
      <c r="D1215" s="8" t="s">
        <v>385</v>
      </c>
      <c r="E1215" s="8" t="s">
        <v>121</v>
      </c>
      <c r="F1215" s="9" t="s">
        <v>122</v>
      </c>
      <c r="G1215" s="10" t="s">
        <v>48</v>
      </c>
      <c r="H1215" s="11" t="s">
        <v>49</v>
      </c>
      <c r="I1215" s="8" t="s">
        <v>50</v>
      </c>
      <c r="J1215" s="12" t="s">
        <v>391</v>
      </c>
      <c r="K1215">
        <v>528.1</v>
      </c>
      <c r="L1215">
        <v>13</v>
      </c>
      <c r="M1215">
        <v>2018</v>
      </c>
      <c r="N1215" t="s">
        <v>29</v>
      </c>
      <c r="O1215" s="1" t="d">
        <v>2018-08-20</v>
      </c>
      <c r="P1215" s="1" t="d">
        <v>2018-08-27</v>
      </c>
      <c r="Q1215" s="1" t="d">
        <v>2018-08-20</v>
      </c>
      <c r="R1215" s="1" t="d">
        <v>2018-08-27</v>
      </c>
      <c r="S1215">
        <v>2.0699999999999998</v>
      </c>
      <c r="T1215">
        <v>117.47499999999999</v>
      </c>
      <c r="U1215">
        <v>2.6705000000000001</v>
      </c>
      <c r="V1215">
        <v>1.7525999999999999</v>
      </c>
      <c r="W1215">
        <v>6</v>
      </c>
      <c r="X1215">
        <v>187.96</v>
      </c>
      <c r="Y1215">
        <v>0.4</v>
      </c>
      <c r="Z1215">
        <v>0.3175</v>
      </c>
      <c r="AA1215" t="s">
        <v>29</v>
      </c>
      <c r="AB1215">
        <v>0</v>
      </c>
      <c r="AC1215" t="s">
        <v>28</v>
      </c>
      <c r="AD1215">
        <v>120</v>
      </c>
      <c r="AE1215">
        <v>100</v>
      </c>
      <c r="AF1215">
        <v>20</v>
      </c>
      <c r="AG1215" t="s">
        <v>29</v>
      </c>
      <c r="AJ1215" s="1" t="d">
        <v>2018-04-01</v>
      </c>
      <c r="AK1215" s="1" t="d">
        <v>2018-03-01</v>
      </c>
      <c r="AL1215" s="1" t="d">
        <v>2018-10-01</v>
      </c>
    </row>
    <row r="1216" spans="1:38" x14ac:dyDescent="0.2">
      <c r="A1216" s="7">
        <v>529</v>
      </c>
      <c r="B1216" s="8">
        <v>4</v>
      </c>
      <c r="C1216" s="8">
        <v>2</v>
      </c>
      <c r="D1216" s="8" t="s">
        <v>386</v>
      </c>
      <c r="E1216" s="8" t="s">
        <v>292</v>
      </c>
      <c r="F1216" s="9" t="s">
        <v>292</v>
      </c>
      <c r="G1216" s="10" t="s">
        <v>48</v>
      </c>
      <c r="H1216" s="11" t="s">
        <v>49</v>
      </c>
      <c r="I1216" s="8" t="s">
        <v>50</v>
      </c>
      <c r="J1216" s="12" t="s">
        <v>391</v>
      </c>
      <c r="K1216">
        <v>529</v>
      </c>
      <c r="L1216">
        <v>138</v>
      </c>
      <c r="M1216">
        <v>2018</v>
      </c>
      <c r="N1216">
        <v>1</v>
      </c>
      <c r="O1216" s="1" t="d">
        <v>2018-09-17</v>
      </c>
      <c r="P1216" s="1" t="d">
        <v>2018-09-21</v>
      </c>
      <c r="Q1216" s="1" t="d">
        <v>2018-09-17</v>
      </c>
      <c r="R1216" s="1" t="d">
        <v>2018-10-06</v>
      </c>
      <c r="S1216">
        <v>8.57</v>
      </c>
      <c r="T1216">
        <v>138.43</v>
      </c>
      <c r="U1216">
        <v>4.9000000000000004</v>
      </c>
      <c r="V1216">
        <v>2.8956</v>
      </c>
      <c r="W1216">
        <v>9</v>
      </c>
      <c r="X1216">
        <v>274.32</v>
      </c>
      <c r="Y1216">
        <v>3.33</v>
      </c>
      <c r="Z1216">
        <v>0.77749999999999997</v>
      </c>
      <c r="AA1216">
        <v>98</v>
      </c>
      <c r="AB1216">
        <v>25</v>
      </c>
      <c r="AC1216" t="s">
        <v>28</v>
      </c>
      <c r="AD1216" t="s">
        <v>29</v>
      </c>
      <c r="AE1216" t="s">
        <v>29</v>
      </c>
      <c r="AF1216">
        <v>30</v>
      </c>
      <c r="AG1216" t="s">
        <v>29</v>
      </c>
      <c r="AH1216" s="1" t="d">
        <v>2018-03-15</v>
      </c>
      <c r="AI1216" s="1" t="d">
        <v>2018-10-22</v>
      </c>
      <c r="AJ1216" s="1" t="d">
        <v>2018-04-01</v>
      </c>
      <c r="AK1216" s="1" t="d">
        <v>2018-03-01</v>
      </c>
      <c r="AL1216" s="1" t="d">
        <v>2018-10-01</v>
      </c>
    </row>
    <row r="1217" spans="1:38" x14ac:dyDescent="0.2">
      <c r="A1217" s="7">
        <v>530</v>
      </c>
      <c r="B1217" s="8">
        <v>4</v>
      </c>
      <c r="C1217" s="8">
        <v>2</v>
      </c>
      <c r="D1217" s="8" t="s">
        <v>387</v>
      </c>
      <c r="E1217" s="8" t="s">
        <v>131</v>
      </c>
      <c r="F1217" s="9" t="s">
        <v>131</v>
      </c>
      <c r="G1217" s="10" t="s">
        <v>48</v>
      </c>
      <c r="H1217" s="11" t="s">
        <v>49</v>
      </c>
      <c r="I1217" s="8" t="s">
        <v>50</v>
      </c>
      <c r="J1217" s="12" t="s">
        <v>391</v>
      </c>
      <c r="K1217">
        <v>530</v>
      </c>
      <c r="L1217">
        <v>131</v>
      </c>
      <c r="M1217">
        <v>2018</v>
      </c>
      <c r="N1217">
        <v>1</v>
      </c>
      <c r="O1217" s="1" t="d">
        <v>2018-07-04</v>
      </c>
      <c r="P1217" s="1" t="d">
        <v>2018-07-09</v>
      </c>
      <c r="Q1217" s="1" t="d">
        <v>2018-07-09</v>
      </c>
      <c r="R1217" s="1" t="d">
        <v>2018-07-11</v>
      </c>
      <c r="S1217">
        <v>2.86</v>
      </c>
      <c r="T1217">
        <v>114.3</v>
      </c>
      <c r="U1217">
        <v>2.6949999999999998</v>
      </c>
      <c r="V1217">
        <v>2.286</v>
      </c>
      <c r="W1217">
        <v>6</v>
      </c>
      <c r="X1217">
        <v>170.18</v>
      </c>
      <c r="Y1217">
        <v>0.25</v>
      </c>
      <c r="Z1217">
        <v>0.2</v>
      </c>
      <c r="AA1217">
        <v>33</v>
      </c>
      <c r="AB1217">
        <v>0</v>
      </c>
      <c r="AC1217" t="s">
        <v>28</v>
      </c>
      <c r="AD1217">
        <v>65</v>
      </c>
      <c r="AE1217">
        <v>56</v>
      </c>
      <c r="AF1217">
        <v>9</v>
      </c>
      <c r="AG1217" t="s">
        <v>29</v>
      </c>
      <c r="AH1217" s="1" t="d">
        <v>2018-03-29</v>
      </c>
      <c r="AI1217" s="1" t="d">
        <v>2018-10-17</v>
      </c>
      <c r="AJ1217" s="1" t="d">
        <v>2018-04-01</v>
      </c>
      <c r="AK1217" s="1" t="d">
        <v>2018-03-01</v>
      </c>
      <c r="AL1217" s="1" t="d">
        <v>2018-10-01</v>
      </c>
    </row>
    <row r="1218" spans="1:38" x14ac:dyDescent="0.2">
      <c r="A1218" s="7">
        <v>531</v>
      </c>
      <c r="B1218" s="8">
        <v>4</v>
      </c>
      <c r="C1218" s="8">
        <v>2</v>
      </c>
      <c r="D1218" s="8" t="s">
        <v>388</v>
      </c>
      <c r="E1218" s="8" t="s">
        <v>219</v>
      </c>
      <c r="F1218" s="9" t="s">
        <v>220</v>
      </c>
      <c r="G1218" s="10" t="s">
        <v>48</v>
      </c>
      <c r="H1218" s="11" t="s">
        <v>49</v>
      </c>
      <c r="I1218" s="8" t="s">
        <v>50</v>
      </c>
      <c r="J1218" s="12" t="s">
        <v>391</v>
      </c>
      <c r="K1218">
        <v>531</v>
      </c>
      <c r="L1218">
        <v>66</v>
      </c>
      <c r="M1218">
        <v>2018</v>
      </c>
      <c r="N1218">
        <v>0</v>
      </c>
      <c r="S1218" t="s">
        <v>30</v>
      </c>
      <c r="T1218" t="s">
        <v>29</v>
      </c>
      <c r="U1218" t="s">
        <v>29</v>
      </c>
      <c r="V1218" t="s">
        <v>29</v>
      </c>
      <c r="W1218" t="s">
        <v>29</v>
      </c>
      <c r="X1218" t="s">
        <v>29</v>
      </c>
      <c r="Y1218" t="s">
        <v>30</v>
      </c>
      <c r="Z1218" t="s">
        <v>29</v>
      </c>
      <c r="AA1218" t="s">
        <v>29</v>
      </c>
      <c r="AB1218" t="s">
        <v>29</v>
      </c>
      <c r="AD1218" t="s">
        <v>29</v>
      </c>
      <c r="AE1218" t="s">
        <v>29</v>
      </c>
      <c r="AF1218" t="s">
        <v>29</v>
      </c>
      <c r="AG1218" t="s">
        <v>29</v>
      </c>
      <c r="AJ1218" s="1" t="d">
        <v>2018-04-01</v>
      </c>
      <c r="AK1218" s="1" t="d">
        <v>2018-03-01</v>
      </c>
      <c r="AL1218" s="1" t="d">
        <v>2018-10-01</v>
      </c>
    </row>
    <row r="1219" spans="1:38" x14ac:dyDescent="0.2">
      <c r="A1219" s="7">
        <v>532</v>
      </c>
      <c r="B1219" s="8">
        <v>4</v>
      </c>
      <c r="C1219" s="8">
        <v>2</v>
      </c>
      <c r="D1219" s="8" t="s">
        <v>389</v>
      </c>
      <c r="E1219" s="8" t="s">
        <v>213</v>
      </c>
      <c r="F1219" s="9" t="s">
        <v>214</v>
      </c>
      <c r="G1219" s="10" t="s">
        <v>48</v>
      </c>
      <c r="H1219" s="11" t="s">
        <v>49</v>
      </c>
      <c r="I1219" s="8" t="s">
        <v>50</v>
      </c>
      <c r="J1219" s="12" t="s">
        <v>391</v>
      </c>
      <c r="K1219">
        <v>532</v>
      </c>
      <c r="L1219">
        <v>21</v>
      </c>
      <c r="M1219">
        <v>2018</v>
      </c>
      <c r="N1219">
        <v>1</v>
      </c>
      <c r="O1219" s="1" t="d">
        <v>2018-07-16</v>
      </c>
      <c r="P1219" s="1" t="d">
        <v>2018-07-18</v>
      </c>
      <c r="Q1219" s="1" t="d">
        <v>2018-07-25</v>
      </c>
      <c r="R1219" s="1" t="d">
        <v>2018-07-30</v>
      </c>
      <c r="S1219" t="s">
        <v>30</v>
      </c>
      <c r="T1219" t="s">
        <v>29</v>
      </c>
      <c r="U1219" t="s">
        <v>29</v>
      </c>
      <c r="V1219" t="s">
        <v>29</v>
      </c>
      <c r="W1219" t="s">
        <v>29</v>
      </c>
      <c r="X1219">
        <v>121.92</v>
      </c>
      <c r="Y1219">
        <v>1.8489999999999999E-2</v>
      </c>
      <c r="Z1219">
        <v>1.6109999999999999E-2</v>
      </c>
      <c r="AA1219">
        <v>7.5</v>
      </c>
      <c r="AB1219">
        <v>0</v>
      </c>
      <c r="AC1219" t="s">
        <v>28</v>
      </c>
      <c r="AD1219">
        <v>8</v>
      </c>
      <c r="AE1219">
        <v>5</v>
      </c>
      <c r="AF1219">
        <v>3</v>
      </c>
      <c r="AG1219" t="s">
        <v>29</v>
      </c>
      <c r="AH1219" s="1" t="d">
        <v>2018-04-19</v>
      </c>
      <c r="AI1219" s="1" t="d">
        <v>2018-10-22</v>
      </c>
      <c r="AJ1219" s="1" t="d">
        <v>2018-04-01</v>
      </c>
      <c r="AK1219" s="1" t="d">
        <v>2018-03-01</v>
      </c>
      <c r="AL1219" s="1" t="d">
        <v>2018-10-01</v>
      </c>
    </row>
    <row r="1220" spans="1:38" x14ac:dyDescent="0.2">
      <c r="A1220" s="7">
        <v>533</v>
      </c>
      <c r="B1220" s="8">
        <v>4</v>
      </c>
      <c r="C1220" s="8">
        <v>2</v>
      </c>
      <c r="D1220" s="8" t="s">
        <v>390</v>
      </c>
      <c r="E1220" s="8" t="s">
        <v>278</v>
      </c>
      <c r="F1220" s="9" t="s">
        <v>279</v>
      </c>
      <c r="G1220" s="10" t="s">
        <v>147</v>
      </c>
      <c r="H1220" s="11" t="s">
        <v>49</v>
      </c>
      <c r="I1220" s="8" t="s">
        <v>50</v>
      </c>
      <c r="J1220" s="12" t="s">
        <v>391</v>
      </c>
      <c r="K1220">
        <v>533</v>
      </c>
      <c r="L1220">
        <v>148</v>
      </c>
      <c r="M1220">
        <v>2018</v>
      </c>
      <c r="N1220">
        <v>1</v>
      </c>
      <c r="O1220" s="1" t="d">
        <v>2018-07-27</v>
      </c>
      <c r="P1220" s="1" t="d">
        <v>2018-08-06</v>
      </c>
      <c r="Q1220" s="1" t="d">
        <v>2018-08-13</v>
      </c>
      <c r="R1220" s="1" t="d">
        <v>2018-08-20</v>
      </c>
      <c r="S1220">
        <v>1.03</v>
      </c>
      <c r="T1220">
        <v>93.344999999999999</v>
      </c>
      <c r="U1220">
        <v>2.4500000000000002</v>
      </c>
      <c r="V1220">
        <v>1.5748</v>
      </c>
      <c r="W1220">
        <v>11</v>
      </c>
      <c r="X1220">
        <v>304.8</v>
      </c>
      <c r="Y1220">
        <v>7.0000000000000007E-2</v>
      </c>
      <c r="Z1220">
        <v>5.5E-2</v>
      </c>
      <c r="AA1220">
        <v>12</v>
      </c>
      <c r="AB1220">
        <v>0</v>
      </c>
      <c r="AC1220" t="s">
        <v>28</v>
      </c>
      <c r="AD1220">
        <v>8</v>
      </c>
      <c r="AE1220">
        <v>5</v>
      </c>
      <c r="AF1220">
        <v>3</v>
      </c>
      <c r="AG1220" t="s">
        <v>29</v>
      </c>
      <c r="AH1220" s="1" t="d">
        <v>2018-04-19</v>
      </c>
      <c r="AI1220" s="1" t="d">
        <v>2018-10-17</v>
      </c>
      <c r="AJ1220" s="1" t="d">
        <v>2018-04-01</v>
      </c>
      <c r="AK1220" s="1" t="d">
        <v>2018-03-01</v>
      </c>
      <c r="AL1220" s="1" t="d">
        <v>2018-10-01</v>
      </c>
    </row>
    <row r="1221" spans="1:38" x14ac:dyDescent="0.2">
      <c r="A1221" s="7">
        <v>534</v>
      </c>
      <c r="B1221" s="8">
        <v>4</v>
      </c>
      <c r="C1221" s="8">
        <v>3</v>
      </c>
      <c r="D1221" s="8" t="s">
        <v>378</v>
      </c>
      <c r="E1221" s="8" t="s">
        <v>164</v>
      </c>
      <c r="F1221" s="9" t="s">
        <v>165</v>
      </c>
      <c r="G1221" s="10" t="s">
        <v>48</v>
      </c>
      <c r="H1221" s="11" t="s">
        <v>49</v>
      </c>
      <c r="I1221" s="8" t="s">
        <v>50</v>
      </c>
      <c r="J1221" s="12" t="s">
        <v>391</v>
      </c>
      <c r="K1221">
        <v>534</v>
      </c>
      <c r="L1221">
        <v>163</v>
      </c>
      <c r="M1221">
        <v>2018</v>
      </c>
      <c r="N1221">
        <v>1</v>
      </c>
      <c r="O1221" s="1" t="d">
        <v>2018-10-19</v>
      </c>
      <c r="P1221" s="1" t="d">
        <v>2018-10-29</v>
      </c>
      <c r="Q1221" s="1" t="d">
        <v>2018-10-22</v>
      </c>
      <c r="R1221" s="1" t="d">
        <v>2018-10-29</v>
      </c>
      <c r="S1221">
        <v>6</v>
      </c>
      <c r="T1221">
        <v>165.1</v>
      </c>
      <c r="U1221">
        <v>3.43</v>
      </c>
      <c r="V1221">
        <v>2.3113999999999999</v>
      </c>
      <c r="W1221">
        <v>14</v>
      </c>
      <c r="X1221">
        <v>213.36</v>
      </c>
      <c r="Y1221">
        <v>0.18</v>
      </c>
      <c r="Z1221">
        <v>0.125</v>
      </c>
      <c r="AA1221">
        <v>22</v>
      </c>
      <c r="AB1221">
        <v>0</v>
      </c>
      <c r="AC1221" t="s">
        <v>28</v>
      </c>
      <c r="AD1221">
        <v>36</v>
      </c>
      <c r="AE1221">
        <v>24</v>
      </c>
      <c r="AF1221">
        <v>12</v>
      </c>
      <c r="AG1221" t="s">
        <v>29</v>
      </c>
      <c r="AH1221" s="1" t="d">
        <v>2018-04-12</v>
      </c>
      <c r="AI1221" s="1" t="d">
        <v>2018-11-21</v>
      </c>
      <c r="AJ1221" s="1" t="d">
        <v>2018-04-01</v>
      </c>
      <c r="AK1221" s="1" t="d">
        <v>2018-03-01</v>
      </c>
      <c r="AL1221" s="1" t="d">
        <v>2018-10-01</v>
      </c>
    </row>
    <row r="1222" spans="1:38" x14ac:dyDescent="0.2">
      <c r="A1222" s="7">
        <v>535</v>
      </c>
      <c r="B1222" s="8">
        <v>4</v>
      </c>
      <c r="C1222" s="8">
        <v>3</v>
      </c>
      <c r="D1222" s="8" t="s">
        <v>379</v>
      </c>
      <c r="E1222" s="8" t="s">
        <v>92</v>
      </c>
      <c r="F1222" s="9" t="s">
        <v>93</v>
      </c>
      <c r="G1222" s="10" t="s">
        <v>94</v>
      </c>
      <c r="H1222" s="11" t="s">
        <v>49</v>
      </c>
      <c r="I1222" s="8" t="s">
        <v>50</v>
      </c>
      <c r="J1222" s="12" t="s">
        <v>391</v>
      </c>
      <c r="K1222">
        <v>535</v>
      </c>
      <c r="L1222">
        <v>93</v>
      </c>
      <c r="M1222">
        <v>2018</v>
      </c>
      <c r="N1222">
        <v>0</v>
      </c>
      <c r="S1222" t="s">
        <v>30</v>
      </c>
      <c r="T1222" t="s">
        <v>29</v>
      </c>
      <c r="U1222" t="s">
        <v>29</v>
      </c>
      <c r="V1222" t="s">
        <v>29</v>
      </c>
      <c r="W1222" t="s">
        <v>29</v>
      </c>
      <c r="X1222" t="s">
        <v>29</v>
      </c>
      <c r="Y1222" t="s">
        <v>30</v>
      </c>
      <c r="Z1222" t="s">
        <v>29</v>
      </c>
      <c r="AA1222" t="s">
        <v>29</v>
      </c>
      <c r="AB1222" t="s">
        <v>29</v>
      </c>
      <c r="AD1222" t="s">
        <v>29</v>
      </c>
      <c r="AE1222" t="s">
        <v>29</v>
      </c>
      <c r="AF1222" t="s">
        <v>29</v>
      </c>
      <c r="AG1222" t="s">
        <v>29</v>
      </c>
      <c r="AJ1222" s="1" t="d">
        <v>2018-04-01</v>
      </c>
      <c r="AK1222" s="1" t="d">
        <v>2018-03-01</v>
      </c>
      <c r="AL1222" s="1" t="d">
        <v>2018-10-01</v>
      </c>
    </row>
    <row r="1223" spans="1:38" x14ac:dyDescent="0.2">
      <c r="A1223" s="7">
        <v>536</v>
      </c>
      <c r="B1223" s="8">
        <v>4</v>
      </c>
      <c r="C1223" s="8">
        <v>3</v>
      </c>
      <c r="D1223" s="8" t="s">
        <v>380</v>
      </c>
      <c r="E1223" s="8" t="s">
        <v>261</v>
      </c>
      <c r="F1223" s="9" t="s">
        <v>261</v>
      </c>
      <c r="G1223" s="10" t="s">
        <v>48</v>
      </c>
      <c r="H1223" s="11" t="s">
        <v>49</v>
      </c>
      <c r="I1223" s="8" t="s">
        <v>50</v>
      </c>
      <c r="J1223" s="12" t="s">
        <v>391</v>
      </c>
      <c r="K1223">
        <v>536</v>
      </c>
      <c r="L1223">
        <v>1</v>
      </c>
      <c r="M1223">
        <v>2018</v>
      </c>
      <c r="N1223">
        <v>1</v>
      </c>
      <c r="O1223" s="1" t="d">
        <v>2018-08-19</v>
      </c>
      <c r="P1223" s="1" t="d">
        <v>2018-08-20</v>
      </c>
      <c r="Q1223" s="1" t="d">
        <v>2018-09-03</v>
      </c>
      <c r="R1223" s="1" t="d">
        <v>2018-09-07</v>
      </c>
      <c r="S1223">
        <v>3.02</v>
      </c>
      <c r="T1223">
        <v>116.84</v>
      </c>
      <c r="U1223">
        <v>3.43</v>
      </c>
      <c r="V1223">
        <v>2.1589999999999998</v>
      </c>
      <c r="W1223">
        <v>6</v>
      </c>
      <c r="X1223">
        <v>121.92</v>
      </c>
      <c r="Y1223">
        <v>0.06</v>
      </c>
      <c r="Z1223">
        <v>5.5E-2</v>
      </c>
      <c r="AA1223">
        <v>18</v>
      </c>
      <c r="AB1223">
        <v>0</v>
      </c>
      <c r="AC1223" t="s">
        <v>28</v>
      </c>
      <c r="AD1223">
        <v>11</v>
      </c>
      <c r="AE1223">
        <v>8</v>
      </c>
      <c r="AF1223">
        <v>3</v>
      </c>
      <c r="AG1223" t="s">
        <v>29</v>
      </c>
      <c r="AH1223" s="1" t="d">
        <v>2018-03-29</v>
      </c>
      <c r="AI1223" s="1" t="d">
        <v>2018-11-07</v>
      </c>
      <c r="AJ1223" s="1" t="d">
        <v>2018-04-01</v>
      </c>
      <c r="AK1223" s="1" t="d">
        <v>2018-03-01</v>
      </c>
      <c r="AL1223" s="1" t="d">
        <v>2018-10-01</v>
      </c>
    </row>
    <row r="1224" spans="1:38" x14ac:dyDescent="0.2">
      <c r="A1224" s="7">
        <v>537</v>
      </c>
      <c r="B1224" s="8">
        <v>4</v>
      </c>
      <c r="C1224" s="8">
        <v>3</v>
      </c>
      <c r="D1224" s="8" t="s">
        <v>381</v>
      </c>
      <c r="E1224" s="8" t="s">
        <v>234</v>
      </c>
      <c r="F1224" s="9" t="s">
        <v>235</v>
      </c>
      <c r="G1224" s="10" t="s">
        <v>48</v>
      </c>
      <c r="H1224" s="11" t="s">
        <v>49</v>
      </c>
      <c r="I1224" s="8" t="s">
        <v>50</v>
      </c>
      <c r="J1224" s="12" t="s">
        <v>391</v>
      </c>
      <c r="K1224">
        <v>537</v>
      </c>
      <c r="L1224">
        <v>15</v>
      </c>
      <c r="M1224">
        <v>2018</v>
      </c>
      <c r="N1224">
        <v>1</v>
      </c>
      <c r="O1224" s="1" t="d">
        <v>2018-08-20</v>
      </c>
      <c r="P1224" s="1" t="d">
        <v>2018-08-24</v>
      </c>
      <c r="Q1224" s="1" t="d">
        <v>2018-08-22</v>
      </c>
      <c r="R1224" s="1" t="d">
        <v>2018-08-29</v>
      </c>
      <c r="S1224">
        <v>4.01</v>
      </c>
      <c r="T1224">
        <v>147.32</v>
      </c>
      <c r="U1224">
        <v>3.92</v>
      </c>
      <c r="V1224">
        <v>1.905</v>
      </c>
      <c r="W1224">
        <v>8</v>
      </c>
      <c r="X1224">
        <v>137.16</v>
      </c>
      <c r="Y1224">
        <v>0.06</v>
      </c>
      <c r="Z1224">
        <v>0.06</v>
      </c>
      <c r="AA1224">
        <v>13.5</v>
      </c>
      <c r="AB1224">
        <v>0</v>
      </c>
      <c r="AC1224" t="s">
        <v>28</v>
      </c>
      <c r="AD1224">
        <v>28</v>
      </c>
      <c r="AE1224">
        <v>18</v>
      </c>
      <c r="AF1224">
        <v>10</v>
      </c>
      <c r="AG1224" t="s">
        <v>29</v>
      </c>
      <c r="AH1224" s="1" t="d">
        <v>2018-04-12</v>
      </c>
      <c r="AI1224" s="1" t="d">
        <v>2018-11-07</v>
      </c>
      <c r="AJ1224" s="1" t="d">
        <v>2018-04-01</v>
      </c>
      <c r="AK1224" s="1" t="d">
        <v>2018-03-01</v>
      </c>
      <c r="AL1224" s="1" t="d">
        <v>2018-10-01</v>
      </c>
    </row>
    <row r="1225" spans="1:38" x14ac:dyDescent="0.2">
      <c r="A1225" s="7">
        <v>538</v>
      </c>
      <c r="B1225" s="8">
        <v>4</v>
      </c>
      <c r="C1225" s="8">
        <v>3</v>
      </c>
      <c r="D1225" s="8" t="s">
        <v>382</v>
      </c>
      <c r="E1225" s="8" t="s">
        <v>268</v>
      </c>
      <c r="F1225" s="9" t="s">
        <v>269</v>
      </c>
      <c r="G1225" s="10" t="s">
        <v>48</v>
      </c>
      <c r="H1225" s="11" t="s">
        <v>49</v>
      </c>
      <c r="I1225" s="8" t="s">
        <v>50</v>
      </c>
      <c r="J1225" s="12" t="s">
        <v>391</v>
      </c>
      <c r="K1225">
        <v>538</v>
      </c>
      <c r="L1225">
        <v>76</v>
      </c>
      <c r="M1225">
        <v>2018</v>
      </c>
      <c r="N1225">
        <v>1</v>
      </c>
      <c r="O1225" s="1" t="d">
        <v>2018-06-29</v>
      </c>
      <c r="P1225" s="1" t="d">
        <v>2018-07-11</v>
      </c>
      <c r="Q1225" s="1" t="d">
        <v>2018-07-30</v>
      </c>
      <c r="R1225" s="1" t="d">
        <v>2018-08-03</v>
      </c>
      <c r="S1225">
        <v>0.89</v>
      </c>
      <c r="T1225">
        <v>104.77500000000001</v>
      </c>
      <c r="U1225">
        <v>2.1560000000000001</v>
      </c>
      <c r="V1225">
        <v>1.524</v>
      </c>
      <c r="W1225">
        <v>7</v>
      </c>
      <c r="X1225">
        <v>71.12</v>
      </c>
      <c r="Y1225">
        <v>2.954E-2</v>
      </c>
      <c r="Z1225">
        <v>2.9270000000000001E-2</v>
      </c>
      <c r="AA1225">
        <v>9.5</v>
      </c>
      <c r="AB1225">
        <v>0</v>
      </c>
      <c r="AC1225" t="s">
        <v>28</v>
      </c>
      <c r="AD1225">
        <v>17</v>
      </c>
      <c r="AE1225">
        <v>12</v>
      </c>
      <c r="AF1225">
        <v>5</v>
      </c>
      <c r="AG1225" t="s">
        <v>29</v>
      </c>
      <c r="AH1225" s="1" t="d">
        <v>2018-04-19</v>
      </c>
      <c r="AI1225" s="1" t="d">
        <v>2018-10-22</v>
      </c>
      <c r="AJ1225" s="1" t="d">
        <v>2018-04-01</v>
      </c>
      <c r="AK1225" s="1" t="d">
        <v>2018-03-01</v>
      </c>
      <c r="AL1225" s="1" t="d">
        <v>2018-10-01</v>
      </c>
    </row>
    <row r="1226" spans="1:38" x14ac:dyDescent="0.2">
      <c r="A1226" s="7">
        <v>539</v>
      </c>
      <c r="B1226" s="8">
        <v>4</v>
      </c>
      <c r="C1226" s="8">
        <v>3</v>
      </c>
      <c r="D1226" s="8" t="s">
        <v>383</v>
      </c>
      <c r="E1226" s="8" t="s">
        <v>150</v>
      </c>
      <c r="F1226" s="9" t="s">
        <v>151</v>
      </c>
      <c r="G1226" s="10" t="s">
        <v>48</v>
      </c>
      <c r="H1226" s="11" t="s">
        <v>49</v>
      </c>
      <c r="I1226" s="8" t="s">
        <v>50</v>
      </c>
      <c r="J1226" s="12" t="s">
        <v>391</v>
      </c>
      <c r="K1226">
        <v>539</v>
      </c>
      <c r="L1226">
        <v>165</v>
      </c>
      <c r="M1226">
        <v>2018</v>
      </c>
      <c r="N1226">
        <v>1</v>
      </c>
      <c r="S1226">
        <v>9.6300000000000008</v>
      </c>
      <c r="T1226">
        <v>129.54</v>
      </c>
      <c r="U1226">
        <v>7.2275</v>
      </c>
      <c r="V1226">
        <v>2.1589999999999998</v>
      </c>
      <c r="W1226">
        <v>15</v>
      </c>
      <c r="X1226">
        <v>487.68</v>
      </c>
      <c r="Y1226">
        <v>3.4049999999999998</v>
      </c>
      <c r="Z1226">
        <v>0.63</v>
      </c>
      <c r="AA1226">
        <v>101</v>
      </c>
      <c r="AB1226">
        <v>0</v>
      </c>
      <c r="AC1226" t="s">
        <v>33</v>
      </c>
      <c r="AD1226" t="s">
        <v>29</v>
      </c>
      <c r="AE1226" t="s">
        <v>29</v>
      </c>
      <c r="AF1226" t="s">
        <v>29</v>
      </c>
      <c r="AG1226" t="s">
        <v>29</v>
      </c>
      <c r="AH1226" s="1" t="d">
        <v>2018-04-19</v>
      </c>
      <c r="AI1226" s="1" t="d">
        <v>2018-11-28</v>
      </c>
      <c r="AJ1226" s="1" t="d">
        <v>2018-04-01</v>
      </c>
      <c r="AK1226" s="1" t="d">
        <v>2018-03-01</v>
      </c>
      <c r="AL1226" s="1" t="d">
        <v>2018-10-01</v>
      </c>
    </row>
    <row r="1227" spans="1:38" x14ac:dyDescent="0.2">
      <c r="A1227" s="7">
        <v>540</v>
      </c>
      <c r="B1227" s="8">
        <v>4</v>
      </c>
      <c r="C1227" s="8">
        <v>3</v>
      </c>
      <c r="D1227" s="8" t="s">
        <v>384</v>
      </c>
      <c r="E1227" s="8" t="s">
        <v>267</v>
      </c>
      <c r="F1227" s="9" t="s">
        <v>267</v>
      </c>
      <c r="G1227" s="10" t="s">
        <v>48</v>
      </c>
      <c r="H1227" s="11" t="s">
        <v>49</v>
      </c>
      <c r="I1227" s="8" t="s">
        <v>50</v>
      </c>
      <c r="J1227" s="12" t="s">
        <v>391</v>
      </c>
      <c r="K1227">
        <v>540</v>
      </c>
      <c r="L1227">
        <v>135</v>
      </c>
      <c r="M1227">
        <v>2018</v>
      </c>
      <c r="N1227">
        <v>1</v>
      </c>
      <c r="O1227" s="1" t="d">
        <v>2018-08-20</v>
      </c>
      <c r="P1227" s="1" t="d">
        <v>2018-08-22</v>
      </c>
      <c r="Q1227" s="1" t="d">
        <v>2018-08-22</v>
      </c>
      <c r="R1227" s="1" t="d">
        <v>2018-08-29</v>
      </c>
      <c r="S1227">
        <v>3.57</v>
      </c>
      <c r="T1227">
        <v>130.17500000000001</v>
      </c>
      <c r="U1227">
        <v>4.2140000000000004</v>
      </c>
      <c r="V1227">
        <v>2.3368000000000002</v>
      </c>
      <c r="W1227">
        <v>7</v>
      </c>
      <c r="X1227">
        <v>91.44</v>
      </c>
      <c r="Y1227">
        <v>0.105</v>
      </c>
      <c r="Z1227">
        <v>6.5000000000000002E-2</v>
      </c>
      <c r="AA1227">
        <v>13.5</v>
      </c>
      <c r="AB1227">
        <v>0</v>
      </c>
      <c r="AC1227" t="s">
        <v>28</v>
      </c>
      <c r="AD1227">
        <v>13</v>
      </c>
      <c r="AE1227">
        <v>12</v>
      </c>
      <c r="AF1227">
        <v>1</v>
      </c>
      <c r="AG1227" t="s">
        <v>29</v>
      </c>
      <c r="AH1227" s="1" t="d">
        <v>2018-03-29</v>
      </c>
      <c r="AI1227" s="1" t="d">
        <v>2018-10-22</v>
      </c>
      <c r="AJ1227" s="1" t="d">
        <v>2018-04-01</v>
      </c>
      <c r="AK1227" s="1" t="d">
        <v>2018-03-01</v>
      </c>
      <c r="AL1227" s="1" t="d">
        <v>2018-10-01</v>
      </c>
    </row>
    <row r="1228" spans="1:38" x14ac:dyDescent="0.2">
      <c r="A1228" s="7">
        <v>541</v>
      </c>
      <c r="B1228" s="8">
        <v>4</v>
      </c>
      <c r="C1228" s="8">
        <v>3</v>
      </c>
      <c r="D1228" s="8" t="s">
        <v>385</v>
      </c>
      <c r="E1228" s="8" t="s">
        <v>293</v>
      </c>
      <c r="F1228" s="9" t="s">
        <v>294</v>
      </c>
      <c r="G1228" s="10" t="s">
        <v>48</v>
      </c>
      <c r="H1228" s="11" t="s">
        <v>49</v>
      </c>
      <c r="I1228" s="8" t="s">
        <v>50</v>
      </c>
      <c r="J1228" s="12" t="s">
        <v>391</v>
      </c>
      <c r="K1228">
        <v>541</v>
      </c>
      <c r="L1228">
        <v>12</v>
      </c>
      <c r="M1228">
        <v>2018</v>
      </c>
      <c r="N1228">
        <v>0</v>
      </c>
      <c r="S1228" t="s">
        <v>30</v>
      </c>
      <c r="T1228" t="s">
        <v>29</v>
      </c>
      <c r="U1228" t="s">
        <v>29</v>
      </c>
      <c r="V1228" t="s">
        <v>29</v>
      </c>
      <c r="W1228" t="s">
        <v>29</v>
      </c>
      <c r="X1228" t="s">
        <v>29</v>
      </c>
      <c r="Y1228" t="s">
        <v>30</v>
      </c>
      <c r="Z1228" t="s">
        <v>29</v>
      </c>
      <c r="AA1228" t="s">
        <v>29</v>
      </c>
      <c r="AB1228" t="s">
        <v>29</v>
      </c>
      <c r="AD1228" t="s">
        <v>29</v>
      </c>
      <c r="AE1228" t="s">
        <v>29</v>
      </c>
      <c r="AF1228" t="s">
        <v>29</v>
      </c>
      <c r="AG1228" t="s">
        <v>29</v>
      </c>
      <c r="AJ1228" s="1" t="d">
        <v>2018-04-01</v>
      </c>
      <c r="AK1228" s="1" t="d">
        <v>2018-03-01</v>
      </c>
      <c r="AL1228" s="1" t="d">
        <v>2018-10-01</v>
      </c>
    </row>
    <row r="1229" spans="1:38" x14ac:dyDescent="0.2">
      <c r="A1229" s="7">
        <v>542</v>
      </c>
      <c r="B1229" s="8">
        <v>4</v>
      </c>
      <c r="C1229" s="8">
        <v>3</v>
      </c>
      <c r="D1229" s="8" t="s">
        <v>386</v>
      </c>
      <c r="E1229" s="8" t="s">
        <v>176</v>
      </c>
      <c r="F1229" s="9" t="s">
        <v>177</v>
      </c>
      <c r="G1229" s="10" t="s">
        <v>48</v>
      </c>
      <c r="H1229" s="11" t="s">
        <v>49</v>
      </c>
      <c r="I1229" s="8" t="s">
        <v>50</v>
      </c>
      <c r="J1229" s="12" t="s">
        <v>391</v>
      </c>
      <c r="K1229">
        <v>542</v>
      </c>
      <c r="L1229">
        <v>126</v>
      </c>
      <c r="M1229">
        <v>2018</v>
      </c>
      <c r="N1229">
        <v>1</v>
      </c>
      <c r="O1229" s="1" t="d">
        <v>2018-09-16</v>
      </c>
      <c r="P1229" s="1" t="d">
        <v>2018-09-17</v>
      </c>
      <c r="Q1229" s="1" t="d">
        <v>2018-09-19</v>
      </c>
      <c r="R1229" s="1" t="d">
        <v>2018-09-24</v>
      </c>
      <c r="S1229">
        <v>3.25</v>
      </c>
      <c r="T1229">
        <v>142.24</v>
      </c>
      <c r="U1229">
        <v>3.528</v>
      </c>
      <c r="V1229">
        <v>2.286</v>
      </c>
      <c r="W1229">
        <v>6</v>
      </c>
      <c r="X1229">
        <v>228.6</v>
      </c>
      <c r="Y1229">
        <v>0.875</v>
      </c>
      <c r="Z1229">
        <v>0.58750000000000002</v>
      </c>
      <c r="AA1229">
        <v>43</v>
      </c>
      <c r="AB1229">
        <v>0</v>
      </c>
      <c r="AC1229" t="s">
        <v>28</v>
      </c>
      <c r="AD1229">
        <v>98</v>
      </c>
      <c r="AE1229">
        <v>84</v>
      </c>
      <c r="AF1229">
        <v>14</v>
      </c>
      <c r="AG1229" t="s">
        <v>29</v>
      </c>
      <c r="AH1229" s="1" t="d">
        <v>2018-03-29</v>
      </c>
      <c r="AI1229" s="1" t="d">
        <v>2018-10-31</v>
      </c>
      <c r="AJ1229" s="1" t="d">
        <v>2018-04-01</v>
      </c>
      <c r="AK1229" s="1" t="d">
        <v>2018-03-01</v>
      </c>
      <c r="AL1229" s="1" t="d">
        <v>2018-10-01</v>
      </c>
    </row>
    <row r="1230" spans="1:38" x14ac:dyDescent="0.2">
      <c r="A1230" s="7">
        <v>543</v>
      </c>
      <c r="B1230" s="8">
        <v>4</v>
      </c>
      <c r="C1230" s="8">
        <v>3</v>
      </c>
      <c r="D1230" s="8" t="s">
        <v>387</v>
      </c>
      <c r="E1230" s="8" t="s">
        <v>59</v>
      </c>
      <c r="F1230" s="9" t="s">
        <v>59</v>
      </c>
      <c r="G1230" s="10" t="s">
        <v>48</v>
      </c>
      <c r="H1230" s="11" t="s">
        <v>49</v>
      </c>
      <c r="I1230" s="8" t="s">
        <v>50</v>
      </c>
      <c r="J1230" s="12" t="s">
        <v>391</v>
      </c>
      <c r="K1230">
        <v>543</v>
      </c>
      <c r="L1230">
        <v>122</v>
      </c>
      <c r="M1230">
        <v>2018</v>
      </c>
      <c r="N1230" t="s">
        <v>29</v>
      </c>
      <c r="S1230" t="s">
        <v>30</v>
      </c>
      <c r="T1230" t="s">
        <v>29</v>
      </c>
      <c r="U1230" t="s">
        <v>29</v>
      </c>
      <c r="V1230" t="s">
        <v>29</v>
      </c>
      <c r="W1230" t="s">
        <v>29</v>
      </c>
      <c r="X1230" t="s">
        <v>29</v>
      </c>
      <c r="Y1230" t="s">
        <v>30</v>
      </c>
      <c r="Z1230" t="s">
        <v>29</v>
      </c>
      <c r="AA1230" t="s">
        <v>29</v>
      </c>
      <c r="AB1230" t="s">
        <v>29</v>
      </c>
      <c r="AD1230" t="s">
        <v>29</v>
      </c>
      <c r="AE1230" t="s">
        <v>29</v>
      </c>
      <c r="AF1230" t="s">
        <v>29</v>
      </c>
      <c r="AG1230" t="s">
        <v>29</v>
      </c>
      <c r="AJ1230" s="1" t="d">
        <v>2018-04-01</v>
      </c>
      <c r="AK1230" s="1" t="d">
        <v>2018-03-01</v>
      </c>
      <c r="AL1230" s="1" t="d">
        <v>2018-10-01</v>
      </c>
    </row>
    <row r="1231" spans="1:38" x14ac:dyDescent="0.2">
      <c r="A1231" s="7">
        <v>544</v>
      </c>
      <c r="B1231" s="8">
        <v>4</v>
      </c>
      <c r="C1231" s="8">
        <v>3</v>
      </c>
      <c r="D1231" s="8" t="s">
        <v>388</v>
      </c>
      <c r="E1231" s="8" t="s">
        <v>209</v>
      </c>
      <c r="F1231" s="9" t="s">
        <v>210</v>
      </c>
      <c r="G1231" s="10" t="s">
        <v>48</v>
      </c>
      <c r="H1231" s="11" t="s">
        <v>49</v>
      </c>
      <c r="I1231" s="8" t="s">
        <v>50</v>
      </c>
      <c r="J1231" s="12" t="s">
        <v>391</v>
      </c>
      <c r="K1231">
        <v>544</v>
      </c>
      <c r="L1231">
        <v>52</v>
      </c>
      <c r="M1231">
        <v>2018</v>
      </c>
      <c r="N1231">
        <v>1</v>
      </c>
      <c r="O1231" s="1" t="d">
        <v>2018-09-12</v>
      </c>
      <c r="P1231" s="1" t="d">
        <v>2018-09-19</v>
      </c>
      <c r="Q1231" s="1" t="d">
        <v>2018-09-17</v>
      </c>
      <c r="R1231" s="1" t="d">
        <v>2018-09-21</v>
      </c>
      <c r="S1231">
        <v>7.18</v>
      </c>
      <c r="T1231">
        <v>195.58</v>
      </c>
      <c r="U1231">
        <v>4.0914999999999999</v>
      </c>
      <c r="V1231">
        <v>2.9464000000000001</v>
      </c>
      <c r="W1231">
        <v>9</v>
      </c>
      <c r="X1231">
        <v>162.56</v>
      </c>
      <c r="Y1231">
        <v>1.41</v>
      </c>
      <c r="Z1231">
        <v>0.745</v>
      </c>
      <c r="AA1231">
        <v>59.5</v>
      </c>
      <c r="AB1231">
        <v>25</v>
      </c>
      <c r="AC1231" t="s">
        <v>28</v>
      </c>
      <c r="AD1231">
        <v>82</v>
      </c>
      <c r="AE1231">
        <v>70</v>
      </c>
      <c r="AF1231">
        <v>12</v>
      </c>
      <c r="AG1231" t="s">
        <v>29</v>
      </c>
      <c r="AH1231" s="1" t="d">
        <v>2018-03-15</v>
      </c>
      <c r="AI1231" s="1" t="d">
        <v>2018-11-21</v>
      </c>
      <c r="AJ1231" s="1" t="d">
        <v>2018-04-01</v>
      </c>
      <c r="AK1231" s="1" t="d">
        <v>2018-03-01</v>
      </c>
      <c r="AL1231" s="1" t="d">
        <v>2018-10-01</v>
      </c>
    </row>
    <row r="1232" spans="1:38" x14ac:dyDescent="0.2">
      <c r="A1232" s="7">
        <v>545</v>
      </c>
      <c r="B1232" s="8">
        <v>4</v>
      </c>
      <c r="C1232" s="8">
        <v>3</v>
      </c>
      <c r="D1232" s="8" t="s">
        <v>389</v>
      </c>
      <c r="E1232" s="8" t="s">
        <v>315</v>
      </c>
      <c r="F1232" s="9" t="s">
        <v>316</v>
      </c>
      <c r="G1232" s="10" t="s">
        <v>48</v>
      </c>
      <c r="H1232" s="11" t="s">
        <v>49</v>
      </c>
      <c r="I1232" s="8" t="s">
        <v>50</v>
      </c>
      <c r="J1232" s="12" t="s">
        <v>391</v>
      </c>
      <c r="K1232">
        <v>545</v>
      </c>
      <c r="L1232">
        <v>39</v>
      </c>
      <c r="M1232">
        <v>2018</v>
      </c>
      <c r="N1232">
        <v>1</v>
      </c>
      <c r="O1232" s="1" t="d">
        <v>2018-09-17</v>
      </c>
      <c r="P1232" s="1" t="d">
        <v>2018-09-21</v>
      </c>
      <c r="Q1232" s="1" t="d">
        <v>2018-09-21</v>
      </c>
      <c r="R1232" s="1" t="d">
        <v>2018-09-24</v>
      </c>
      <c r="S1232">
        <v>2.38</v>
      </c>
      <c r="T1232">
        <v>96.52</v>
      </c>
      <c r="U1232">
        <v>2.4500000000000002</v>
      </c>
      <c r="V1232">
        <v>2.1589999999999998</v>
      </c>
      <c r="W1232">
        <v>7</v>
      </c>
      <c r="X1232">
        <v>101.6</v>
      </c>
      <c r="Y1232">
        <v>0.115</v>
      </c>
      <c r="Z1232">
        <v>9.5000000000000001E-2</v>
      </c>
      <c r="AA1232">
        <v>15</v>
      </c>
      <c r="AB1232">
        <v>0</v>
      </c>
      <c r="AC1232" t="s">
        <v>28</v>
      </c>
      <c r="AD1232">
        <v>24</v>
      </c>
      <c r="AE1232">
        <v>18</v>
      </c>
      <c r="AF1232">
        <v>6</v>
      </c>
      <c r="AG1232" t="s">
        <v>29</v>
      </c>
      <c r="AH1232" s="1" t="d">
        <v>2018-03-15</v>
      </c>
      <c r="AI1232" s="1" t="d">
        <v>2018-10-22</v>
      </c>
      <c r="AJ1232" s="1" t="d">
        <v>2018-04-01</v>
      </c>
      <c r="AK1232" s="1" t="d">
        <v>2018-03-01</v>
      </c>
      <c r="AL1232" s="1" t="d">
        <v>2018-10-01</v>
      </c>
    </row>
    <row r="1233" spans="1:38" x14ac:dyDescent="0.2">
      <c r="A1233" s="7">
        <v>546</v>
      </c>
      <c r="B1233" s="8">
        <v>4</v>
      </c>
      <c r="C1233" s="8">
        <v>3</v>
      </c>
      <c r="D1233" s="8" t="s">
        <v>390</v>
      </c>
      <c r="E1233" s="8" t="s">
        <v>338</v>
      </c>
      <c r="F1233" s="9" t="s">
        <v>339</v>
      </c>
      <c r="G1233" s="10" t="s">
        <v>113</v>
      </c>
      <c r="H1233" s="11" t="s">
        <v>49</v>
      </c>
      <c r="I1233" s="8" t="s">
        <v>50</v>
      </c>
      <c r="J1233" s="12" t="s">
        <v>391</v>
      </c>
      <c r="K1233">
        <v>546</v>
      </c>
      <c r="L1233">
        <v>8</v>
      </c>
      <c r="M1233">
        <v>2018</v>
      </c>
      <c r="N1233">
        <v>0</v>
      </c>
      <c r="S1233" t="s">
        <v>30</v>
      </c>
      <c r="T1233" t="s">
        <v>29</v>
      </c>
      <c r="U1233" t="s">
        <v>29</v>
      </c>
      <c r="V1233" t="s">
        <v>29</v>
      </c>
      <c r="W1233" t="s">
        <v>29</v>
      </c>
      <c r="X1233" t="s">
        <v>29</v>
      </c>
      <c r="Y1233" t="s">
        <v>30</v>
      </c>
      <c r="Z1233" t="s">
        <v>29</v>
      </c>
      <c r="AA1233" t="s">
        <v>29</v>
      </c>
      <c r="AB1233" t="s">
        <v>29</v>
      </c>
      <c r="AD1233" t="s">
        <v>29</v>
      </c>
      <c r="AE1233" t="s">
        <v>29</v>
      </c>
      <c r="AF1233" t="s">
        <v>29</v>
      </c>
      <c r="AG1233" t="s">
        <v>29</v>
      </c>
      <c r="AJ1233" s="1" t="d">
        <v>2018-04-01</v>
      </c>
      <c r="AK1233" s="1" t="d">
        <v>2018-03-01</v>
      </c>
      <c r="AL1233" s="1" t="d">
        <v>2018-10-01</v>
      </c>
    </row>
    <row r="1234" spans="1:38" x14ac:dyDescent="0.2">
      <c r="A1234" s="7">
        <v>547</v>
      </c>
      <c r="B1234" s="8">
        <v>4</v>
      </c>
      <c r="C1234" s="8">
        <v>4</v>
      </c>
      <c r="D1234" s="8" t="s">
        <v>378</v>
      </c>
      <c r="E1234" s="8" t="s">
        <v>253</v>
      </c>
      <c r="F1234" s="9" t="s">
        <v>254</v>
      </c>
      <c r="G1234" s="10" t="s">
        <v>48</v>
      </c>
      <c r="H1234" s="11" t="s">
        <v>49</v>
      </c>
      <c r="I1234" s="8" t="s">
        <v>50</v>
      </c>
      <c r="J1234" s="12" t="s">
        <v>391</v>
      </c>
      <c r="K1234">
        <v>547</v>
      </c>
      <c r="L1234">
        <v>70</v>
      </c>
      <c r="M1234">
        <v>2018</v>
      </c>
      <c r="N1234">
        <v>1</v>
      </c>
      <c r="O1234" s="1" t="d">
        <v>2018-08-27</v>
      </c>
      <c r="P1234" s="1" t="d">
        <v>2018-08-29</v>
      </c>
      <c r="Q1234" s="1" t="d">
        <v>2018-09-21</v>
      </c>
      <c r="R1234" s="1" t="d">
        <v>2018-09-24</v>
      </c>
      <c r="S1234" t="s">
        <v>30</v>
      </c>
      <c r="T1234" t="s">
        <v>29</v>
      </c>
      <c r="U1234" t="s">
        <v>29</v>
      </c>
      <c r="V1234" t="s">
        <v>29</v>
      </c>
      <c r="W1234" t="s">
        <v>29</v>
      </c>
      <c r="X1234">
        <v>99.06</v>
      </c>
      <c r="Y1234">
        <v>1.064E-2</v>
      </c>
      <c r="Z1234">
        <v>1.064E-2</v>
      </c>
      <c r="AA1234">
        <v>5</v>
      </c>
      <c r="AB1234">
        <v>0</v>
      </c>
      <c r="AC1234" t="s">
        <v>28</v>
      </c>
      <c r="AD1234">
        <v>24</v>
      </c>
      <c r="AE1234">
        <v>13</v>
      </c>
      <c r="AF1234">
        <v>11</v>
      </c>
      <c r="AG1234" t="s">
        <v>29</v>
      </c>
      <c r="AH1234" s="1" t="d">
        <v>2018-04-26</v>
      </c>
      <c r="AI1234" s="1" t="d">
        <v>2018-11-21</v>
      </c>
      <c r="AJ1234" s="1" t="d">
        <v>2018-04-01</v>
      </c>
      <c r="AK1234" s="1" t="d">
        <v>2018-03-01</v>
      </c>
      <c r="AL1234" s="1" t="d">
        <v>2018-10-01</v>
      </c>
    </row>
    <row r="1235" spans="1:38" x14ac:dyDescent="0.2">
      <c r="A1235" s="7">
        <v>548</v>
      </c>
      <c r="B1235" s="8">
        <v>4</v>
      </c>
      <c r="C1235" s="8">
        <v>4</v>
      </c>
      <c r="D1235" s="8" t="s">
        <v>379</v>
      </c>
      <c r="E1235" s="8" t="s">
        <v>211</v>
      </c>
      <c r="F1235" s="9" t="s">
        <v>212</v>
      </c>
      <c r="G1235" s="10" t="s">
        <v>48</v>
      </c>
      <c r="H1235" s="11" t="s">
        <v>49</v>
      </c>
      <c r="I1235" s="8" t="s">
        <v>50</v>
      </c>
      <c r="J1235" s="12" t="s">
        <v>391</v>
      </c>
      <c r="K1235">
        <v>548</v>
      </c>
      <c r="L1235">
        <v>28</v>
      </c>
      <c r="M1235">
        <v>2018</v>
      </c>
      <c r="N1235">
        <v>1</v>
      </c>
      <c r="O1235" s="1" t="d">
        <v>2018-08-31</v>
      </c>
      <c r="P1235" s="1" t="d">
        <v>2018-09-03</v>
      </c>
      <c r="Q1235" s="1" t="d">
        <v>2018-09-05</v>
      </c>
      <c r="R1235" s="1" t="d">
        <v>2018-09-07</v>
      </c>
      <c r="S1235">
        <v>11.15</v>
      </c>
      <c r="T1235">
        <v>167.64</v>
      </c>
      <c r="U1235">
        <v>5.39</v>
      </c>
      <c r="V1235">
        <v>3.302</v>
      </c>
      <c r="W1235">
        <v>12</v>
      </c>
      <c r="X1235">
        <v>279.39999999999998</v>
      </c>
      <c r="Y1235">
        <v>1.8049999999999999</v>
      </c>
      <c r="Z1235">
        <v>0.66249999999999998</v>
      </c>
      <c r="AA1235">
        <v>69.5</v>
      </c>
      <c r="AB1235">
        <v>0</v>
      </c>
      <c r="AC1235" t="s">
        <v>28</v>
      </c>
      <c r="AD1235">
        <v>81</v>
      </c>
      <c r="AE1235">
        <v>74</v>
      </c>
      <c r="AF1235">
        <v>7</v>
      </c>
      <c r="AG1235" t="s">
        <v>29</v>
      </c>
      <c r="AH1235" s="1" t="d">
        <v>2018-03-29</v>
      </c>
      <c r="AI1235" s="1" t="d">
        <v>2018-11-07</v>
      </c>
      <c r="AJ1235" s="1" t="d">
        <v>2018-04-01</v>
      </c>
      <c r="AK1235" s="1" t="d">
        <v>2018-03-01</v>
      </c>
      <c r="AL1235" s="1" t="d">
        <v>2018-10-01</v>
      </c>
    </row>
    <row r="1236" spans="1:38" x14ac:dyDescent="0.2">
      <c r="A1236" s="7">
        <v>549</v>
      </c>
      <c r="B1236" s="8">
        <v>4</v>
      </c>
      <c r="C1236" s="8">
        <v>4</v>
      </c>
      <c r="D1236" s="8" t="s">
        <v>380</v>
      </c>
      <c r="E1236" s="8" t="s">
        <v>228</v>
      </c>
      <c r="F1236" s="9" t="s">
        <v>229</v>
      </c>
      <c r="G1236" s="10" t="s">
        <v>48</v>
      </c>
      <c r="H1236" s="11" t="s">
        <v>49</v>
      </c>
      <c r="I1236" s="8" t="s">
        <v>50</v>
      </c>
      <c r="J1236" s="12" t="s">
        <v>391</v>
      </c>
      <c r="K1236">
        <v>549</v>
      </c>
      <c r="L1236">
        <v>164</v>
      </c>
      <c r="M1236">
        <v>2018</v>
      </c>
      <c r="N1236">
        <v>1</v>
      </c>
      <c r="S1236">
        <v>3.03</v>
      </c>
      <c r="T1236">
        <v>96.52</v>
      </c>
      <c r="U1236">
        <v>3.1850000000000001</v>
      </c>
      <c r="V1236">
        <v>2.794</v>
      </c>
      <c r="W1236">
        <v>13</v>
      </c>
      <c r="X1236">
        <v>127</v>
      </c>
      <c r="Y1236">
        <v>0.45</v>
      </c>
      <c r="Z1236">
        <v>0.27500000000000002</v>
      </c>
      <c r="AA1236">
        <v>32</v>
      </c>
      <c r="AB1236">
        <v>0</v>
      </c>
      <c r="AC1236" t="s">
        <v>33</v>
      </c>
      <c r="AD1236" t="s">
        <v>29</v>
      </c>
      <c r="AE1236" t="s">
        <v>29</v>
      </c>
      <c r="AF1236" t="s">
        <v>29</v>
      </c>
      <c r="AG1236" t="s">
        <v>29</v>
      </c>
      <c r="AH1236" s="1" t="d">
        <v>2018-04-19</v>
      </c>
      <c r="AI1236" s="1" t="d">
        <v>2018-11-28</v>
      </c>
      <c r="AJ1236" s="1" t="d">
        <v>2018-04-01</v>
      </c>
      <c r="AK1236" s="1" t="d">
        <v>2018-03-01</v>
      </c>
      <c r="AL1236" s="1" t="d">
        <v>2018-10-01</v>
      </c>
    </row>
    <row r="1237" spans="1:38" x14ac:dyDescent="0.2">
      <c r="A1237" s="7">
        <v>550</v>
      </c>
      <c r="B1237" s="8">
        <v>4</v>
      </c>
      <c r="C1237" s="8">
        <v>4</v>
      </c>
      <c r="D1237" s="8" t="s">
        <v>381</v>
      </c>
      <c r="E1237" s="8" t="s">
        <v>305</v>
      </c>
      <c r="F1237" s="9" t="s">
        <v>305</v>
      </c>
      <c r="G1237" s="10" t="s">
        <v>48</v>
      </c>
      <c r="H1237" s="11" t="s">
        <v>49</v>
      </c>
      <c r="I1237" s="8" t="s">
        <v>50</v>
      </c>
      <c r="J1237" s="12" t="s">
        <v>391</v>
      </c>
      <c r="K1237">
        <v>550</v>
      </c>
      <c r="L1237">
        <v>5</v>
      </c>
      <c r="M1237">
        <v>2018</v>
      </c>
      <c r="N1237">
        <v>0</v>
      </c>
      <c r="S1237" t="s">
        <v>30</v>
      </c>
      <c r="T1237" t="s">
        <v>29</v>
      </c>
      <c r="U1237" t="s">
        <v>29</v>
      </c>
      <c r="V1237" t="s">
        <v>29</v>
      </c>
      <c r="W1237" t="s">
        <v>29</v>
      </c>
      <c r="X1237" t="s">
        <v>29</v>
      </c>
      <c r="Y1237" t="s">
        <v>30</v>
      </c>
      <c r="Z1237" t="s">
        <v>29</v>
      </c>
      <c r="AA1237" t="s">
        <v>29</v>
      </c>
      <c r="AB1237" t="s">
        <v>29</v>
      </c>
      <c r="AD1237" t="s">
        <v>29</v>
      </c>
      <c r="AE1237" t="s">
        <v>29</v>
      </c>
      <c r="AF1237" t="s">
        <v>29</v>
      </c>
      <c r="AG1237" t="s">
        <v>29</v>
      </c>
      <c r="AJ1237" s="1" t="d">
        <v>2018-04-01</v>
      </c>
      <c r="AK1237" s="1" t="d">
        <v>2018-03-01</v>
      </c>
      <c r="AL1237" s="1" t="d">
        <v>2018-10-01</v>
      </c>
    </row>
    <row r="1238" spans="1:38" x14ac:dyDescent="0.2">
      <c r="A1238" s="7">
        <v>551</v>
      </c>
      <c r="B1238" s="8">
        <v>4</v>
      </c>
      <c r="C1238" s="8">
        <v>4</v>
      </c>
      <c r="D1238" s="8" t="s">
        <v>382</v>
      </c>
      <c r="E1238" s="8" t="s">
        <v>335</v>
      </c>
      <c r="F1238" s="9" t="s">
        <v>335</v>
      </c>
      <c r="G1238" s="10" t="s">
        <v>48</v>
      </c>
      <c r="H1238" s="11" t="s">
        <v>49</v>
      </c>
      <c r="I1238" s="8" t="s">
        <v>50</v>
      </c>
      <c r="J1238" s="12" t="s">
        <v>391</v>
      </c>
      <c r="K1238">
        <v>551</v>
      </c>
      <c r="L1238">
        <v>6</v>
      </c>
      <c r="M1238">
        <v>2018</v>
      </c>
      <c r="N1238">
        <v>1</v>
      </c>
      <c r="O1238" s="1" t="d">
        <v>2018-09-05</v>
      </c>
      <c r="P1238" s="1" t="d">
        <v>2018-09-07</v>
      </c>
      <c r="Q1238" s="1" t="d">
        <v>2018-09-10</v>
      </c>
      <c r="R1238" s="1" t="d">
        <v>2018-09-12</v>
      </c>
      <c r="S1238">
        <v>7.77</v>
      </c>
      <c r="T1238">
        <v>177.8</v>
      </c>
      <c r="U1238">
        <v>4.3120000000000003</v>
      </c>
      <c r="V1238">
        <v>3.048</v>
      </c>
      <c r="W1238">
        <v>9</v>
      </c>
      <c r="X1238">
        <v>114.3</v>
      </c>
      <c r="Y1238">
        <v>0.43</v>
      </c>
      <c r="Z1238">
        <v>0.32750000000000001</v>
      </c>
      <c r="AA1238">
        <v>40.5</v>
      </c>
      <c r="AB1238">
        <v>0</v>
      </c>
      <c r="AC1238" t="s">
        <v>28</v>
      </c>
      <c r="AD1238">
        <v>42</v>
      </c>
      <c r="AE1238">
        <v>37</v>
      </c>
      <c r="AF1238">
        <v>5</v>
      </c>
      <c r="AG1238" t="s">
        <v>29</v>
      </c>
      <c r="AH1238" s="1" t="d">
        <v>2018-03-15</v>
      </c>
      <c r="AI1238" s="1" t="d">
        <v>2018-11-07</v>
      </c>
      <c r="AJ1238" s="1" t="d">
        <v>2018-04-01</v>
      </c>
      <c r="AK1238" s="1" t="d">
        <v>2018-03-01</v>
      </c>
      <c r="AL1238" s="1" t="d">
        <v>2018-10-01</v>
      </c>
    </row>
    <row r="1239" spans="1:38" x14ac:dyDescent="0.2">
      <c r="A1239" s="7">
        <v>552</v>
      </c>
      <c r="B1239" s="8">
        <v>4</v>
      </c>
      <c r="C1239" s="8">
        <v>4</v>
      </c>
      <c r="D1239" s="8" t="s">
        <v>383</v>
      </c>
      <c r="E1239" s="8" t="s">
        <v>52</v>
      </c>
      <c r="F1239" s="9" t="s">
        <v>53</v>
      </c>
      <c r="G1239" s="10" t="s">
        <v>48</v>
      </c>
      <c r="H1239" s="11" t="s">
        <v>49</v>
      </c>
      <c r="I1239" s="8" t="s">
        <v>50</v>
      </c>
      <c r="J1239" s="12" t="s">
        <v>391</v>
      </c>
      <c r="K1239">
        <v>552</v>
      </c>
      <c r="L1239">
        <v>23</v>
      </c>
      <c r="M1239">
        <v>2018</v>
      </c>
      <c r="N1239">
        <v>1</v>
      </c>
      <c r="O1239" s="1" t="d">
        <v>2018-07-04</v>
      </c>
      <c r="P1239" s="1" t="d">
        <v>2018-07-04</v>
      </c>
      <c r="Q1239" s="1" t="d">
        <v>2018-07-04</v>
      </c>
      <c r="R1239" s="1" t="d">
        <v>2018-07-09</v>
      </c>
      <c r="S1239">
        <v>0.28000000000000003</v>
      </c>
      <c r="T1239">
        <v>52.674999999999997</v>
      </c>
      <c r="U1239">
        <v>1.47</v>
      </c>
      <c r="V1239">
        <v>0.78400000000000003</v>
      </c>
      <c r="W1239">
        <v>5</v>
      </c>
      <c r="X1239">
        <v>167.64</v>
      </c>
      <c r="Y1239">
        <v>0.04</v>
      </c>
      <c r="Z1239">
        <v>3.687E-2</v>
      </c>
      <c r="AA1239">
        <v>13</v>
      </c>
      <c r="AB1239">
        <v>0</v>
      </c>
      <c r="AC1239" t="s">
        <v>28</v>
      </c>
      <c r="AD1239">
        <v>12</v>
      </c>
      <c r="AE1239">
        <v>8</v>
      </c>
      <c r="AF1239">
        <v>4</v>
      </c>
      <c r="AG1239" t="s">
        <v>29</v>
      </c>
      <c r="AH1239" s="1" t="d">
        <v>2018-04-12</v>
      </c>
      <c r="AI1239" s="1" t="d">
        <v>2018-10-31</v>
      </c>
      <c r="AJ1239" s="1" t="d">
        <v>2018-04-01</v>
      </c>
      <c r="AK1239" s="1" t="d">
        <v>2018-03-01</v>
      </c>
      <c r="AL1239" s="1" t="d">
        <v>2018-10-01</v>
      </c>
    </row>
    <row r="1240" spans="1:38" x14ac:dyDescent="0.2">
      <c r="A1240" s="7">
        <v>553</v>
      </c>
      <c r="B1240" s="8">
        <v>4</v>
      </c>
      <c r="C1240" s="8">
        <v>4</v>
      </c>
      <c r="D1240" s="8" t="s">
        <v>384</v>
      </c>
      <c r="E1240" s="8" t="s">
        <v>288</v>
      </c>
      <c r="F1240" s="9" t="s">
        <v>289</v>
      </c>
      <c r="G1240" s="10" t="s">
        <v>48</v>
      </c>
      <c r="H1240" s="11" t="s">
        <v>49</v>
      </c>
      <c r="I1240" s="8" t="s">
        <v>50</v>
      </c>
      <c r="J1240" s="12" t="s">
        <v>391</v>
      </c>
      <c r="K1240">
        <v>553</v>
      </c>
      <c r="L1240">
        <v>26</v>
      </c>
      <c r="M1240">
        <v>2018</v>
      </c>
      <c r="N1240" t="s">
        <v>29</v>
      </c>
      <c r="S1240" t="s">
        <v>30</v>
      </c>
      <c r="T1240" t="s">
        <v>29</v>
      </c>
      <c r="U1240" t="s">
        <v>29</v>
      </c>
      <c r="V1240" t="s">
        <v>29</v>
      </c>
      <c r="W1240" t="s">
        <v>29</v>
      </c>
      <c r="X1240" t="s">
        <v>29</v>
      </c>
      <c r="Y1240" t="s">
        <v>30</v>
      </c>
      <c r="Z1240" t="s">
        <v>29</v>
      </c>
      <c r="AA1240" t="s">
        <v>29</v>
      </c>
      <c r="AB1240" t="s">
        <v>29</v>
      </c>
      <c r="AD1240" t="s">
        <v>29</v>
      </c>
      <c r="AE1240" t="s">
        <v>29</v>
      </c>
      <c r="AF1240" t="s">
        <v>29</v>
      </c>
      <c r="AG1240" t="s">
        <v>29</v>
      </c>
      <c r="AJ1240" s="1" t="d">
        <v>2018-04-01</v>
      </c>
      <c r="AK1240" s="1" t="d">
        <v>2018-03-01</v>
      </c>
      <c r="AL1240" s="1" t="d">
        <v>2018-10-01</v>
      </c>
    </row>
    <row r="1241" spans="1:38" x14ac:dyDescent="0.2">
      <c r="A1241" s="7">
        <v>554</v>
      </c>
      <c r="B1241" s="8">
        <v>4</v>
      </c>
      <c r="C1241" s="8">
        <v>4</v>
      </c>
      <c r="D1241" s="8" t="s">
        <v>385</v>
      </c>
      <c r="E1241" s="8" t="s">
        <v>190</v>
      </c>
      <c r="F1241" s="9" t="s">
        <v>191</v>
      </c>
      <c r="G1241" s="10" t="s">
        <v>48</v>
      </c>
      <c r="H1241" s="11" t="s">
        <v>49</v>
      </c>
      <c r="I1241" s="8" t="s">
        <v>50</v>
      </c>
      <c r="J1241" s="12" t="s">
        <v>391</v>
      </c>
      <c r="K1241">
        <v>554</v>
      </c>
      <c r="L1241">
        <v>58</v>
      </c>
      <c r="M1241">
        <v>2018</v>
      </c>
      <c r="N1241">
        <v>1</v>
      </c>
      <c r="O1241" s="1" t="d">
        <v>2018-08-31</v>
      </c>
      <c r="P1241" s="1" t="d">
        <v>2018-09-05</v>
      </c>
      <c r="Q1241" s="1" t="d">
        <v>2018-09-03</v>
      </c>
      <c r="R1241" s="1" t="d">
        <v>2018-09-07</v>
      </c>
      <c r="S1241">
        <v>5.54</v>
      </c>
      <c r="T1241">
        <v>143.1925</v>
      </c>
      <c r="U1241">
        <v>3.3319999999999999</v>
      </c>
      <c r="V1241">
        <v>2.794</v>
      </c>
      <c r="W1241">
        <v>13</v>
      </c>
      <c r="X1241">
        <v>119.38</v>
      </c>
      <c r="Y1241">
        <v>0.45</v>
      </c>
      <c r="Z1241">
        <v>0.32250000000000001</v>
      </c>
      <c r="AA1241">
        <v>36</v>
      </c>
      <c r="AB1241">
        <v>0</v>
      </c>
      <c r="AC1241" t="s">
        <v>28</v>
      </c>
      <c r="AD1241">
        <v>19</v>
      </c>
      <c r="AE1241">
        <v>15</v>
      </c>
      <c r="AF1241">
        <v>4</v>
      </c>
      <c r="AG1241" t="s">
        <v>29</v>
      </c>
      <c r="AH1241" s="1" t="d">
        <v>2018-04-19</v>
      </c>
      <c r="AI1241" s="1" t="d">
        <v>2018-11-30</v>
      </c>
      <c r="AJ1241" s="1" t="d">
        <v>2018-04-01</v>
      </c>
      <c r="AK1241" s="1" t="d">
        <v>2018-03-01</v>
      </c>
      <c r="AL1241" s="1" t="d">
        <v>2018-10-01</v>
      </c>
    </row>
    <row r="1242" spans="1:38" x14ac:dyDescent="0.2">
      <c r="A1242" s="7">
        <v>555</v>
      </c>
      <c r="B1242" s="8">
        <v>4</v>
      </c>
      <c r="C1242" s="8">
        <v>4</v>
      </c>
      <c r="D1242" s="8" t="s">
        <v>386</v>
      </c>
      <c r="E1242" s="8" t="s">
        <v>160</v>
      </c>
      <c r="F1242" s="9" t="s">
        <v>161</v>
      </c>
      <c r="G1242" s="10" t="s">
        <v>48</v>
      </c>
      <c r="H1242" s="11" t="s">
        <v>49</v>
      </c>
      <c r="I1242" s="8" t="s">
        <v>50</v>
      </c>
      <c r="J1242" s="12" t="s">
        <v>391</v>
      </c>
      <c r="K1242">
        <v>555</v>
      </c>
      <c r="L1242">
        <v>159</v>
      </c>
      <c r="M1242">
        <v>2018</v>
      </c>
      <c r="N1242">
        <v>1</v>
      </c>
      <c r="O1242" s="1" t="d">
        <v>2018-10-12</v>
      </c>
      <c r="P1242" s="1" t="d">
        <v>2018-10-15</v>
      </c>
      <c r="Q1242" s="1" t="d">
        <v>2018-10-12</v>
      </c>
      <c r="R1242" s="1" t="d">
        <v>2018-10-17</v>
      </c>
      <c r="S1242">
        <v>8.3000000000000007</v>
      </c>
      <c r="T1242">
        <v>167.64</v>
      </c>
      <c r="U1242">
        <v>5.1695000000000002</v>
      </c>
      <c r="V1242">
        <v>3.4289999999999998</v>
      </c>
      <c r="W1242">
        <v>11</v>
      </c>
      <c r="X1242">
        <v>304.8</v>
      </c>
      <c r="Y1242">
        <v>1.19</v>
      </c>
      <c r="Z1242">
        <v>0.16</v>
      </c>
      <c r="AA1242">
        <v>40.5</v>
      </c>
      <c r="AB1242">
        <v>0</v>
      </c>
      <c r="AC1242" t="s">
        <v>28</v>
      </c>
      <c r="AD1242">
        <v>16</v>
      </c>
      <c r="AE1242">
        <v>12</v>
      </c>
      <c r="AF1242">
        <v>4</v>
      </c>
      <c r="AG1242" t="s">
        <v>29</v>
      </c>
      <c r="AH1242" s="1" t="d">
        <v>2018-04-05</v>
      </c>
      <c r="AI1242" s="1" t="d">
        <v>2018-11-21</v>
      </c>
      <c r="AJ1242" s="1" t="d">
        <v>2018-04-01</v>
      </c>
      <c r="AK1242" s="1" t="d">
        <v>2018-03-01</v>
      </c>
      <c r="AL1242" s="1" t="d">
        <v>2018-10-01</v>
      </c>
    </row>
    <row r="1243" spans="1:38" x14ac:dyDescent="0.2">
      <c r="A1243" s="7">
        <v>556</v>
      </c>
      <c r="B1243" s="8">
        <v>4</v>
      </c>
      <c r="C1243" s="8">
        <v>4</v>
      </c>
      <c r="D1243" s="8" t="s">
        <v>387</v>
      </c>
      <c r="E1243" s="8" t="s">
        <v>265</v>
      </c>
      <c r="F1243" s="9" t="s">
        <v>266</v>
      </c>
      <c r="G1243" s="10" t="s">
        <v>48</v>
      </c>
      <c r="H1243" s="11" t="s">
        <v>49</v>
      </c>
      <c r="I1243" s="8" t="s">
        <v>50</v>
      </c>
      <c r="J1243" s="12" t="s">
        <v>391</v>
      </c>
      <c r="K1243">
        <v>556</v>
      </c>
      <c r="L1243">
        <v>167</v>
      </c>
      <c r="M1243">
        <v>2018</v>
      </c>
      <c r="N1243">
        <v>1</v>
      </c>
      <c r="O1243" s="1" t="d">
        <v>2018-09-03</v>
      </c>
      <c r="P1243" s="1" t="d">
        <v>2018-09-07</v>
      </c>
      <c r="Q1243" s="1" t="d">
        <v>2018-09-10</v>
      </c>
      <c r="R1243" s="1" t="d">
        <v>2018-09-12</v>
      </c>
      <c r="S1243">
        <v>8.5299999999999994</v>
      </c>
      <c r="T1243">
        <v>165.1</v>
      </c>
      <c r="U1243">
        <v>4.2629999999999999</v>
      </c>
      <c r="V1243">
        <v>3.3527999999999998</v>
      </c>
      <c r="W1243">
        <v>8</v>
      </c>
      <c r="X1243">
        <v>195.58</v>
      </c>
      <c r="Y1243">
        <v>0.79500000000000004</v>
      </c>
      <c r="Z1243">
        <v>0.63749999999999996</v>
      </c>
      <c r="AA1243">
        <v>52</v>
      </c>
      <c r="AB1243">
        <v>0</v>
      </c>
      <c r="AC1243" t="s">
        <v>28</v>
      </c>
      <c r="AD1243">
        <v>107</v>
      </c>
      <c r="AE1243">
        <v>70</v>
      </c>
      <c r="AF1243">
        <v>37</v>
      </c>
      <c r="AG1243" t="s">
        <v>29</v>
      </c>
      <c r="AH1243" s="1" t="d">
        <v>2018-03-29</v>
      </c>
      <c r="AI1243" s="1" t="d">
        <v>2018-10-31</v>
      </c>
      <c r="AJ1243" s="1" t="d">
        <v>2018-04-01</v>
      </c>
      <c r="AK1243" s="1" t="d">
        <v>2018-03-01</v>
      </c>
      <c r="AL1243" s="1" t="d">
        <v>2018-10-01</v>
      </c>
    </row>
    <row r="1244" spans="1:38" x14ac:dyDescent="0.2">
      <c r="A1244" s="7">
        <v>557</v>
      </c>
      <c r="B1244" s="8">
        <v>4</v>
      </c>
      <c r="C1244" s="8">
        <v>4</v>
      </c>
      <c r="D1244" s="8" t="s">
        <v>388</v>
      </c>
      <c r="E1244" s="8" t="s">
        <v>329</v>
      </c>
      <c r="F1244" s="9" t="s">
        <v>329</v>
      </c>
      <c r="G1244" s="10" t="s">
        <v>48</v>
      </c>
      <c r="H1244" s="11" t="s">
        <v>49</v>
      </c>
      <c r="I1244" s="8" t="s">
        <v>50</v>
      </c>
      <c r="J1244" s="12" t="s">
        <v>391</v>
      </c>
      <c r="K1244">
        <v>557</v>
      </c>
      <c r="L1244">
        <v>105</v>
      </c>
      <c r="M1244">
        <v>2018</v>
      </c>
      <c r="N1244">
        <v>1</v>
      </c>
      <c r="O1244" s="1" t="d">
        <v>2018-08-29</v>
      </c>
      <c r="P1244" s="1" t="d">
        <v>2018-09-03</v>
      </c>
      <c r="Q1244" s="1" t="d">
        <v>2018-09-01</v>
      </c>
      <c r="R1244" s="1" t="d">
        <v>2018-09-05</v>
      </c>
      <c r="S1244">
        <v>5.2</v>
      </c>
      <c r="T1244">
        <v>147.32</v>
      </c>
      <c r="U1244">
        <v>3.6749999999999998</v>
      </c>
      <c r="V1244">
        <v>3.3527999999999998</v>
      </c>
      <c r="W1244">
        <v>9</v>
      </c>
      <c r="X1244">
        <v>121.92</v>
      </c>
      <c r="Y1244">
        <v>0.78500000000000003</v>
      </c>
      <c r="Z1244">
        <v>0.54</v>
      </c>
      <c r="AA1244">
        <v>47</v>
      </c>
      <c r="AB1244">
        <v>25</v>
      </c>
      <c r="AC1244" t="s">
        <v>28</v>
      </c>
      <c r="AD1244">
        <v>63</v>
      </c>
      <c r="AE1244">
        <v>59</v>
      </c>
      <c r="AF1244">
        <v>4</v>
      </c>
      <c r="AG1244" t="s">
        <v>29</v>
      </c>
      <c r="AH1244" s="1" t="d">
        <v>2018-03-29</v>
      </c>
      <c r="AI1244" s="1" t="d">
        <v>2018-10-31</v>
      </c>
      <c r="AJ1244" s="1" t="d">
        <v>2018-04-01</v>
      </c>
      <c r="AK1244" s="1" t="d">
        <v>2018-03-01</v>
      </c>
      <c r="AL1244" s="1" t="d">
        <v>2018-10-01</v>
      </c>
    </row>
    <row r="1245" spans="1:38" x14ac:dyDescent="0.2">
      <c r="A1245" s="7">
        <v>558</v>
      </c>
      <c r="B1245" s="8">
        <v>4</v>
      </c>
      <c r="C1245" s="8">
        <v>4</v>
      </c>
      <c r="D1245" s="8" t="s">
        <v>389</v>
      </c>
      <c r="E1245" s="8" t="s">
        <v>104</v>
      </c>
      <c r="F1245" s="9" t="s">
        <v>105</v>
      </c>
      <c r="G1245" s="10" t="s">
        <v>48</v>
      </c>
      <c r="H1245" s="11" t="s">
        <v>49</v>
      </c>
      <c r="I1245" s="8" t="s">
        <v>50</v>
      </c>
      <c r="J1245" s="12" t="s">
        <v>391</v>
      </c>
      <c r="K1245">
        <v>558</v>
      </c>
      <c r="L1245">
        <v>42</v>
      </c>
      <c r="M1245">
        <v>2018</v>
      </c>
      <c r="N1245">
        <v>1</v>
      </c>
      <c r="O1245" s="1" t="d">
        <v>2018-08-13</v>
      </c>
      <c r="P1245" s="1" t="d">
        <v>2018-08-20</v>
      </c>
      <c r="Q1245" s="1" t="d">
        <v>2018-08-20</v>
      </c>
      <c r="R1245" s="1" t="d">
        <v>2018-09-03</v>
      </c>
      <c r="S1245">
        <v>0.56000000000000005</v>
      </c>
      <c r="T1245">
        <v>96.52</v>
      </c>
      <c r="U1245">
        <v>1.1759999999999999</v>
      </c>
      <c r="V1245">
        <v>1.143</v>
      </c>
      <c r="W1245">
        <v>4</v>
      </c>
      <c r="X1245">
        <v>73.66</v>
      </c>
      <c r="Y1245">
        <v>0.02</v>
      </c>
      <c r="Z1245">
        <v>1.9689999999999999E-2</v>
      </c>
      <c r="AA1245">
        <v>7.5</v>
      </c>
      <c r="AB1245">
        <v>0</v>
      </c>
      <c r="AC1245" t="s">
        <v>28</v>
      </c>
      <c r="AD1245">
        <v>5</v>
      </c>
      <c r="AE1245">
        <v>4</v>
      </c>
      <c r="AF1245">
        <v>1</v>
      </c>
      <c r="AG1245" t="s">
        <v>29</v>
      </c>
      <c r="AH1245" s="1" t="d">
        <v>2018-04-19</v>
      </c>
      <c r="AI1245" s="1" t="d">
        <v>2018-10-17</v>
      </c>
      <c r="AJ1245" s="1" t="d">
        <v>2018-04-01</v>
      </c>
      <c r="AK1245" s="1" t="d">
        <v>2018-03-01</v>
      </c>
      <c r="AL1245" s="1" t="d">
        <v>2018-10-01</v>
      </c>
    </row>
    <row r="1246" spans="1:38" x14ac:dyDescent="0.2">
      <c r="A1246" s="7">
        <v>559</v>
      </c>
      <c r="B1246" s="8">
        <v>4</v>
      </c>
      <c r="C1246" s="8">
        <v>4</v>
      </c>
      <c r="D1246" s="8" t="s">
        <v>390</v>
      </c>
      <c r="E1246" s="8" t="s">
        <v>95</v>
      </c>
      <c r="F1246" s="9" t="s">
        <v>96</v>
      </c>
      <c r="G1246" s="10" t="s">
        <v>48</v>
      </c>
      <c r="H1246" s="11" t="s">
        <v>49</v>
      </c>
      <c r="I1246" s="8" t="s">
        <v>50</v>
      </c>
      <c r="J1246" s="12" t="s">
        <v>391</v>
      </c>
      <c r="K1246">
        <v>559</v>
      </c>
      <c r="L1246">
        <v>79</v>
      </c>
      <c r="M1246">
        <v>2018</v>
      </c>
      <c r="N1246">
        <v>1</v>
      </c>
      <c r="O1246" s="1" t="d">
        <v>2018-09-03</v>
      </c>
      <c r="P1246" s="1" t="d">
        <v>2018-09-05</v>
      </c>
      <c r="Q1246" s="1" t="d">
        <v>2018-09-07</v>
      </c>
      <c r="R1246" s="1" t="d">
        <v>2018-09-10</v>
      </c>
      <c r="S1246">
        <v>2.21</v>
      </c>
      <c r="T1246">
        <v>114.935</v>
      </c>
      <c r="U1246">
        <v>2.8174999999999999</v>
      </c>
      <c r="V1246">
        <v>1.6763999999999999</v>
      </c>
      <c r="W1246">
        <v>7</v>
      </c>
      <c r="X1246">
        <v>96.52</v>
      </c>
      <c r="Y1246">
        <v>0.19500000000000001</v>
      </c>
      <c r="Z1246">
        <v>0.1575</v>
      </c>
      <c r="AA1246">
        <v>24</v>
      </c>
      <c r="AB1246">
        <v>0</v>
      </c>
      <c r="AC1246" t="s">
        <v>28</v>
      </c>
      <c r="AD1246">
        <v>34</v>
      </c>
      <c r="AE1246">
        <v>21</v>
      </c>
      <c r="AF1246">
        <v>13</v>
      </c>
      <c r="AG1246" t="s">
        <v>29</v>
      </c>
      <c r="AH1246" s="1" t="d">
        <v>2018-03-15</v>
      </c>
      <c r="AI1246" s="1" t="d">
        <v>2018-10-17</v>
      </c>
      <c r="AJ1246" s="1" t="d">
        <v>2018-04-01</v>
      </c>
      <c r="AK1246" s="1" t="d">
        <v>2018-03-01</v>
      </c>
      <c r="AL1246" s="1" t="d">
        <v>2018-10-01</v>
      </c>
    </row>
    <row r="1247" spans="1:38" x14ac:dyDescent="0.2">
      <c r="A1247" s="7">
        <v>560</v>
      </c>
      <c r="B1247" s="8">
        <v>4</v>
      </c>
      <c r="C1247" s="8">
        <v>5</v>
      </c>
      <c r="D1247" s="8" t="s">
        <v>378</v>
      </c>
      <c r="E1247" s="8" t="s">
        <v>232</v>
      </c>
      <c r="F1247" s="9" t="s">
        <v>232</v>
      </c>
      <c r="G1247" s="10" t="s">
        <v>48</v>
      </c>
      <c r="H1247" s="11" t="s">
        <v>49</v>
      </c>
      <c r="I1247" s="8" t="s">
        <v>50</v>
      </c>
      <c r="J1247" s="12" t="s">
        <v>391</v>
      </c>
      <c r="K1247">
        <v>560</v>
      </c>
      <c r="L1247">
        <v>143</v>
      </c>
      <c r="M1247">
        <v>2018</v>
      </c>
      <c r="N1247" t="s">
        <v>29</v>
      </c>
      <c r="S1247" t="s">
        <v>30</v>
      </c>
      <c r="T1247" t="s">
        <v>29</v>
      </c>
      <c r="U1247" t="s">
        <v>29</v>
      </c>
      <c r="V1247" t="s">
        <v>29</v>
      </c>
      <c r="W1247" t="s">
        <v>29</v>
      </c>
      <c r="X1247" t="s">
        <v>29</v>
      </c>
      <c r="Y1247" t="s">
        <v>30</v>
      </c>
      <c r="Z1247" t="s">
        <v>29</v>
      </c>
      <c r="AA1247" t="s">
        <v>29</v>
      </c>
      <c r="AB1247" t="s">
        <v>29</v>
      </c>
      <c r="AD1247" t="s">
        <v>29</v>
      </c>
      <c r="AE1247" t="s">
        <v>29</v>
      </c>
      <c r="AF1247" t="s">
        <v>29</v>
      </c>
      <c r="AG1247" t="s">
        <v>29</v>
      </c>
      <c r="AJ1247" s="1" t="d">
        <v>2018-04-01</v>
      </c>
      <c r="AK1247" s="1" t="d">
        <v>2018-03-01</v>
      </c>
      <c r="AL1247" s="1" t="d">
        <v>2018-10-01</v>
      </c>
    </row>
    <row r="1248" spans="1:38" x14ac:dyDescent="0.2">
      <c r="A1248" s="7">
        <v>561</v>
      </c>
      <c r="B1248" s="8">
        <v>4</v>
      </c>
      <c r="C1248" s="8">
        <v>5</v>
      </c>
      <c r="D1248" s="8" t="s">
        <v>379</v>
      </c>
      <c r="E1248" s="8" t="s">
        <v>317</v>
      </c>
      <c r="F1248" s="9" t="s">
        <v>318</v>
      </c>
      <c r="G1248" s="10" t="s">
        <v>48</v>
      </c>
      <c r="H1248" s="11" t="s">
        <v>49</v>
      </c>
      <c r="I1248" s="8" t="s">
        <v>50</v>
      </c>
      <c r="J1248" s="12" t="s">
        <v>391</v>
      </c>
      <c r="K1248">
        <v>561</v>
      </c>
      <c r="L1248">
        <v>65</v>
      </c>
      <c r="M1248">
        <v>2018</v>
      </c>
      <c r="N1248">
        <v>1</v>
      </c>
      <c r="O1248" s="1" t="d">
        <v>2018-08-10</v>
      </c>
      <c r="P1248" s="1" t="d">
        <v>2018-08-13</v>
      </c>
      <c r="Q1248" s="1" t="d">
        <v>2018-08-20</v>
      </c>
      <c r="R1248" s="1" t="d">
        <v>2018-08-24</v>
      </c>
      <c r="S1248">
        <v>1.22</v>
      </c>
      <c r="T1248">
        <v>119.0625</v>
      </c>
      <c r="U1248">
        <v>2.597</v>
      </c>
      <c r="V1248">
        <v>1.397</v>
      </c>
      <c r="W1248">
        <v>7</v>
      </c>
      <c r="X1248">
        <v>165.1</v>
      </c>
      <c r="Y1248">
        <v>0.13</v>
      </c>
      <c r="Z1248">
        <v>0.11</v>
      </c>
      <c r="AA1248">
        <v>22</v>
      </c>
      <c r="AB1248">
        <v>0</v>
      </c>
      <c r="AC1248" t="s">
        <v>28</v>
      </c>
      <c r="AD1248">
        <v>35</v>
      </c>
      <c r="AE1248">
        <v>27</v>
      </c>
      <c r="AF1248">
        <v>8</v>
      </c>
      <c r="AG1248" t="s">
        <v>29</v>
      </c>
      <c r="AH1248" s="1" t="d">
        <v>2018-04-05</v>
      </c>
      <c r="AI1248" s="1" t="d">
        <v>2018-10-22</v>
      </c>
      <c r="AJ1248" s="1" t="d">
        <v>2018-04-01</v>
      </c>
      <c r="AK1248" s="1" t="d">
        <v>2018-03-01</v>
      </c>
      <c r="AL1248" s="1" t="d">
        <v>2018-10-01</v>
      </c>
    </row>
    <row r="1249" spans="1:38" x14ac:dyDescent="0.2">
      <c r="A1249" s="7">
        <v>562</v>
      </c>
      <c r="B1249" s="8">
        <v>4</v>
      </c>
      <c r="C1249" s="8">
        <v>5</v>
      </c>
      <c r="D1249" s="8" t="s">
        <v>380</v>
      </c>
      <c r="E1249" s="8" t="s">
        <v>145</v>
      </c>
      <c r="F1249" s="9" t="s">
        <v>146</v>
      </c>
      <c r="G1249" s="10" t="s">
        <v>147</v>
      </c>
      <c r="H1249" s="11" t="s">
        <v>49</v>
      </c>
      <c r="I1249" s="8" t="s">
        <v>50</v>
      </c>
      <c r="J1249" s="12" t="s">
        <v>391</v>
      </c>
      <c r="K1249">
        <v>562</v>
      </c>
      <c r="L1249">
        <v>11</v>
      </c>
      <c r="M1249">
        <v>2018</v>
      </c>
      <c r="N1249" t="s">
        <v>29</v>
      </c>
      <c r="S1249" t="s">
        <v>30</v>
      </c>
      <c r="T1249" t="s">
        <v>29</v>
      </c>
      <c r="U1249" t="s">
        <v>29</v>
      </c>
      <c r="V1249" t="s">
        <v>29</v>
      </c>
      <c r="W1249" t="s">
        <v>29</v>
      </c>
      <c r="X1249" t="s">
        <v>29</v>
      </c>
      <c r="Y1249" t="s">
        <v>30</v>
      </c>
      <c r="Z1249" t="s">
        <v>29</v>
      </c>
      <c r="AA1249" t="s">
        <v>29</v>
      </c>
      <c r="AB1249" t="s">
        <v>29</v>
      </c>
      <c r="AD1249" t="s">
        <v>29</v>
      </c>
      <c r="AE1249" t="s">
        <v>29</v>
      </c>
      <c r="AF1249" t="s">
        <v>29</v>
      </c>
      <c r="AG1249" t="s">
        <v>29</v>
      </c>
      <c r="AJ1249" s="1" t="d">
        <v>2018-04-01</v>
      </c>
      <c r="AK1249" s="1" t="d">
        <v>2018-03-01</v>
      </c>
      <c r="AL1249" s="1" t="d">
        <v>2018-10-01</v>
      </c>
    </row>
    <row r="1250" spans="1:38" x14ac:dyDescent="0.2">
      <c r="A1250" s="7">
        <v>563</v>
      </c>
      <c r="B1250" s="8">
        <v>4</v>
      </c>
      <c r="C1250" s="8">
        <v>5</v>
      </c>
      <c r="D1250" s="8" t="s">
        <v>381</v>
      </c>
      <c r="E1250" s="8" t="s">
        <v>78</v>
      </c>
      <c r="F1250" s="9" t="s">
        <v>79</v>
      </c>
      <c r="G1250" s="10" t="s">
        <v>48</v>
      </c>
      <c r="H1250" s="11" t="s">
        <v>49</v>
      </c>
      <c r="I1250" s="8" t="s">
        <v>50</v>
      </c>
      <c r="J1250" s="12" t="s">
        <v>391</v>
      </c>
      <c r="K1250">
        <v>563</v>
      </c>
      <c r="L1250">
        <v>18</v>
      </c>
      <c r="M1250">
        <v>2018</v>
      </c>
      <c r="N1250">
        <v>1</v>
      </c>
      <c r="O1250" s="1" t="d">
        <v>2018-06-25</v>
      </c>
      <c r="P1250" s="1" t="d">
        <v>2018-06-27</v>
      </c>
      <c r="Q1250" s="1" t="d">
        <v>2018-06-29</v>
      </c>
      <c r="R1250" s="1" t="d">
        <v>2018-07-04</v>
      </c>
      <c r="S1250">
        <v>0.84</v>
      </c>
      <c r="T1250">
        <v>96.837500000000006</v>
      </c>
      <c r="U1250">
        <v>2.5724999999999998</v>
      </c>
      <c r="V1250">
        <v>1.4732000000000001</v>
      </c>
      <c r="W1250">
        <v>5</v>
      </c>
      <c r="X1250">
        <v>86.36</v>
      </c>
      <c r="Y1250">
        <v>2.3449999999999999E-2</v>
      </c>
      <c r="Z1250">
        <v>2.2759999999999999E-2</v>
      </c>
      <c r="AA1250">
        <v>9</v>
      </c>
      <c r="AB1250">
        <v>0</v>
      </c>
      <c r="AC1250" t="s">
        <v>28</v>
      </c>
      <c r="AD1250">
        <v>14</v>
      </c>
      <c r="AE1250">
        <v>14</v>
      </c>
      <c r="AF1250">
        <v>0</v>
      </c>
      <c r="AG1250" t="s">
        <v>29</v>
      </c>
      <c r="AH1250" s="1" t="d">
        <v>2018-03-29</v>
      </c>
      <c r="AI1250" s="1" t="d">
        <v>2018-10-17</v>
      </c>
      <c r="AJ1250" s="1" t="d">
        <v>2018-04-01</v>
      </c>
      <c r="AK1250" s="1" t="d">
        <v>2018-03-01</v>
      </c>
      <c r="AL1250" s="1" t="d">
        <v>2018-10-01</v>
      </c>
    </row>
    <row r="1251" spans="1:38" x14ac:dyDescent="0.2">
      <c r="A1251" s="7">
        <v>564</v>
      </c>
      <c r="B1251" s="8">
        <v>4</v>
      </c>
      <c r="C1251" s="8">
        <v>5</v>
      </c>
      <c r="D1251" s="8" t="s">
        <v>382</v>
      </c>
      <c r="E1251" s="8" t="s">
        <v>88</v>
      </c>
      <c r="F1251" s="9" t="s">
        <v>89</v>
      </c>
      <c r="G1251" s="10" t="s">
        <v>48</v>
      </c>
      <c r="H1251" s="11" t="s">
        <v>49</v>
      </c>
      <c r="I1251" s="8" t="s">
        <v>50</v>
      </c>
      <c r="J1251" s="12" t="s">
        <v>391</v>
      </c>
      <c r="K1251">
        <v>564</v>
      </c>
      <c r="L1251">
        <v>161</v>
      </c>
      <c r="M1251">
        <v>2018</v>
      </c>
      <c r="N1251">
        <v>1</v>
      </c>
      <c r="O1251" s="1" t="d">
        <v>2018-09-03</v>
      </c>
      <c r="P1251" s="1" t="d">
        <v>2018-09-05</v>
      </c>
      <c r="Q1251" s="1" t="d">
        <v>2018-09-07</v>
      </c>
      <c r="R1251" s="1" t="d">
        <v>2018-09-10</v>
      </c>
      <c r="S1251">
        <v>15.57</v>
      </c>
      <c r="T1251">
        <v>177.8</v>
      </c>
      <c r="U1251">
        <v>4.7530000000000001</v>
      </c>
      <c r="V1251">
        <v>3.9116</v>
      </c>
      <c r="W1251">
        <v>13</v>
      </c>
      <c r="X1251">
        <v>231.14</v>
      </c>
      <c r="Y1251">
        <v>2.0649999999999999</v>
      </c>
      <c r="Z1251">
        <v>0.78249999999999997</v>
      </c>
      <c r="AA1251">
        <v>86</v>
      </c>
      <c r="AB1251">
        <v>25</v>
      </c>
      <c r="AC1251" t="s">
        <v>28</v>
      </c>
      <c r="AD1251">
        <v>165</v>
      </c>
      <c r="AE1251" t="s">
        <v>29</v>
      </c>
      <c r="AF1251">
        <v>18</v>
      </c>
      <c r="AG1251" t="s">
        <v>29</v>
      </c>
      <c r="AH1251" s="1" t="d">
        <v>2018-03-29</v>
      </c>
      <c r="AI1251" s="1" t="d">
        <v>2018-10-31</v>
      </c>
      <c r="AJ1251" s="1" t="d">
        <v>2018-04-01</v>
      </c>
      <c r="AK1251" s="1" t="d">
        <v>2018-03-01</v>
      </c>
      <c r="AL1251" s="1" t="d">
        <v>2018-10-01</v>
      </c>
    </row>
    <row r="1252" spans="1:38" x14ac:dyDescent="0.2">
      <c r="A1252" s="7">
        <v>565</v>
      </c>
      <c r="B1252" s="8">
        <v>4</v>
      </c>
      <c r="C1252" s="8">
        <v>5</v>
      </c>
      <c r="D1252" s="8" t="s">
        <v>383</v>
      </c>
      <c r="E1252" s="8" t="s">
        <v>282</v>
      </c>
      <c r="F1252" s="9" t="s">
        <v>283</v>
      </c>
      <c r="G1252" s="10" t="s">
        <v>147</v>
      </c>
      <c r="H1252" s="11" t="s">
        <v>49</v>
      </c>
      <c r="I1252" s="8" t="s">
        <v>50</v>
      </c>
      <c r="J1252" s="12" t="s">
        <v>391</v>
      </c>
      <c r="K1252">
        <v>565</v>
      </c>
      <c r="L1252">
        <v>149</v>
      </c>
      <c r="M1252">
        <v>2018</v>
      </c>
      <c r="N1252" t="s">
        <v>29</v>
      </c>
      <c r="S1252" t="s">
        <v>30</v>
      </c>
      <c r="T1252" t="s">
        <v>29</v>
      </c>
      <c r="U1252" t="s">
        <v>29</v>
      </c>
      <c r="V1252" t="s">
        <v>29</v>
      </c>
      <c r="W1252" t="s">
        <v>29</v>
      </c>
      <c r="X1252" t="s">
        <v>29</v>
      </c>
      <c r="Y1252" t="s">
        <v>30</v>
      </c>
      <c r="Z1252" t="s">
        <v>29</v>
      </c>
      <c r="AA1252" t="s">
        <v>29</v>
      </c>
      <c r="AB1252" t="s">
        <v>29</v>
      </c>
      <c r="AD1252" t="s">
        <v>29</v>
      </c>
      <c r="AE1252" t="s">
        <v>29</v>
      </c>
      <c r="AF1252" t="s">
        <v>29</v>
      </c>
      <c r="AG1252" t="s">
        <v>29</v>
      </c>
      <c r="AJ1252" s="1" t="d">
        <v>2018-04-01</v>
      </c>
      <c r="AK1252" s="1" t="d">
        <v>2018-03-01</v>
      </c>
      <c r="AL1252" s="1" t="d">
        <v>2018-10-01</v>
      </c>
    </row>
    <row r="1253" spans="1:38" x14ac:dyDescent="0.2">
      <c r="A1253" s="7">
        <v>566</v>
      </c>
      <c r="B1253" s="8">
        <v>4</v>
      </c>
      <c r="C1253" s="8">
        <v>5</v>
      </c>
      <c r="D1253" s="8" t="s">
        <v>384</v>
      </c>
      <c r="E1253" s="8" t="s">
        <v>194</v>
      </c>
      <c r="F1253" s="9" t="s">
        <v>195</v>
      </c>
      <c r="G1253" s="10" t="s">
        <v>48</v>
      </c>
      <c r="H1253" s="11" t="s">
        <v>49</v>
      </c>
      <c r="I1253" s="8" t="s">
        <v>50</v>
      </c>
      <c r="J1253" s="12" t="s">
        <v>391</v>
      </c>
      <c r="K1253">
        <v>566</v>
      </c>
      <c r="L1253">
        <v>75</v>
      </c>
      <c r="M1253">
        <v>2018</v>
      </c>
      <c r="N1253">
        <v>1</v>
      </c>
      <c r="O1253" s="1" t="d">
        <v>2018-09-10</v>
      </c>
      <c r="P1253" s="1" t="d">
        <v>2018-09-17</v>
      </c>
      <c r="Q1253" s="1" t="d">
        <v>2018-09-17</v>
      </c>
      <c r="R1253" s="1" t="d">
        <v>2018-09-19</v>
      </c>
      <c r="S1253">
        <v>2.97</v>
      </c>
      <c r="T1253">
        <v>160.02000000000001</v>
      </c>
      <c r="U1253">
        <v>4.0425000000000004</v>
      </c>
      <c r="V1253">
        <v>2.286</v>
      </c>
      <c r="W1253">
        <v>8</v>
      </c>
      <c r="X1253">
        <v>91.44</v>
      </c>
      <c r="Y1253">
        <v>0.245</v>
      </c>
      <c r="Z1253">
        <v>0.17749999999999999</v>
      </c>
      <c r="AA1253">
        <v>24</v>
      </c>
      <c r="AB1253">
        <v>0</v>
      </c>
      <c r="AC1253" t="s">
        <v>28</v>
      </c>
      <c r="AD1253">
        <v>31</v>
      </c>
      <c r="AE1253">
        <v>28</v>
      </c>
      <c r="AF1253">
        <v>3</v>
      </c>
      <c r="AG1253" t="s">
        <v>29</v>
      </c>
      <c r="AH1253" s="1" t="d">
        <v>2018-04-05</v>
      </c>
      <c r="AI1253" s="1" t="d">
        <v>2018-11-07</v>
      </c>
      <c r="AJ1253" s="1" t="d">
        <v>2018-04-01</v>
      </c>
      <c r="AK1253" s="1" t="d">
        <v>2018-03-01</v>
      </c>
      <c r="AL1253" s="1" t="d">
        <v>2018-10-01</v>
      </c>
    </row>
    <row r="1254" spans="1:38" x14ac:dyDescent="0.2">
      <c r="A1254" s="7">
        <v>567</v>
      </c>
      <c r="B1254" s="8">
        <v>4</v>
      </c>
      <c r="C1254" s="8">
        <v>5</v>
      </c>
      <c r="D1254" s="8" t="s">
        <v>385</v>
      </c>
      <c r="E1254" s="8" t="s">
        <v>206</v>
      </c>
      <c r="F1254" s="9" t="s">
        <v>206</v>
      </c>
      <c r="G1254" s="10" t="s">
        <v>48</v>
      </c>
      <c r="H1254" s="11" t="s">
        <v>49</v>
      </c>
      <c r="I1254" s="8" t="s">
        <v>50</v>
      </c>
      <c r="J1254" s="12" t="s">
        <v>391</v>
      </c>
      <c r="K1254">
        <v>567</v>
      </c>
      <c r="L1254">
        <v>125</v>
      </c>
      <c r="M1254">
        <v>2018</v>
      </c>
      <c r="N1254">
        <v>0</v>
      </c>
      <c r="S1254" t="s">
        <v>30</v>
      </c>
      <c r="T1254" t="s">
        <v>29</v>
      </c>
      <c r="U1254" t="s">
        <v>29</v>
      </c>
      <c r="V1254" t="s">
        <v>29</v>
      </c>
      <c r="W1254" t="s">
        <v>29</v>
      </c>
      <c r="X1254" t="s">
        <v>29</v>
      </c>
      <c r="Y1254" t="s">
        <v>30</v>
      </c>
      <c r="Z1254" t="s">
        <v>29</v>
      </c>
      <c r="AA1254" t="s">
        <v>29</v>
      </c>
      <c r="AB1254" t="s">
        <v>29</v>
      </c>
      <c r="AD1254" t="s">
        <v>29</v>
      </c>
      <c r="AE1254" t="s">
        <v>29</v>
      </c>
      <c r="AF1254" t="s">
        <v>29</v>
      </c>
      <c r="AG1254" t="s">
        <v>29</v>
      </c>
      <c r="AJ1254" s="1" t="d">
        <v>2018-04-01</v>
      </c>
      <c r="AK1254" s="1" t="d">
        <v>2018-03-01</v>
      </c>
      <c r="AL1254" s="1" t="d">
        <v>2018-10-01</v>
      </c>
    </row>
    <row r="1255" spans="1:38" x14ac:dyDescent="0.2">
      <c r="A1255" s="7">
        <v>568</v>
      </c>
      <c r="B1255" s="8">
        <v>4</v>
      </c>
      <c r="C1255" s="8">
        <v>5</v>
      </c>
      <c r="D1255" s="8" t="s">
        <v>386</v>
      </c>
      <c r="E1255" s="8" t="s">
        <v>242</v>
      </c>
      <c r="F1255" s="9" t="s">
        <v>242</v>
      </c>
      <c r="G1255" s="10" t="s">
        <v>48</v>
      </c>
      <c r="H1255" s="11" t="s">
        <v>49</v>
      </c>
      <c r="I1255" s="8" t="s">
        <v>50</v>
      </c>
      <c r="J1255" s="12" t="s">
        <v>391</v>
      </c>
      <c r="K1255">
        <v>568</v>
      </c>
      <c r="L1255">
        <v>106</v>
      </c>
      <c r="M1255">
        <v>2018</v>
      </c>
      <c r="N1255" t="s">
        <v>29</v>
      </c>
      <c r="S1255" t="s">
        <v>30</v>
      </c>
      <c r="T1255" t="s">
        <v>29</v>
      </c>
      <c r="U1255" t="s">
        <v>29</v>
      </c>
      <c r="V1255" t="s">
        <v>29</v>
      </c>
      <c r="W1255" t="s">
        <v>29</v>
      </c>
      <c r="X1255" t="s">
        <v>29</v>
      </c>
      <c r="Y1255" t="s">
        <v>30</v>
      </c>
      <c r="Z1255" t="s">
        <v>29</v>
      </c>
      <c r="AA1255" t="s">
        <v>29</v>
      </c>
      <c r="AB1255" t="s">
        <v>29</v>
      </c>
      <c r="AD1255" t="s">
        <v>29</v>
      </c>
      <c r="AE1255" t="s">
        <v>29</v>
      </c>
      <c r="AF1255" t="s">
        <v>29</v>
      </c>
      <c r="AG1255" t="s">
        <v>29</v>
      </c>
      <c r="AJ1255" s="1" t="d">
        <v>2018-04-01</v>
      </c>
      <c r="AK1255" s="1" t="d">
        <v>2018-03-01</v>
      </c>
      <c r="AL1255" s="1" t="d">
        <v>2018-10-01</v>
      </c>
    </row>
    <row r="1256" spans="1:38" x14ac:dyDescent="0.2">
      <c r="A1256" s="7">
        <v>569</v>
      </c>
      <c r="B1256" s="8">
        <v>4</v>
      </c>
      <c r="C1256" s="8">
        <v>5</v>
      </c>
      <c r="D1256" s="8" t="s">
        <v>387</v>
      </c>
      <c r="E1256" s="8" t="s">
        <v>334</v>
      </c>
      <c r="F1256" s="9" t="s">
        <v>334</v>
      </c>
      <c r="G1256" s="10" t="s">
        <v>48</v>
      </c>
      <c r="H1256" s="11" t="s">
        <v>49</v>
      </c>
      <c r="I1256" s="8" t="s">
        <v>50</v>
      </c>
      <c r="J1256" s="12" t="s">
        <v>391</v>
      </c>
      <c r="K1256">
        <v>569</v>
      </c>
      <c r="L1256">
        <v>115</v>
      </c>
      <c r="M1256">
        <v>2018</v>
      </c>
      <c r="N1256">
        <v>1</v>
      </c>
      <c r="O1256" s="1" t="d">
        <v>2018-08-06</v>
      </c>
      <c r="P1256" s="1" t="d">
        <v>2018-08-13</v>
      </c>
      <c r="Q1256" s="1" t="d">
        <v>2018-08-13</v>
      </c>
      <c r="R1256" s="1" t="d">
        <v>2018-08-17</v>
      </c>
      <c r="S1256">
        <v>3.67</v>
      </c>
      <c r="T1256">
        <v>145.0975</v>
      </c>
      <c r="U1256">
        <v>4.165</v>
      </c>
      <c r="V1256">
        <v>1.6763999999999999</v>
      </c>
      <c r="W1256">
        <v>12</v>
      </c>
      <c r="X1256">
        <v>220.98</v>
      </c>
      <c r="Y1256">
        <v>0.51</v>
      </c>
      <c r="Z1256">
        <v>0.34499999999999997</v>
      </c>
      <c r="AA1256">
        <v>33</v>
      </c>
      <c r="AB1256">
        <v>0</v>
      </c>
      <c r="AC1256" t="s">
        <v>28</v>
      </c>
      <c r="AD1256">
        <v>72</v>
      </c>
      <c r="AE1256">
        <v>67</v>
      </c>
      <c r="AF1256">
        <v>5</v>
      </c>
      <c r="AG1256" t="s">
        <v>29</v>
      </c>
      <c r="AH1256" s="1" t="d">
        <v>2018-04-05</v>
      </c>
      <c r="AI1256" s="1" t="d">
        <v>2018-10-22</v>
      </c>
      <c r="AJ1256" s="1" t="d">
        <v>2018-04-01</v>
      </c>
      <c r="AK1256" s="1" t="d">
        <v>2018-03-01</v>
      </c>
      <c r="AL1256" s="1" t="d">
        <v>2018-10-01</v>
      </c>
    </row>
    <row r="1257" spans="1:38" x14ac:dyDescent="0.2">
      <c r="A1257" s="7">
        <v>570</v>
      </c>
      <c r="B1257" s="8">
        <v>4</v>
      </c>
      <c r="C1257" s="8">
        <v>5</v>
      </c>
      <c r="D1257" s="8" t="s">
        <v>388</v>
      </c>
      <c r="E1257" s="8" t="s">
        <v>124</v>
      </c>
      <c r="F1257" s="9" t="s">
        <v>124</v>
      </c>
      <c r="G1257" s="10" t="s">
        <v>48</v>
      </c>
      <c r="H1257" s="11" t="s">
        <v>49</v>
      </c>
      <c r="I1257" s="8" t="s">
        <v>50</v>
      </c>
      <c r="J1257" s="12" t="s">
        <v>391</v>
      </c>
      <c r="K1257">
        <v>570</v>
      </c>
      <c r="L1257">
        <v>136</v>
      </c>
      <c r="M1257">
        <v>2018</v>
      </c>
      <c r="N1257">
        <v>1</v>
      </c>
      <c r="O1257" s="1" t="d">
        <v>2018-09-14</v>
      </c>
      <c r="P1257" s="1" t="d">
        <v>2018-09-19</v>
      </c>
      <c r="Q1257" s="1" t="d">
        <v>2018-09-17</v>
      </c>
      <c r="R1257" s="1" t="d">
        <v>2018-09-21</v>
      </c>
      <c r="S1257">
        <v>4.51</v>
      </c>
      <c r="T1257">
        <v>132.715</v>
      </c>
      <c r="U1257">
        <v>3.6259999999999999</v>
      </c>
      <c r="V1257">
        <v>2.1589999999999998</v>
      </c>
      <c r="W1257">
        <v>10</v>
      </c>
      <c r="X1257">
        <v>215.9</v>
      </c>
      <c r="Y1257">
        <v>0.38500000000000001</v>
      </c>
      <c r="Z1257">
        <v>0.3175</v>
      </c>
      <c r="AA1257">
        <v>39</v>
      </c>
      <c r="AB1257">
        <v>0</v>
      </c>
      <c r="AC1257" t="s">
        <v>28</v>
      </c>
      <c r="AD1257">
        <v>75</v>
      </c>
      <c r="AE1257">
        <v>63</v>
      </c>
      <c r="AF1257">
        <v>12</v>
      </c>
      <c r="AG1257" t="s">
        <v>29</v>
      </c>
      <c r="AH1257" s="1" t="d">
        <v>2018-03-29</v>
      </c>
      <c r="AI1257" s="1" t="d">
        <v>2018-10-17</v>
      </c>
      <c r="AJ1257" s="1" t="d">
        <v>2018-04-01</v>
      </c>
      <c r="AK1257" s="1" t="d">
        <v>2018-03-01</v>
      </c>
      <c r="AL1257" s="1" t="d">
        <v>2018-10-01</v>
      </c>
    </row>
    <row r="1258" spans="1:38" x14ac:dyDescent="0.2">
      <c r="A1258" s="7">
        <v>571</v>
      </c>
      <c r="B1258" s="8">
        <v>4</v>
      </c>
      <c r="C1258" s="8">
        <v>5</v>
      </c>
      <c r="D1258" s="8" t="s">
        <v>389</v>
      </c>
      <c r="E1258" s="8" t="s">
        <v>308</v>
      </c>
      <c r="F1258" s="9" t="s">
        <v>309</v>
      </c>
      <c r="G1258" s="10" t="s">
        <v>48</v>
      </c>
      <c r="H1258" s="11" t="s">
        <v>49</v>
      </c>
      <c r="I1258" s="8" t="s">
        <v>50</v>
      </c>
      <c r="J1258" s="12" t="s">
        <v>391</v>
      </c>
      <c r="K1258">
        <v>571</v>
      </c>
      <c r="L1258">
        <v>19</v>
      </c>
      <c r="M1258">
        <v>2018</v>
      </c>
      <c r="N1258">
        <v>1</v>
      </c>
      <c r="O1258" s="1" t="d">
        <v>2018-09-10</v>
      </c>
      <c r="P1258" s="1" t="d">
        <v>2018-09-14</v>
      </c>
      <c r="Q1258" s="1" t="d">
        <v>2018-09-10</v>
      </c>
      <c r="R1258" s="1" t="d">
        <v>2018-09-17</v>
      </c>
      <c r="S1258">
        <v>5.78</v>
      </c>
      <c r="T1258">
        <v>112.0775</v>
      </c>
      <c r="U1258">
        <v>3.92</v>
      </c>
      <c r="V1258">
        <v>2.794</v>
      </c>
      <c r="W1258">
        <v>9</v>
      </c>
      <c r="X1258">
        <v>132.08000000000001</v>
      </c>
      <c r="Y1258">
        <v>0.51</v>
      </c>
      <c r="Z1258">
        <v>0.4375</v>
      </c>
      <c r="AA1258">
        <v>42.5</v>
      </c>
      <c r="AB1258">
        <v>25</v>
      </c>
      <c r="AC1258" t="s">
        <v>28</v>
      </c>
      <c r="AD1258">
        <v>59</v>
      </c>
      <c r="AE1258">
        <v>46</v>
      </c>
      <c r="AF1258">
        <v>13</v>
      </c>
      <c r="AG1258" t="s">
        <v>29</v>
      </c>
      <c r="AH1258" s="1" t="d">
        <v>2018-03-29</v>
      </c>
      <c r="AI1258" s="1" t="d">
        <v>2018-10-22</v>
      </c>
      <c r="AJ1258" s="1" t="d">
        <v>2018-04-01</v>
      </c>
      <c r="AK1258" s="1" t="d">
        <v>2018-03-01</v>
      </c>
      <c r="AL1258" s="1" t="d">
        <v>2018-10-01</v>
      </c>
    </row>
    <row r="1259" spans="1:38" x14ac:dyDescent="0.2">
      <c r="A1259" s="7">
        <v>572</v>
      </c>
      <c r="B1259" s="8">
        <v>4</v>
      </c>
      <c r="C1259" s="8">
        <v>5</v>
      </c>
      <c r="D1259" s="8" t="s">
        <v>390</v>
      </c>
      <c r="E1259" s="8" t="s">
        <v>207</v>
      </c>
      <c r="F1259" s="9" t="s">
        <v>207</v>
      </c>
      <c r="G1259" s="10" t="s">
        <v>48</v>
      </c>
      <c r="H1259" s="11" t="s">
        <v>49</v>
      </c>
      <c r="I1259" s="8" t="s">
        <v>50</v>
      </c>
      <c r="J1259" s="12" t="s">
        <v>391</v>
      </c>
      <c r="K1259">
        <v>572</v>
      </c>
      <c r="L1259">
        <v>121</v>
      </c>
      <c r="M1259">
        <v>2018</v>
      </c>
      <c r="N1259">
        <v>1</v>
      </c>
      <c r="O1259" s="1" t="d">
        <v>2018-08-06</v>
      </c>
      <c r="P1259" s="1" t="d">
        <v>2018-08-08</v>
      </c>
      <c r="Q1259" s="1" t="d">
        <v>2018-08-15</v>
      </c>
      <c r="R1259" s="1" t="d">
        <v>2018-08-20</v>
      </c>
      <c r="S1259">
        <v>1.73</v>
      </c>
      <c r="T1259">
        <v>127</v>
      </c>
      <c r="U1259">
        <v>2.7685</v>
      </c>
      <c r="V1259">
        <v>1.4478</v>
      </c>
      <c r="W1259">
        <v>10</v>
      </c>
      <c r="X1259">
        <v>96.52</v>
      </c>
      <c r="Y1259">
        <v>0.16</v>
      </c>
      <c r="Z1259">
        <v>0.14249999999999999</v>
      </c>
      <c r="AA1259">
        <v>21.5</v>
      </c>
      <c r="AB1259">
        <v>0</v>
      </c>
      <c r="AC1259" t="s">
        <v>28</v>
      </c>
      <c r="AD1259">
        <v>34</v>
      </c>
      <c r="AE1259">
        <v>32</v>
      </c>
      <c r="AF1259">
        <v>2</v>
      </c>
      <c r="AG1259" t="s">
        <v>29</v>
      </c>
      <c r="AH1259" s="1" t="d">
        <v>2018-04-05</v>
      </c>
      <c r="AI1259" s="1" t="d">
        <v>2018-10-17</v>
      </c>
      <c r="AJ1259" s="1" t="d">
        <v>2018-04-01</v>
      </c>
      <c r="AK1259" s="1" t="d">
        <v>2018-03-01</v>
      </c>
      <c r="AL1259" s="1" t="d">
        <v>2018-10-01</v>
      </c>
    </row>
    <row r="1260" spans="1:38" x14ac:dyDescent="0.2">
      <c r="A1260" s="7">
        <v>573</v>
      </c>
      <c r="B1260" s="8">
        <v>4</v>
      </c>
      <c r="C1260" s="8">
        <v>6</v>
      </c>
      <c r="D1260" s="8" t="s">
        <v>378</v>
      </c>
      <c r="E1260" s="8" t="s">
        <v>325</v>
      </c>
      <c r="F1260" s="9" t="s">
        <v>325</v>
      </c>
      <c r="G1260" s="10" t="s">
        <v>48</v>
      </c>
      <c r="H1260" s="11" t="s">
        <v>49</v>
      </c>
      <c r="I1260" s="8" t="s">
        <v>50</v>
      </c>
      <c r="J1260" s="12" t="s">
        <v>391</v>
      </c>
      <c r="K1260">
        <v>573</v>
      </c>
      <c r="L1260">
        <v>113</v>
      </c>
      <c r="M1260">
        <v>2018</v>
      </c>
      <c r="N1260" t="s">
        <v>29</v>
      </c>
      <c r="S1260" t="s">
        <v>30</v>
      </c>
      <c r="T1260" t="s">
        <v>29</v>
      </c>
      <c r="U1260" t="s">
        <v>29</v>
      </c>
      <c r="V1260" t="s">
        <v>29</v>
      </c>
      <c r="W1260" t="s">
        <v>29</v>
      </c>
      <c r="X1260" t="s">
        <v>29</v>
      </c>
      <c r="Y1260" t="s">
        <v>30</v>
      </c>
      <c r="Z1260" t="s">
        <v>29</v>
      </c>
      <c r="AA1260" t="s">
        <v>29</v>
      </c>
      <c r="AB1260" t="s">
        <v>29</v>
      </c>
      <c r="AD1260" t="s">
        <v>29</v>
      </c>
      <c r="AE1260" t="s">
        <v>29</v>
      </c>
      <c r="AF1260" t="s">
        <v>29</v>
      </c>
      <c r="AG1260" t="s">
        <v>29</v>
      </c>
      <c r="AJ1260" s="1" t="d">
        <v>2018-04-01</v>
      </c>
      <c r="AK1260" s="1" t="d">
        <v>2018-03-01</v>
      </c>
      <c r="AL1260" s="1" t="d">
        <v>2018-10-01</v>
      </c>
    </row>
    <row r="1261" spans="1:38" x14ac:dyDescent="0.2">
      <c r="A1261" s="7">
        <v>574</v>
      </c>
      <c r="B1261" s="8">
        <v>4</v>
      </c>
      <c r="C1261" s="8">
        <v>6</v>
      </c>
      <c r="D1261" s="8" t="s">
        <v>379</v>
      </c>
      <c r="E1261" s="8" t="s">
        <v>132</v>
      </c>
      <c r="F1261" s="9" t="s">
        <v>133</v>
      </c>
      <c r="G1261" s="10" t="s">
        <v>113</v>
      </c>
      <c r="H1261" s="11" t="s">
        <v>49</v>
      </c>
      <c r="I1261" s="8" t="s">
        <v>50</v>
      </c>
      <c r="J1261" s="12" t="s">
        <v>391</v>
      </c>
      <c r="K1261">
        <v>574</v>
      </c>
      <c r="L1261">
        <v>9</v>
      </c>
      <c r="M1261">
        <v>2018</v>
      </c>
      <c r="N1261">
        <v>1</v>
      </c>
      <c r="S1261">
        <v>18.149999999999999</v>
      </c>
      <c r="T1261">
        <v>193.67500000000001</v>
      </c>
      <c r="U1261">
        <v>6.5904999999999996</v>
      </c>
      <c r="V1261">
        <v>3.048</v>
      </c>
      <c r="W1261">
        <v>17</v>
      </c>
      <c r="X1261">
        <v>548.64</v>
      </c>
      <c r="Y1261">
        <v>16.87</v>
      </c>
      <c r="Z1261">
        <v>0.44500000000000001</v>
      </c>
      <c r="AA1261">
        <v>414.02</v>
      </c>
      <c r="AB1261">
        <v>0</v>
      </c>
      <c r="AC1261" t="s">
        <v>33</v>
      </c>
      <c r="AD1261" t="s">
        <v>29</v>
      </c>
      <c r="AE1261" t="s">
        <v>29</v>
      </c>
      <c r="AF1261" t="s">
        <v>29</v>
      </c>
      <c r="AG1261" t="s">
        <v>29</v>
      </c>
      <c r="AH1261" s="1" t="d">
        <v>2018-03-22</v>
      </c>
      <c r="AI1261" s="1" t="d">
        <v>2018-11-28</v>
      </c>
      <c r="AJ1261" s="1" t="d">
        <v>2018-04-01</v>
      </c>
      <c r="AK1261" s="1" t="d">
        <v>2018-03-01</v>
      </c>
      <c r="AL1261" s="1" t="d">
        <v>2018-10-01</v>
      </c>
    </row>
    <row r="1262" spans="1:38" x14ac:dyDescent="0.2">
      <c r="A1262" s="7">
        <v>575</v>
      </c>
      <c r="B1262" s="8">
        <v>4</v>
      </c>
      <c r="C1262" s="8">
        <v>6</v>
      </c>
      <c r="D1262" s="8" t="s">
        <v>380</v>
      </c>
      <c r="E1262" s="8" t="s">
        <v>114</v>
      </c>
      <c r="F1262" s="9" t="s">
        <v>115</v>
      </c>
      <c r="G1262" s="10" t="s">
        <v>48</v>
      </c>
      <c r="H1262" s="11" t="s">
        <v>49</v>
      </c>
      <c r="I1262" s="8" t="s">
        <v>50</v>
      </c>
      <c r="J1262" s="12" t="s">
        <v>391</v>
      </c>
      <c r="K1262">
        <v>575</v>
      </c>
      <c r="L1262">
        <v>22</v>
      </c>
      <c r="M1262">
        <v>2018</v>
      </c>
      <c r="N1262">
        <v>1</v>
      </c>
      <c r="O1262" s="1" t="d">
        <v>2018-07-18</v>
      </c>
      <c r="P1262" s="1" t="d">
        <v>2018-07-25</v>
      </c>
      <c r="Q1262" s="1" t="d">
        <v>2018-08-20</v>
      </c>
      <c r="R1262" s="1" t="d">
        <v>2018-08-24</v>
      </c>
      <c r="S1262">
        <v>2.42</v>
      </c>
      <c r="T1262">
        <v>129.54</v>
      </c>
      <c r="U1262">
        <v>2.4744999999999999</v>
      </c>
      <c r="V1262">
        <v>1.8795999999999999</v>
      </c>
      <c r="W1262">
        <v>9</v>
      </c>
      <c r="X1262">
        <v>149.86000000000001</v>
      </c>
      <c r="Y1262">
        <v>0.06</v>
      </c>
      <c r="Z1262">
        <v>5.1389999999999998E-2</v>
      </c>
      <c r="AA1262">
        <v>13</v>
      </c>
      <c r="AB1262">
        <v>0</v>
      </c>
      <c r="AC1262" t="s">
        <v>28</v>
      </c>
      <c r="AD1262">
        <v>11</v>
      </c>
      <c r="AE1262">
        <v>9</v>
      </c>
      <c r="AF1262">
        <v>2</v>
      </c>
      <c r="AG1262" t="s">
        <v>29</v>
      </c>
      <c r="AH1262" s="1" t="d">
        <v>2018-03-29</v>
      </c>
      <c r="AI1262" s="1" t="d">
        <v>2018-10-22</v>
      </c>
      <c r="AJ1262" s="1" t="d">
        <v>2018-04-01</v>
      </c>
      <c r="AK1262" s="1" t="d">
        <v>2018-03-01</v>
      </c>
      <c r="AL1262" s="1" t="d">
        <v>2018-10-01</v>
      </c>
    </row>
    <row r="1263" spans="1:38" x14ac:dyDescent="0.2">
      <c r="A1263" s="7">
        <v>576</v>
      </c>
      <c r="B1263" s="8">
        <v>4</v>
      </c>
      <c r="C1263" s="8">
        <v>6</v>
      </c>
      <c r="D1263" s="8" t="s">
        <v>381</v>
      </c>
      <c r="E1263" s="8" t="s">
        <v>299</v>
      </c>
      <c r="F1263" s="9" t="s">
        <v>300</v>
      </c>
      <c r="G1263" s="10" t="s">
        <v>48</v>
      </c>
      <c r="H1263" s="11" t="s">
        <v>49</v>
      </c>
      <c r="I1263" s="8" t="s">
        <v>50</v>
      </c>
      <c r="J1263" s="12" t="s">
        <v>391</v>
      </c>
      <c r="K1263">
        <v>576</v>
      </c>
      <c r="L1263">
        <v>168</v>
      </c>
      <c r="M1263">
        <v>2018</v>
      </c>
      <c r="N1263">
        <v>0</v>
      </c>
      <c r="S1263" t="s">
        <v>30</v>
      </c>
      <c r="T1263" t="s">
        <v>29</v>
      </c>
      <c r="U1263" t="s">
        <v>29</v>
      </c>
      <c r="V1263" t="s">
        <v>29</v>
      </c>
      <c r="W1263" t="s">
        <v>29</v>
      </c>
      <c r="X1263" t="s">
        <v>29</v>
      </c>
      <c r="Y1263" t="s">
        <v>30</v>
      </c>
      <c r="Z1263" t="s">
        <v>29</v>
      </c>
      <c r="AA1263" t="s">
        <v>29</v>
      </c>
      <c r="AB1263" t="s">
        <v>29</v>
      </c>
      <c r="AD1263" t="s">
        <v>29</v>
      </c>
      <c r="AE1263" t="s">
        <v>29</v>
      </c>
      <c r="AF1263" t="s">
        <v>29</v>
      </c>
      <c r="AG1263" t="s">
        <v>29</v>
      </c>
      <c r="AH1263" s="1" t="d">
        <v>2018-04-19</v>
      </c>
      <c r="AI1263" s="1" t="d">
        <v>2018-10-31</v>
      </c>
      <c r="AJ1263" s="1" t="d">
        <v>2018-04-01</v>
      </c>
      <c r="AK1263" s="1" t="d">
        <v>2018-03-01</v>
      </c>
      <c r="AL1263" s="1" t="d">
        <v>2018-10-01</v>
      </c>
    </row>
    <row r="1264" spans="1:38" x14ac:dyDescent="0.2">
      <c r="A1264" s="7">
        <v>577</v>
      </c>
      <c r="B1264" s="8">
        <v>4</v>
      </c>
      <c r="C1264" s="8">
        <v>6</v>
      </c>
      <c r="D1264" s="8" t="s">
        <v>382</v>
      </c>
      <c r="E1264" s="8" t="s">
        <v>263</v>
      </c>
      <c r="F1264" s="9" t="s">
        <v>264</v>
      </c>
      <c r="G1264" s="10" t="s">
        <v>48</v>
      </c>
      <c r="H1264" s="11" t="s">
        <v>49</v>
      </c>
      <c r="I1264" s="8" t="s">
        <v>50</v>
      </c>
      <c r="J1264" s="12" t="s">
        <v>391</v>
      </c>
      <c r="K1264">
        <v>577</v>
      </c>
      <c r="L1264">
        <v>145</v>
      </c>
      <c r="M1264">
        <v>2018</v>
      </c>
      <c r="N1264" t="s">
        <v>29</v>
      </c>
      <c r="S1264" t="s">
        <v>30</v>
      </c>
      <c r="T1264" t="s">
        <v>29</v>
      </c>
      <c r="U1264" t="s">
        <v>29</v>
      </c>
      <c r="V1264" t="s">
        <v>29</v>
      </c>
      <c r="W1264" t="s">
        <v>29</v>
      </c>
      <c r="X1264" t="s">
        <v>29</v>
      </c>
      <c r="Y1264" t="s">
        <v>30</v>
      </c>
      <c r="Z1264" t="s">
        <v>29</v>
      </c>
      <c r="AA1264" t="s">
        <v>29</v>
      </c>
      <c r="AB1264" t="s">
        <v>29</v>
      </c>
      <c r="AD1264" t="s">
        <v>29</v>
      </c>
      <c r="AE1264" t="s">
        <v>29</v>
      </c>
      <c r="AF1264" t="s">
        <v>29</v>
      </c>
      <c r="AG1264" t="s">
        <v>29</v>
      </c>
      <c r="AJ1264" s="1" t="d">
        <v>2018-04-01</v>
      </c>
      <c r="AK1264" s="1" t="d">
        <v>2018-03-01</v>
      </c>
      <c r="AL1264" s="1" t="d">
        <v>2018-10-01</v>
      </c>
    </row>
    <row r="1265" spans="1:38" x14ac:dyDescent="0.2">
      <c r="A1265" s="7">
        <v>578</v>
      </c>
      <c r="B1265" s="8">
        <v>4</v>
      </c>
      <c r="C1265" s="8">
        <v>6</v>
      </c>
      <c r="D1265" s="8" t="s">
        <v>383</v>
      </c>
      <c r="E1265" s="8" t="s">
        <v>97</v>
      </c>
      <c r="F1265" s="9" t="s">
        <v>98</v>
      </c>
      <c r="G1265" s="10" t="s">
        <v>48</v>
      </c>
      <c r="H1265" s="11" t="s">
        <v>49</v>
      </c>
      <c r="I1265" s="8" t="s">
        <v>50</v>
      </c>
      <c r="J1265" s="12" t="s">
        <v>391</v>
      </c>
      <c r="K1265">
        <v>578</v>
      </c>
      <c r="L1265">
        <v>55</v>
      </c>
      <c r="M1265">
        <v>2018</v>
      </c>
      <c r="N1265" t="s">
        <v>29</v>
      </c>
      <c r="S1265" t="s">
        <v>30</v>
      </c>
      <c r="T1265" t="s">
        <v>29</v>
      </c>
      <c r="U1265" t="s">
        <v>29</v>
      </c>
      <c r="V1265" t="s">
        <v>29</v>
      </c>
      <c r="W1265" t="s">
        <v>29</v>
      </c>
      <c r="X1265" t="s">
        <v>29</v>
      </c>
      <c r="Y1265" t="s">
        <v>30</v>
      </c>
      <c r="Z1265" t="s">
        <v>29</v>
      </c>
      <c r="AA1265" t="s">
        <v>29</v>
      </c>
      <c r="AB1265" t="s">
        <v>29</v>
      </c>
      <c r="AD1265" t="s">
        <v>29</v>
      </c>
      <c r="AE1265" t="s">
        <v>29</v>
      </c>
      <c r="AF1265" t="s">
        <v>29</v>
      </c>
      <c r="AG1265" t="s">
        <v>29</v>
      </c>
      <c r="AJ1265" s="1" t="d">
        <v>2018-04-01</v>
      </c>
      <c r="AK1265" s="1" t="d">
        <v>2018-03-01</v>
      </c>
      <c r="AL1265" s="1" t="d">
        <v>2018-10-01</v>
      </c>
    </row>
    <row r="1266" spans="1:38" x14ac:dyDescent="0.2">
      <c r="A1266" s="7">
        <v>579</v>
      </c>
      <c r="B1266" s="8">
        <v>4</v>
      </c>
      <c r="C1266" s="8">
        <v>6</v>
      </c>
      <c r="D1266" s="8" t="s">
        <v>384</v>
      </c>
      <c r="E1266" s="8" t="s">
        <v>348</v>
      </c>
      <c r="F1266" s="9" t="s">
        <v>349</v>
      </c>
      <c r="G1266" s="10" t="s">
        <v>48</v>
      </c>
      <c r="H1266" s="11" t="s">
        <v>49</v>
      </c>
      <c r="I1266" s="8" t="s">
        <v>50</v>
      </c>
      <c r="J1266" s="12" t="s">
        <v>391</v>
      </c>
      <c r="K1266">
        <v>579</v>
      </c>
      <c r="L1266">
        <v>67</v>
      </c>
      <c r="M1266">
        <v>2018</v>
      </c>
      <c r="N1266">
        <v>1</v>
      </c>
      <c r="O1266" s="1" t="d">
        <v>2018-08-13</v>
      </c>
      <c r="P1266" s="1" t="d">
        <v>2018-08-20</v>
      </c>
      <c r="Q1266" s="1" t="d">
        <v>2018-08-20</v>
      </c>
      <c r="R1266" s="1" t="d">
        <v>2018-08-24</v>
      </c>
      <c r="S1266">
        <v>3.73</v>
      </c>
      <c r="T1266">
        <v>123.19</v>
      </c>
      <c r="U1266">
        <v>3.1850000000000001</v>
      </c>
      <c r="V1266">
        <v>2.4129999999999998</v>
      </c>
      <c r="W1266">
        <v>10</v>
      </c>
      <c r="X1266">
        <v>182.88</v>
      </c>
      <c r="Y1266">
        <v>0.57999999999999996</v>
      </c>
      <c r="Z1266">
        <v>0.435</v>
      </c>
      <c r="AA1266">
        <v>37.5</v>
      </c>
      <c r="AB1266">
        <v>0</v>
      </c>
      <c r="AC1266" t="s">
        <v>28</v>
      </c>
      <c r="AD1266">
        <v>90</v>
      </c>
      <c r="AE1266">
        <v>67</v>
      </c>
      <c r="AF1266">
        <v>23</v>
      </c>
      <c r="AG1266" t="s">
        <v>29</v>
      </c>
      <c r="AH1266" s="1" t="d">
        <v>2018-03-29</v>
      </c>
      <c r="AI1266" s="1" t="d">
        <v>2018-10-22</v>
      </c>
      <c r="AJ1266" s="1" t="d">
        <v>2018-04-01</v>
      </c>
      <c r="AK1266" s="1" t="d">
        <v>2018-03-01</v>
      </c>
      <c r="AL1266" s="1" t="d">
        <v>2018-10-01</v>
      </c>
    </row>
    <row r="1267" spans="1:38" x14ac:dyDescent="0.2">
      <c r="A1267" s="7">
        <v>580</v>
      </c>
      <c r="B1267" s="8">
        <v>4</v>
      </c>
      <c r="C1267" s="8">
        <v>6</v>
      </c>
      <c r="D1267" s="8" t="s">
        <v>385</v>
      </c>
      <c r="E1267" s="8" t="s">
        <v>80</v>
      </c>
      <c r="F1267" s="9" t="s">
        <v>80</v>
      </c>
      <c r="G1267" s="10" t="s">
        <v>48</v>
      </c>
      <c r="H1267" s="11" t="s">
        <v>49</v>
      </c>
      <c r="I1267" s="8" t="s">
        <v>50</v>
      </c>
      <c r="J1267" s="12" t="s">
        <v>391</v>
      </c>
      <c r="K1267">
        <v>580</v>
      </c>
      <c r="L1267">
        <v>97</v>
      </c>
      <c r="M1267">
        <v>2018</v>
      </c>
      <c r="N1267">
        <v>1</v>
      </c>
      <c r="O1267" s="1" t="d">
        <v>2018-09-10</v>
      </c>
      <c r="P1267" s="1" t="d">
        <v>2018-09-17</v>
      </c>
      <c r="Q1267" s="1" t="d">
        <v>2018-09-12</v>
      </c>
      <c r="R1267" s="1" t="d">
        <v>2018-09-17</v>
      </c>
      <c r="S1267" t="s">
        <v>30</v>
      </c>
      <c r="T1267">
        <v>101.6</v>
      </c>
      <c r="U1267">
        <v>3.6749999999999998</v>
      </c>
      <c r="V1267">
        <v>1.8795999999999999</v>
      </c>
      <c r="W1267">
        <v>8</v>
      </c>
      <c r="X1267">
        <v>162.56</v>
      </c>
      <c r="Y1267">
        <v>0.105</v>
      </c>
      <c r="Z1267">
        <v>0.08</v>
      </c>
      <c r="AA1267">
        <v>13</v>
      </c>
      <c r="AB1267">
        <v>0</v>
      </c>
      <c r="AC1267" t="s">
        <v>28</v>
      </c>
      <c r="AD1267">
        <v>33</v>
      </c>
      <c r="AE1267">
        <v>20</v>
      </c>
      <c r="AF1267">
        <v>13</v>
      </c>
      <c r="AG1267" t="s">
        <v>29</v>
      </c>
      <c r="AH1267" s="1" t="d">
        <v>2018-04-05</v>
      </c>
      <c r="AI1267" s="1" t="d">
        <v>2018-10-22</v>
      </c>
      <c r="AJ1267" s="1" t="d">
        <v>2018-04-01</v>
      </c>
      <c r="AK1267" s="1" t="d">
        <v>2018-03-01</v>
      </c>
      <c r="AL1267" s="1" t="d">
        <v>2018-10-01</v>
      </c>
    </row>
    <row r="1268" spans="1:38" x14ac:dyDescent="0.2">
      <c r="A1268" s="7">
        <v>581</v>
      </c>
      <c r="B1268" s="8">
        <v>4</v>
      </c>
      <c r="C1268" s="8">
        <v>6</v>
      </c>
      <c r="D1268" s="8" t="s">
        <v>386</v>
      </c>
      <c r="E1268" s="8" t="s">
        <v>198</v>
      </c>
      <c r="F1268" s="9" t="s">
        <v>199</v>
      </c>
      <c r="G1268" s="10" t="s">
        <v>48</v>
      </c>
      <c r="H1268" s="11" t="s">
        <v>49</v>
      </c>
      <c r="I1268" s="8" t="s">
        <v>50</v>
      </c>
      <c r="J1268" s="12" t="s">
        <v>391</v>
      </c>
      <c r="K1268">
        <v>581</v>
      </c>
      <c r="L1268">
        <v>73</v>
      </c>
      <c r="M1268">
        <v>2018</v>
      </c>
      <c r="N1268" t="s">
        <v>29</v>
      </c>
      <c r="O1268" s="1" t="d">
        <v>2018-07-16</v>
      </c>
      <c r="P1268" s="1" t="d">
        <v>2018-07-18</v>
      </c>
      <c r="Q1268" s="1" t="d">
        <v>2018-07-16</v>
      </c>
      <c r="R1268" s="1" t="d">
        <v>2018-07-18</v>
      </c>
      <c r="T1268">
        <v>104.14</v>
      </c>
      <c r="U1268">
        <v>3.3565</v>
      </c>
      <c r="V1268">
        <v>1.651</v>
      </c>
      <c r="W1268">
        <v>11</v>
      </c>
      <c r="X1268">
        <v>294.64</v>
      </c>
      <c r="Y1268">
        <v>7.4999999999999997E-2</v>
      </c>
      <c r="Z1268">
        <v>7.0000000000000007E-2</v>
      </c>
      <c r="AA1268" t="s">
        <v>29</v>
      </c>
      <c r="AB1268">
        <v>0</v>
      </c>
      <c r="AC1268" t="s">
        <v>28</v>
      </c>
      <c r="AD1268">
        <v>26</v>
      </c>
      <c r="AE1268">
        <v>19</v>
      </c>
      <c r="AF1268">
        <v>7</v>
      </c>
      <c r="AG1268" t="s">
        <v>29</v>
      </c>
      <c r="AH1268" s="1" t="d">
        <v>2018-04-19</v>
      </c>
      <c r="AI1268" s="1" t="d">
        <v>2018-10-22</v>
      </c>
      <c r="AJ1268" s="1" t="d">
        <v>2018-04-01</v>
      </c>
      <c r="AK1268" s="1" t="d">
        <v>2018-03-01</v>
      </c>
      <c r="AL1268" s="1" t="d">
        <v>2018-10-01</v>
      </c>
    </row>
    <row r="1269" spans="1:38" x14ac:dyDescent="0.2">
      <c r="A1269" s="7">
        <v>582</v>
      </c>
      <c r="B1269" s="8">
        <v>4</v>
      </c>
      <c r="C1269" s="8">
        <v>6</v>
      </c>
      <c r="D1269" s="8" t="s">
        <v>387</v>
      </c>
      <c r="E1269" s="8" t="s">
        <v>172</v>
      </c>
      <c r="F1269" s="9" t="s">
        <v>173</v>
      </c>
      <c r="G1269" s="10" t="s">
        <v>48</v>
      </c>
      <c r="H1269" s="11" t="s">
        <v>49</v>
      </c>
      <c r="I1269" s="8" t="s">
        <v>50</v>
      </c>
      <c r="J1269" s="12" t="s">
        <v>391</v>
      </c>
      <c r="K1269">
        <v>582</v>
      </c>
      <c r="L1269">
        <v>41</v>
      </c>
      <c r="M1269">
        <v>2018</v>
      </c>
      <c r="N1269">
        <v>1</v>
      </c>
      <c r="O1269" s="1" t="d">
        <v>2018-07-11</v>
      </c>
      <c r="P1269" s="1" t="d">
        <v>2018-07-18</v>
      </c>
      <c r="Q1269" s="1" t="d">
        <v>2018-07-20</v>
      </c>
      <c r="R1269" s="1" t="d">
        <v>2018-07-24</v>
      </c>
      <c r="S1269">
        <v>1.83</v>
      </c>
      <c r="T1269">
        <v>133.0325</v>
      </c>
      <c r="U1269">
        <v>3.5525000000000002</v>
      </c>
      <c r="V1269">
        <v>1.7018</v>
      </c>
      <c r="W1269">
        <v>7</v>
      </c>
      <c r="X1269">
        <v>243.84</v>
      </c>
      <c r="Y1269">
        <v>0.19</v>
      </c>
      <c r="Z1269">
        <v>0.14499999999999999</v>
      </c>
      <c r="AA1269">
        <v>19</v>
      </c>
      <c r="AB1269">
        <v>0</v>
      </c>
      <c r="AC1269" t="s">
        <v>28</v>
      </c>
      <c r="AD1269">
        <v>70</v>
      </c>
      <c r="AE1269">
        <v>60</v>
      </c>
      <c r="AF1269">
        <v>10</v>
      </c>
      <c r="AG1269" t="s">
        <v>29</v>
      </c>
      <c r="AH1269" s="1" t="d">
        <v>2018-04-12</v>
      </c>
      <c r="AI1269" s="1" t="d">
        <v>2018-10-17</v>
      </c>
      <c r="AJ1269" s="1" t="d">
        <v>2018-04-01</v>
      </c>
      <c r="AK1269" s="1" t="d">
        <v>2018-03-01</v>
      </c>
      <c r="AL1269" s="1" t="d">
        <v>2018-10-01</v>
      </c>
    </row>
    <row r="1270" spans="1:38" x14ac:dyDescent="0.2">
      <c r="A1270" s="7">
        <v>583</v>
      </c>
      <c r="B1270" s="8">
        <v>4</v>
      </c>
      <c r="C1270" s="8">
        <v>6</v>
      </c>
      <c r="D1270" s="8" t="s">
        <v>388</v>
      </c>
      <c r="E1270" s="8" t="s">
        <v>66</v>
      </c>
      <c r="F1270" s="9" t="s">
        <v>67</v>
      </c>
      <c r="G1270" s="10" t="s">
        <v>48</v>
      </c>
      <c r="H1270" s="11" t="s">
        <v>49</v>
      </c>
      <c r="I1270" s="8" t="s">
        <v>50</v>
      </c>
      <c r="J1270" s="12" t="s">
        <v>391</v>
      </c>
      <c r="K1270">
        <v>583</v>
      </c>
      <c r="L1270">
        <v>59</v>
      </c>
      <c r="M1270">
        <v>2018</v>
      </c>
      <c r="N1270">
        <v>0</v>
      </c>
      <c r="S1270" t="s">
        <v>30</v>
      </c>
      <c r="T1270" t="s">
        <v>29</v>
      </c>
      <c r="U1270" t="s">
        <v>29</v>
      </c>
      <c r="V1270" t="s">
        <v>29</v>
      </c>
      <c r="W1270" t="s">
        <v>29</v>
      </c>
      <c r="X1270" t="s">
        <v>29</v>
      </c>
      <c r="Y1270" t="s">
        <v>30</v>
      </c>
      <c r="Z1270" t="s">
        <v>29</v>
      </c>
      <c r="AA1270" t="s">
        <v>29</v>
      </c>
      <c r="AB1270" t="s">
        <v>29</v>
      </c>
      <c r="AD1270" t="s">
        <v>29</v>
      </c>
      <c r="AE1270" t="s">
        <v>29</v>
      </c>
      <c r="AF1270" t="s">
        <v>29</v>
      </c>
      <c r="AG1270" t="s">
        <v>29</v>
      </c>
      <c r="AJ1270" s="1" t="d">
        <v>2018-04-01</v>
      </c>
      <c r="AK1270" s="1" t="d">
        <v>2018-03-01</v>
      </c>
      <c r="AL1270" s="1" t="d">
        <v>2018-10-01</v>
      </c>
    </row>
    <row r="1271" spans="1:38" x14ac:dyDescent="0.2">
      <c r="A1271" s="7">
        <v>584</v>
      </c>
      <c r="B1271" s="8">
        <v>4</v>
      </c>
      <c r="C1271" s="8">
        <v>6</v>
      </c>
      <c r="D1271" s="8" t="s">
        <v>389</v>
      </c>
      <c r="E1271" s="8" t="s">
        <v>272</v>
      </c>
      <c r="F1271" s="9" t="s">
        <v>272</v>
      </c>
      <c r="G1271" s="10" t="s">
        <v>48</v>
      </c>
      <c r="H1271" s="11" t="s">
        <v>49</v>
      </c>
      <c r="I1271" s="8" t="s">
        <v>50</v>
      </c>
      <c r="J1271" s="12" t="s">
        <v>391</v>
      </c>
      <c r="K1271">
        <v>584</v>
      </c>
      <c r="L1271">
        <v>101</v>
      </c>
      <c r="M1271">
        <v>2018</v>
      </c>
      <c r="N1271">
        <v>1</v>
      </c>
      <c r="O1271" s="1" t="d">
        <v>2018-07-11</v>
      </c>
      <c r="P1271" s="1" t="d">
        <v>2018-07-18</v>
      </c>
      <c r="Q1271" s="1" t="d">
        <v>2018-07-25</v>
      </c>
      <c r="R1271" s="1" t="d">
        <v>2018-08-01</v>
      </c>
      <c r="S1271">
        <v>5.54</v>
      </c>
      <c r="T1271">
        <v>139.69999999999999</v>
      </c>
      <c r="U1271">
        <v>3.5525000000000002</v>
      </c>
      <c r="V1271">
        <v>2.0828000000000002</v>
      </c>
      <c r="W1271">
        <v>13</v>
      </c>
      <c r="X1271">
        <v>243.84</v>
      </c>
      <c r="Y1271">
        <v>0.67500000000000004</v>
      </c>
      <c r="Z1271">
        <v>0.50749999999999995</v>
      </c>
      <c r="AA1271">
        <v>45.5</v>
      </c>
      <c r="AB1271">
        <v>0</v>
      </c>
      <c r="AC1271" t="s">
        <v>28</v>
      </c>
      <c r="AD1271">
        <v>100</v>
      </c>
      <c r="AE1271">
        <v>83</v>
      </c>
      <c r="AF1271">
        <v>17</v>
      </c>
      <c r="AG1271" t="s">
        <v>29</v>
      </c>
      <c r="AH1271" s="1" t="d">
        <v>2018-03-29</v>
      </c>
      <c r="AI1271" s="1" t="d">
        <v>2018-10-17</v>
      </c>
      <c r="AJ1271" s="1" t="d">
        <v>2018-04-01</v>
      </c>
      <c r="AK1271" s="1" t="d">
        <v>2018-03-01</v>
      </c>
      <c r="AL1271" s="1" t="d">
        <v>2018-10-01</v>
      </c>
    </row>
    <row r="1272" spans="1:38" x14ac:dyDescent="0.2">
      <c r="A1272" s="7">
        <v>585</v>
      </c>
      <c r="B1272" s="8">
        <v>4</v>
      </c>
      <c r="C1272" s="8">
        <v>6</v>
      </c>
      <c r="D1272" s="8" t="s">
        <v>390</v>
      </c>
      <c r="E1272" s="8" t="s">
        <v>236</v>
      </c>
      <c r="F1272" s="9" t="s">
        <v>237</v>
      </c>
      <c r="G1272" s="10" t="s">
        <v>48</v>
      </c>
      <c r="H1272" s="11" t="s">
        <v>49</v>
      </c>
      <c r="I1272" s="8" t="s">
        <v>50</v>
      </c>
      <c r="J1272" s="12" t="s">
        <v>391</v>
      </c>
      <c r="K1272">
        <v>585</v>
      </c>
      <c r="L1272">
        <v>31</v>
      </c>
      <c r="M1272">
        <v>2018</v>
      </c>
      <c r="N1272">
        <v>1</v>
      </c>
      <c r="O1272" s="1" t="d">
        <v>2018-07-09</v>
      </c>
      <c r="P1272" s="1" t="d">
        <v>2018-07-11</v>
      </c>
      <c r="Q1272" s="1" t="d">
        <v>2018-07-20</v>
      </c>
      <c r="R1272" s="1" t="d">
        <v>2018-07-24</v>
      </c>
      <c r="S1272">
        <v>3.94</v>
      </c>
      <c r="T1272">
        <v>172.72</v>
      </c>
      <c r="U1272">
        <v>3.6259999999999999</v>
      </c>
      <c r="V1272">
        <v>2.286</v>
      </c>
      <c r="W1272">
        <v>9</v>
      </c>
      <c r="X1272">
        <v>218.44</v>
      </c>
      <c r="Y1272">
        <v>0.35</v>
      </c>
      <c r="Z1272">
        <v>0.24</v>
      </c>
      <c r="AA1272">
        <v>27</v>
      </c>
      <c r="AB1272">
        <v>0</v>
      </c>
      <c r="AC1272" t="s">
        <v>28</v>
      </c>
      <c r="AD1272">
        <v>45</v>
      </c>
      <c r="AE1272">
        <v>42</v>
      </c>
      <c r="AF1272">
        <v>3</v>
      </c>
      <c r="AG1272" t="s">
        <v>29</v>
      </c>
      <c r="AH1272" s="1" t="d">
        <v>2018-03-29</v>
      </c>
      <c r="AI1272" s="1" t="d">
        <v>2018-11-21</v>
      </c>
      <c r="AJ1272" s="1" t="d">
        <v>2018-04-01</v>
      </c>
      <c r="AK1272" s="1" t="d">
        <v>2018-03-01</v>
      </c>
      <c r="AL1272" s="1" t="d">
        <v>2018-10-01</v>
      </c>
    </row>
    <row r="1273" spans="1:38" x14ac:dyDescent="0.2">
      <c r="A1273" s="7">
        <v>586</v>
      </c>
      <c r="B1273" s="8">
        <v>4</v>
      </c>
      <c r="C1273" s="8">
        <v>7</v>
      </c>
      <c r="D1273" s="8" t="s">
        <v>378</v>
      </c>
      <c r="E1273" s="8" t="s">
        <v>86</v>
      </c>
      <c r="F1273" s="9" t="s">
        <v>87</v>
      </c>
      <c r="G1273" s="10" t="s">
        <v>48</v>
      </c>
      <c r="H1273" s="11" t="s">
        <v>49</v>
      </c>
      <c r="I1273" s="8" t="s">
        <v>50</v>
      </c>
      <c r="J1273" s="12" t="s">
        <v>391</v>
      </c>
      <c r="K1273">
        <v>586</v>
      </c>
      <c r="L1273">
        <v>71</v>
      </c>
      <c r="M1273">
        <v>2018</v>
      </c>
      <c r="N1273">
        <v>1</v>
      </c>
      <c r="O1273" s="1" t="d">
        <v>2018-07-25</v>
      </c>
      <c r="P1273" s="1" t="d">
        <v>2018-08-03</v>
      </c>
      <c r="Q1273" s="1" t="d">
        <v>2018-07-27</v>
      </c>
      <c r="R1273" s="1" t="d">
        <v>2018-08-05</v>
      </c>
      <c r="S1273">
        <v>4.08</v>
      </c>
      <c r="T1273">
        <v>124.46</v>
      </c>
      <c r="U1273">
        <v>3.6505000000000001</v>
      </c>
      <c r="V1273">
        <v>2.286</v>
      </c>
      <c r="W1273">
        <v>6</v>
      </c>
      <c r="X1273">
        <v>195.58</v>
      </c>
      <c r="Y1273">
        <v>0.32500000000000001</v>
      </c>
      <c r="Z1273">
        <v>0.18</v>
      </c>
      <c r="AA1273">
        <v>35</v>
      </c>
      <c r="AB1273">
        <v>0</v>
      </c>
      <c r="AC1273" t="s">
        <v>28</v>
      </c>
      <c r="AD1273">
        <v>29</v>
      </c>
      <c r="AE1273">
        <v>19</v>
      </c>
      <c r="AF1273">
        <v>10</v>
      </c>
      <c r="AG1273" t="s">
        <v>29</v>
      </c>
      <c r="AH1273" s="1" t="d">
        <v>2018-03-15</v>
      </c>
      <c r="AI1273" s="1" t="d">
        <v>2018-10-31</v>
      </c>
      <c r="AJ1273" s="1" t="d">
        <v>2018-04-01</v>
      </c>
      <c r="AK1273" s="1" t="d">
        <v>2018-03-01</v>
      </c>
      <c r="AL1273" s="1" t="d">
        <v>2018-10-01</v>
      </c>
    </row>
    <row r="1274" spans="1:38" x14ac:dyDescent="0.2">
      <c r="A1274" s="7">
        <v>587</v>
      </c>
      <c r="B1274" s="8">
        <v>4</v>
      </c>
      <c r="C1274" s="8">
        <v>7</v>
      </c>
      <c r="D1274" s="8" t="s">
        <v>379</v>
      </c>
      <c r="E1274" s="8" t="s">
        <v>259</v>
      </c>
      <c r="F1274" s="9" t="s">
        <v>260</v>
      </c>
      <c r="G1274" s="10" t="s">
        <v>48</v>
      </c>
      <c r="H1274" s="11" t="s">
        <v>49</v>
      </c>
      <c r="I1274" s="8" t="s">
        <v>50</v>
      </c>
      <c r="J1274" s="12" t="s">
        <v>391</v>
      </c>
      <c r="K1274">
        <v>587</v>
      </c>
      <c r="L1274">
        <v>80</v>
      </c>
      <c r="M1274">
        <v>2018</v>
      </c>
      <c r="N1274">
        <v>0</v>
      </c>
      <c r="S1274" t="s">
        <v>30</v>
      </c>
      <c r="T1274" t="s">
        <v>29</v>
      </c>
      <c r="U1274" t="s">
        <v>29</v>
      </c>
      <c r="V1274" t="s">
        <v>29</v>
      </c>
      <c r="W1274" t="s">
        <v>29</v>
      </c>
      <c r="X1274" t="s">
        <v>29</v>
      </c>
      <c r="Y1274" t="s">
        <v>30</v>
      </c>
      <c r="Z1274" t="s">
        <v>29</v>
      </c>
      <c r="AA1274" t="s">
        <v>29</v>
      </c>
      <c r="AB1274" t="s">
        <v>29</v>
      </c>
      <c r="AD1274" t="s">
        <v>29</v>
      </c>
      <c r="AE1274" t="s">
        <v>29</v>
      </c>
      <c r="AF1274" t="s">
        <v>29</v>
      </c>
      <c r="AG1274" t="s">
        <v>29</v>
      </c>
      <c r="AJ1274" s="1" t="d">
        <v>2018-04-01</v>
      </c>
      <c r="AK1274" s="1" t="d">
        <v>2018-03-01</v>
      </c>
      <c r="AL1274" s="1" t="d">
        <v>2018-10-01</v>
      </c>
    </row>
    <row r="1275" spans="1:38" x14ac:dyDescent="0.2">
      <c r="A1275" s="7">
        <v>588</v>
      </c>
      <c r="B1275" s="8">
        <v>4</v>
      </c>
      <c r="C1275" s="8">
        <v>7</v>
      </c>
      <c r="D1275" s="8" t="s">
        <v>380</v>
      </c>
      <c r="E1275" s="8" t="s">
        <v>141</v>
      </c>
      <c r="F1275" s="9" t="s">
        <v>142</v>
      </c>
      <c r="G1275" s="10" t="s">
        <v>48</v>
      </c>
      <c r="H1275" s="11" t="s">
        <v>49</v>
      </c>
      <c r="I1275" s="8" t="s">
        <v>50</v>
      </c>
      <c r="J1275" s="12" t="s">
        <v>391</v>
      </c>
      <c r="K1275">
        <v>588</v>
      </c>
      <c r="L1275">
        <v>62</v>
      </c>
      <c r="M1275">
        <v>2018</v>
      </c>
      <c r="N1275">
        <v>1</v>
      </c>
      <c r="O1275" s="1" t="d">
        <v>2018-09-19</v>
      </c>
      <c r="P1275" s="1" t="d">
        <v>2018-09-21</v>
      </c>
      <c r="Q1275" s="1" t="d">
        <v>2018-09-20</v>
      </c>
      <c r="R1275" s="1" t="d">
        <v>2018-09-24</v>
      </c>
      <c r="S1275">
        <v>0.31</v>
      </c>
      <c r="T1275">
        <v>56.832500000000003</v>
      </c>
      <c r="U1275">
        <v>1.5189999999999999</v>
      </c>
      <c r="V1275">
        <v>0.76200000000000001</v>
      </c>
      <c r="W1275">
        <v>5</v>
      </c>
      <c r="X1275">
        <v>53.34</v>
      </c>
      <c r="Y1275">
        <v>1.2370000000000001E-2</v>
      </c>
      <c r="Z1275">
        <v>1.085E-2</v>
      </c>
      <c r="AA1275">
        <v>7</v>
      </c>
      <c r="AB1275">
        <v>0</v>
      </c>
      <c r="AC1275" t="s">
        <v>28</v>
      </c>
      <c r="AD1275">
        <v>4</v>
      </c>
      <c r="AE1275">
        <v>4</v>
      </c>
      <c r="AF1275">
        <v>0</v>
      </c>
      <c r="AG1275" t="s">
        <v>29</v>
      </c>
      <c r="AH1275" s="1" t="d">
        <v>2018-04-12</v>
      </c>
      <c r="AI1275" s="1" t="d">
        <v>2018-10-22</v>
      </c>
      <c r="AJ1275" s="1" t="d">
        <v>2018-04-01</v>
      </c>
      <c r="AK1275" s="1" t="d">
        <v>2018-03-01</v>
      </c>
      <c r="AL1275" s="1" t="d">
        <v>2018-10-01</v>
      </c>
    </row>
    <row r="1276" spans="1:38" x14ac:dyDescent="0.2">
      <c r="A1276" s="7">
        <v>589</v>
      </c>
      <c r="B1276" s="8">
        <v>4</v>
      </c>
      <c r="C1276" s="8">
        <v>7</v>
      </c>
      <c r="D1276" s="8" t="s">
        <v>381</v>
      </c>
      <c r="E1276" s="8" t="s">
        <v>323</v>
      </c>
      <c r="F1276" s="9" t="s">
        <v>324</v>
      </c>
      <c r="G1276" s="10" t="s">
        <v>48</v>
      </c>
      <c r="H1276" s="11" t="s">
        <v>49</v>
      </c>
      <c r="I1276" s="8" t="s">
        <v>50</v>
      </c>
      <c r="J1276" s="12" t="s">
        <v>391</v>
      </c>
      <c r="K1276">
        <v>589</v>
      </c>
      <c r="L1276">
        <v>94</v>
      </c>
      <c r="M1276">
        <v>2018</v>
      </c>
      <c r="N1276">
        <v>1</v>
      </c>
      <c r="O1276" s="1" t="d">
        <v>2018-07-02</v>
      </c>
      <c r="P1276" s="1" t="d">
        <v>2018-07-09</v>
      </c>
      <c r="Q1276" s="1" t="d">
        <v>2018-07-18</v>
      </c>
      <c r="R1276" s="1" t="d">
        <v>2018-07-24</v>
      </c>
      <c r="S1276">
        <v>7.51</v>
      </c>
      <c r="T1276">
        <v>149.86000000000001</v>
      </c>
      <c r="U1276">
        <v>4.9000000000000004</v>
      </c>
      <c r="V1276">
        <v>3.302</v>
      </c>
      <c r="W1276">
        <v>10</v>
      </c>
      <c r="X1276">
        <v>203.2</v>
      </c>
      <c r="Y1276">
        <v>0.95</v>
      </c>
      <c r="Z1276">
        <v>0.85</v>
      </c>
      <c r="AA1276">
        <v>54</v>
      </c>
      <c r="AB1276">
        <v>0</v>
      </c>
      <c r="AC1276" t="s">
        <v>28</v>
      </c>
      <c r="AD1276">
        <v>117</v>
      </c>
      <c r="AE1276" t="s">
        <v>29</v>
      </c>
      <c r="AF1276">
        <v>15</v>
      </c>
      <c r="AG1276" t="s">
        <v>29</v>
      </c>
      <c r="AH1276" s="1" t="d">
        <v>2018-03-29</v>
      </c>
      <c r="AI1276" s="1" t="d">
        <v>2018-10-22</v>
      </c>
      <c r="AJ1276" s="1" t="d">
        <v>2018-04-01</v>
      </c>
      <c r="AK1276" s="1" t="d">
        <v>2018-03-01</v>
      </c>
      <c r="AL1276" s="1" t="d">
        <v>2018-10-01</v>
      </c>
    </row>
    <row r="1277" spans="1:38" x14ac:dyDescent="0.2">
      <c r="A1277" s="7">
        <v>590</v>
      </c>
      <c r="B1277" s="8">
        <v>4</v>
      </c>
      <c r="C1277" s="8">
        <v>7</v>
      </c>
      <c r="D1277" s="8" t="s">
        <v>382</v>
      </c>
      <c r="E1277" s="8" t="s">
        <v>175</v>
      </c>
      <c r="F1277" s="9" t="s">
        <v>175</v>
      </c>
      <c r="G1277" s="10" t="s">
        <v>48</v>
      </c>
      <c r="H1277" s="11" t="s">
        <v>49</v>
      </c>
      <c r="I1277" s="8" t="s">
        <v>50</v>
      </c>
      <c r="J1277" s="12" t="s">
        <v>391</v>
      </c>
      <c r="K1277">
        <v>590</v>
      </c>
      <c r="L1277">
        <v>130</v>
      </c>
      <c r="M1277">
        <v>2018</v>
      </c>
      <c r="N1277">
        <v>1</v>
      </c>
      <c r="O1277" s="1" t="d">
        <v>2018-07-18</v>
      </c>
      <c r="P1277" s="1" t="d">
        <v>2018-07-20</v>
      </c>
      <c r="Q1277" s="1" t="d">
        <v>2018-07-30</v>
      </c>
      <c r="R1277" s="1" t="d">
        <v>2018-08-03</v>
      </c>
      <c r="S1277">
        <v>3.71</v>
      </c>
      <c r="T1277">
        <v>160.02000000000001</v>
      </c>
      <c r="U1277">
        <v>3.0870000000000002</v>
      </c>
      <c r="V1277">
        <v>2.4129999999999998</v>
      </c>
      <c r="W1277">
        <v>6</v>
      </c>
      <c r="X1277">
        <v>205.74</v>
      </c>
      <c r="Y1277">
        <v>0.14499999999999999</v>
      </c>
      <c r="Z1277">
        <v>0.1275</v>
      </c>
      <c r="AA1277">
        <v>24.3</v>
      </c>
      <c r="AB1277">
        <v>0</v>
      </c>
      <c r="AC1277" t="s">
        <v>28</v>
      </c>
      <c r="AD1277">
        <v>83</v>
      </c>
      <c r="AE1277">
        <v>76</v>
      </c>
      <c r="AF1277">
        <v>7</v>
      </c>
      <c r="AG1277" t="s">
        <v>29</v>
      </c>
      <c r="AH1277" s="1" t="d">
        <v>2018-03-29</v>
      </c>
      <c r="AI1277" s="1" t="d">
        <v>2018-10-22</v>
      </c>
      <c r="AJ1277" s="1" t="d">
        <v>2018-04-01</v>
      </c>
      <c r="AK1277" s="1" t="d">
        <v>2018-03-01</v>
      </c>
      <c r="AL1277" s="1" t="d">
        <v>2018-10-01</v>
      </c>
    </row>
    <row r="1278" spans="1:38" x14ac:dyDescent="0.2">
      <c r="A1278" s="7">
        <v>591</v>
      </c>
      <c r="B1278" s="8">
        <v>4</v>
      </c>
      <c r="C1278" s="8">
        <v>7</v>
      </c>
      <c r="D1278" s="8" t="s">
        <v>383</v>
      </c>
      <c r="E1278" s="8" t="s">
        <v>125</v>
      </c>
      <c r="F1278" s="9" t="s">
        <v>125</v>
      </c>
      <c r="G1278" s="10" t="s">
        <v>48</v>
      </c>
      <c r="H1278" s="11" t="s">
        <v>49</v>
      </c>
      <c r="I1278" s="8" t="s">
        <v>50</v>
      </c>
      <c r="J1278" s="12" t="s">
        <v>391</v>
      </c>
      <c r="K1278">
        <v>591</v>
      </c>
      <c r="L1278">
        <v>118</v>
      </c>
      <c r="M1278">
        <v>2018</v>
      </c>
      <c r="N1278">
        <v>1</v>
      </c>
      <c r="O1278" s="1" t="d">
        <v>2018-08-24</v>
      </c>
      <c r="P1278" s="1" t="d">
        <v>2018-08-27</v>
      </c>
      <c r="Q1278" s="1" t="d">
        <v>2018-08-27</v>
      </c>
      <c r="R1278" s="1" t="d">
        <v>2018-08-31</v>
      </c>
      <c r="S1278">
        <v>2.93</v>
      </c>
      <c r="T1278">
        <v>138.7475</v>
      </c>
      <c r="U1278">
        <v>3.1850000000000001</v>
      </c>
      <c r="V1278">
        <v>2.0066000000000002</v>
      </c>
      <c r="W1278">
        <v>7</v>
      </c>
      <c r="X1278">
        <v>91.44</v>
      </c>
      <c r="Y1278">
        <v>0.17499999999999999</v>
      </c>
      <c r="Z1278">
        <v>0.13250000000000001</v>
      </c>
      <c r="AA1278">
        <v>26.5</v>
      </c>
      <c r="AB1278">
        <v>0</v>
      </c>
      <c r="AC1278" t="s">
        <v>28</v>
      </c>
      <c r="AD1278">
        <v>22</v>
      </c>
      <c r="AE1278">
        <v>16</v>
      </c>
      <c r="AF1278">
        <v>6</v>
      </c>
      <c r="AG1278" t="s">
        <v>29</v>
      </c>
      <c r="AH1278" s="1" t="d">
        <v>2018-04-12</v>
      </c>
      <c r="AI1278" s="1" t="d">
        <v>2018-11-07</v>
      </c>
      <c r="AJ1278" s="1" t="d">
        <v>2018-04-01</v>
      </c>
      <c r="AK1278" s="1" t="d">
        <v>2018-03-01</v>
      </c>
      <c r="AL1278" s="1" t="d">
        <v>2018-10-01</v>
      </c>
    </row>
    <row r="1279" spans="1:38" x14ac:dyDescent="0.2">
      <c r="A1279" s="7">
        <v>592</v>
      </c>
      <c r="B1279" s="8">
        <v>4</v>
      </c>
      <c r="C1279" s="8">
        <v>7</v>
      </c>
      <c r="D1279" s="8" t="s">
        <v>384</v>
      </c>
      <c r="E1279" s="8" t="s">
        <v>55</v>
      </c>
      <c r="F1279" s="9" t="s">
        <v>55</v>
      </c>
      <c r="G1279" s="10" t="s">
        <v>48</v>
      </c>
      <c r="H1279" s="11" t="s">
        <v>49</v>
      </c>
      <c r="I1279" s="8" t="s">
        <v>50</v>
      </c>
      <c r="J1279" s="12" t="s">
        <v>391</v>
      </c>
      <c r="K1279">
        <v>592</v>
      </c>
      <c r="L1279">
        <v>103</v>
      </c>
      <c r="M1279">
        <v>2018</v>
      </c>
      <c r="N1279">
        <v>1</v>
      </c>
      <c r="O1279" s="1" t="d">
        <v>2018-09-07</v>
      </c>
      <c r="P1279" s="1" t="d">
        <v>2018-09-12</v>
      </c>
      <c r="Q1279" s="1" t="d">
        <v>2018-09-10</v>
      </c>
      <c r="R1279" s="1" t="d">
        <v>2018-09-17</v>
      </c>
      <c r="S1279">
        <v>1.57</v>
      </c>
      <c r="T1279">
        <v>111.125</v>
      </c>
      <c r="U1279">
        <v>2.94</v>
      </c>
      <c r="V1279">
        <v>1.7525999999999999</v>
      </c>
      <c r="W1279">
        <v>8</v>
      </c>
      <c r="X1279">
        <v>43.18</v>
      </c>
      <c r="Y1279">
        <v>5.5E-2</v>
      </c>
      <c r="Z1279">
        <v>3.1969999999999998E-2</v>
      </c>
      <c r="AA1279">
        <v>11.5</v>
      </c>
      <c r="AB1279">
        <v>0</v>
      </c>
      <c r="AC1279" t="s">
        <v>28</v>
      </c>
      <c r="AD1279">
        <v>7</v>
      </c>
      <c r="AE1279">
        <v>5</v>
      </c>
      <c r="AF1279">
        <v>2</v>
      </c>
      <c r="AG1279" t="s">
        <v>29</v>
      </c>
      <c r="AH1279" s="1" t="d">
        <v>2018-04-19</v>
      </c>
      <c r="AI1279" s="1" t="d">
        <v>2018-10-31</v>
      </c>
      <c r="AJ1279" s="1" t="d">
        <v>2018-04-01</v>
      </c>
      <c r="AK1279" s="1" t="d">
        <v>2018-03-01</v>
      </c>
      <c r="AL1279" s="1" t="d">
        <v>2018-10-01</v>
      </c>
    </row>
    <row r="1280" spans="1:38" x14ac:dyDescent="0.2">
      <c r="A1280" s="7">
        <v>593</v>
      </c>
      <c r="B1280" s="8">
        <v>4</v>
      </c>
      <c r="C1280" s="8">
        <v>7</v>
      </c>
      <c r="D1280" s="8" t="s">
        <v>385</v>
      </c>
      <c r="E1280" s="8" t="s">
        <v>284</v>
      </c>
      <c r="F1280" s="9" t="s">
        <v>285</v>
      </c>
      <c r="G1280" s="10" t="s">
        <v>48</v>
      </c>
      <c r="H1280" s="11" t="s">
        <v>49</v>
      </c>
      <c r="I1280" s="8" t="s">
        <v>50</v>
      </c>
      <c r="J1280" s="12" t="s">
        <v>391</v>
      </c>
      <c r="K1280">
        <v>593</v>
      </c>
      <c r="L1280">
        <v>158</v>
      </c>
      <c r="M1280">
        <v>2018</v>
      </c>
      <c r="N1280">
        <v>1</v>
      </c>
      <c r="O1280" s="1" t="d">
        <v>2018-09-21</v>
      </c>
      <c r="P1280" s="1" t="d">
        <v>2018-09-26</v>
      </c>
      <c r="Q1280" s="1" t="d">
        <v>2018-09-24</v>
      </c>
      <c r="R1280" s="1" t="d">
        <v>2018-10-03</v>
      </c>
      <c r="S1280">
        <v>11.85</v>
      </c>
      <c r="T1280">
        <v>165.1</v>
      </c>
      <c r="U1280">
        <v>4.2629999999999999</v>
      </c>
      <c r="V1280">
        <v>3.7084000000000001</v>
      </c>
      <c r="W1280">
        <v>15</v>
      </c>
      <c r="X1280">
        <v>213.36</v>
      </c>
      <c r="Y1280">
        <v>4.0650000000000004</v>
      </c>
      <c r="Z1280">
        <v>0.55500000000000005</v>
      </c>
      <c r="AA1280">
        <v>103</v>
      </c>
      <c r="AB1280">
        <v>0</v>
      </c>
      <c r="AC1280" t="s">
        <v>28</v>
      </c>
      <c r="AD1280" t="s">
        <v>29</v>
      </c>
      <c r="AE1280" t="s">
        <v>29</v>
      </c>
      <c r="AF1280">
        <v>37</v>
      </c>
      <c r="AG1280" t="s">
        <v>29</v>
      </c>
      <c r="AH1280" s="1" t="d">
        <v>2018-03-22</v>
      </c>
      <c r="AI1280" s="1" t="d">
        <v>2018-11-28</v>
      </c>
      <c r="AJ1280" s="1" t="d">
        <v>2018-04-01</v>
      </c>
      <c r="AK1280" s="1" t="d">
        <v>2018-03-01</v>
      </c>
      <c r="AL1280" s="1" t="d">
        <v>2018-10-01</v>
      </c>
    </row>
    <row r="1281" spans="1:38" x14ac:dyDescent="0.2">
      <c r="A1281" s="7">
        <v>594</v>
      </c>
      <c r="B1281" s="8">
        <v>4</v>
      </c>
      <c r="C1281" s="8">
        <v>7</v>
      </c>
      <c r="D1281" s="8" t="s">
        <v>386</v>
      </c>
      <c r="E1281" s="8" t="s">
        <v>336</v>
      </c>
      <c r="F1281" s="9" t="s">
        <v>337</v>
      </c>
      <c r="G1281" s="10" t="s">
        <v>147</v>
      </c>
      <c r="H1281" s="11" t="s">
        <v>49</v>
      </c>
      <c r="I1281" s="8" t="s">
        <v>50</v>
      </c>
      <c r="J1281" s="12" t="s">
        <v>391</v>
      </c>
      <c r="K1281">
        <v>594</v>
      </c>
      <c r="L1281">
        <v>129</v>
      </c>
      <c r="M1281">
        <v>2018</v>
      </c>
      <c r="N1281">
        <v>1</v>
      </c>
      <c r="O1281" s="1" t="d">
        <v>2018-07-20</v>
      </c>
      <c r="P1281" s="1" t="d">
        <v>2018-07-24</v>
      </c>
      <c r="Q1281" s="1" t="d">
        <v>2018-07-27</v>
      </c>
      <c r="R1281" s="1" t="d">
        <v>2018-07-30</v>
      </c>
      <c r="S1281">
        <v>2.5099999999999998</v>
      </c>
      <c r="T1281">
        <v>104.14</v>
      </c>
      <c r="U1281">
        <v>3.3565</v>
      </c>
      <c r="V1281">
        <v>1.651</v>
      </c>
      <c r="W1281">
        <v>11</v>
      </c>
      <c r="X1281">
        <v>274.32</v>
      </c>
      <c r="Y1281">
        <v>5.5E-2</v>
      </c>
      <c r="Z1281">
        <v>5.0090000000000003E-2</v>
      </c>
      <c r="AA1281">
        <v>10</v>
      </c>
      <c r="AB1281">
        <v>0</v>
      </c>
      <c r="AC1281" t="s">
        <v>28</v>
      </c>
      <c r="AD1281">
        <v>25</v>
      </c>
      <c r="AE1281">
        <v>23</v>
      </c>
      <c r="AF1281">
        <v>2</v>
      </c>
      <c r="AG1281" t="s">
        <v>29</v>
      </c>
      <c r="AH1281" s="1" t="d">
        <v>2018-04-19</v>
      </c>
      <c r="AI1281" s="1" t="d">
        <v>2018-10-22</v>
      </c>
      <c r="AJ1281" s="1" t="d">
        <v>2018-04-01</v>
      </c>
      <c r="AK1281" s="1" t="d">
        <v>2018-03-01</v>
      </c>
      <c r="AL1281" s="1" t="d">
        <v>2018-10-01</v>
      </c>
    </row>
    <row r="1282" spans="1:38" x14ac:dyDescent="0.2">
      <c r="A1282" s="7">
        <v>595</v>
      </c>
      <c r="B1282" s="8">
        <v>4</v>
      </c>
      <c r="C1282" s="8">
        <v>7</v>
      </c>
      <c r="D1282" s="8" t="s">
        <v>387</v>
      </c>
      <c r="E1282" s="8" t="s">
        <v>290</v>
      </c>
      <c r="F1282" s="9" t="s">
        <v>291</v>
      </c>
      <c r="G1282" s="10" t="s">
        <v>48</v>
      </c>
      <c r="H1282" s="11" t="s">
        <v>49</v>
      </c>
      <c r="I1282" s="8" t="s">
        <v>50</v>
      </c>
      <c r="J1282" s="12" t="s">
        <v>391</v>
      </c>
      <c r="K1282">
        <v>595</v>
      </c>
      <c r="L1282">
        <v>33</v>
      </c>
      <c r="M1282">
        <v>2018</v>
      </c>
      <c r="N1282">
        <v>1</v>
      </c>
      <c r="O1282" s="1" t="d">
        <v>2018-09-10</v>
      </c>
      <c r="P1282" s="1" t="d">
        <v>2018-09-14</v>
      </c>
      <c r="Q1282" s="1" t="d">
        <v>2018-09-10</v>
      </c>
      <c r="R1282" s="1" t="d">
        <v>2018-09-14</v>
      </c>
      <c r="S1282">
        <v>0.57999999999999996</v>
      </c>
      <c r="T1282">
        <v>85.09</v>
      </c>
      <c r="U1282">
        <v>1.8620000000000001</v>
      </c>
      <c r="V1282">
        <v>1.016</v>
      </c>
      <c r="W1282">
        <v>3</v>
      </c>
      <c r="X1282">
        <v>76.2</v>
      </c>
      <c r="Y1282">
        <v>6.2100000000000002E-3</v>
      </c>
      <c r="Z1282">
        <v>5.4599999999999996E-3</v>
      </c>
      <c r="AA1282">
        <v>3</v>
      </c>
      <c r="AB1282">
        <v>0</v>
      </c>
      <c r="AC1282" t="s">
        <v>28</v>
      </c>
      <c r="AD1282">
        <v>7</v>
      </c>
      <c r="AE1282">
        <v>7</v>
      </c>
      <c r="AF1282">
        <v>0</v>
      </c>
      <c r="AG1282" t="s">
        <v>29</v>
      </c>
      <c r="AH1282" s="1" t="d">
        <v>2018-04-19</v>
      </c>
      <c r="AI1282" s="1" t="d">
        <v>2018-11-21</v>
      </c>
      <c r="AJ1282" s="1" t="d">
        <v>2018-04-01</v>
      </c>
      <c r="AK1282" s="1" t="d">
        <v>2018-03-01</v>
      </c>
      <c r="AL1282" s="1" t="d">
        <v>2018-10-01</v>
      </c>
    </row>
    <row r="1283" spans="1:38" x14ac:dyDescent="0.2">
      <c r="A1283" s="7">
        <v>596</v>
      </c>
      <c r="B1283" s="8">
        <v>4</v>
      </c>
      <c r="C1283" s="8">
        <v>7</v>
      </c>
      <c r="D1283" s="8" t="s">
        <v>388</v>
      </c>
      <c r="E1283" s="8" t="s">
        <v>225</v>
      </c>
      <c r="F1283" s="9" t="s">
        <v>226</v>
      </c>
      <c r="G1283" s="10" t="s">
        <v>48</v>
      </c>
      <c r="H1283" s="11" t="s">
        <v>49</v>
      </c>
      <c r="I1283" s="8" t="s">
        <v>50</v>
      </c>
      <c r="J1283" s="12" t="s">
        <v>391</v>
      </c>
      <c r="K1283">
        <v>596</v>
      </c>
      <c r="L1283">
        <v>77</v>
      </c>
      <c r="M1283">
        <v>2018</v>
      </c>
      <c r="N1283">
        <v>1</v>
      </c>
      <c r="S1283">
        <v>14.32</v>
      </c>
      <c r="T1283">
        <v>160.02000000000001</v>
      </c>
      <c r="U1283">
        <v>5.88</v>
      </c>
      <c r="V1283">
        <v>3.6067999999999998</v>
      </c>
      <c r="W1283">
        <v>21</v>
      </c>
      <c r="X1283">
        <v>434.34</v>
      </c>
      <c r="Y1283">
        <v>6.01</v>
      </c>
      <c r="Z1283">
        <v>0.61499999999999999</v>
      </c>
      <c r="AA1283">
        <v>167.64</v>
      </c>
      <c r="AB1283">
        <v>0</v>
      </c>
      <c r="AC1283" t="s">
        <v>32</v>
      </c>
      <c r="AD1283" t="s">
        <v>29</v>
      </c>
      <c r="AE1283" t="s">
        <v>29</v>
      </c>
      <c r="AF1283" t="s">
        <v>29</v>
      </c>
      <c r="AG1283" t="s">
        <v>29</v>
      </c>
      <c r="AH1283" s="1" t="d">
        <v>2018-04-05</v>
      </c>
      <c r="AI1283" s="1" t="d">
        <v>2018-11-30</v>
      </c>
      <c r="AJ1283" s="1" t="d">
        <v>2018-04-01</v>
      </c>
      <c r="AK1283" s="1" t="d">
        <v>2018-03-01</v>
      </c>
      <c r="AL1283" s="1" t="d">
        <v>2018-10-01</v>
      </c>
    </row>
    <row r="1284" spans="1:38" x14ac:dyDescent="0.2">
      <c r="A1284" s="7">
        <v>597</v>
      </c>
      <c r="B1284" s="8">
        <v>4</v>
      </c>
      <c r="C1284" s="8">
        <v>7</v>
      </c>
      <c r="D1284" s="8" t="s">
        <v>389</v>
      </c>
      <c r="E1284" s="8" t="s">
        <v>139</v>
      </c>
      <c r="F1284" s="9" t="s">
        <v>140</v>
      </c>
      <c r="G1284" s="10" t="s">
        <v>48</v>
      </c>
      <c r="H1284" s="11" t="s">
        <v>49</v>
      </c>
      <c r="I1284" s="8" t="s">
        <v>50</v>
      </c>
      <c r="J1284" s="12" t="s">
        <v>391</v>
      </c>
      <c r="K1284">
        <v>597</v>
      </c>
      <c r="L1284">
        <v>81</v>
      </c>
      <c r="M1284">
        <v>2018</v>
      </c>
      <c r="N1284" t="s">
        <v>29</v>
      </c>
      <c r="S1284" t="s">
        <v>30</v>
      </c>
      <c r="T1284" t="s">
        <v>29</v>
      </c>
      <c r="U1284" t="s">
        <v>29</v>
      </c>
      <c r="V1284" t="s">
        <v>29</v>
      </c>
      <c r="W1284" t="s">
        <v>29</v>
      </c>
      <c r="X1284" t="s">
        <v>29</v>
      </c>
      <c r="Y1284" t="s">
        <v>30</v>
      </c>
      <c r="Z1284" t="s">
        <v>29</v>
      </c>
      <c r="AA1284" t="s">
        <v>29</v>
      </c>
      <c r="AB1284" t="s">
        <v>29</v>
      </c>
      <c r="AD1284" t="s">
        <v>29</v>
      </c>
      <c r="AE1284" t="s">
        <v>29</v>
      </c>
      <c r="AF1284" t="s">
        <v>29</v>
      </c>
      <c r="AG1284" t="s">
        <v>29</v>
      </c>
      <c r="AJ1284" s="1" t="d">
        <v>2018-04-01</v>
      </c>
      <c r="AK1284" s="1" t="d">
        <v>2018-03-01</v>
      </c>
      <c r="AL1284" s="1" t="d">
        <v>2018-10-01</v>
      </c>
    </row>
    <row r="1285" spans="1:38" x14ac:dyDescent="0.2">
      <c r="A1285" s="7">
        <v>598</v>
      </c>
      <c r="B1285" s="8">
        <v>4</v>
      </c>
      <c r="C1285" s="8">
        <v>7</v>
      </c>
      <c r="D1285" s="8" t="s">
        <v>390</v>
      </c>
      <c r="E1285" s="8" t="s">
        <v>162</v>
      </c>
      <c r="F1285" s="9" t="s">
        <v>163</v>
      </c>
      <c r="G1285" s="10" t="s">
        <v>48</v>
      </c>
      <c r="H1285" s="11" t="s">
        <v>49</v>
      </c>
      <c r="I1285" s="8" t="s">
        <v>50</v>
      </c>
      <c r="J1285" s="12" t="s">
        <v>391</v>
      </c>
      <c r="K1285">
        <v>598</v>
      </c>
      <c r="L1285">
        <v>78</v>
      </c>
      <c r="M1285">
        <v>2018</v>
      </c>
      <c r="N1285">
        <v>1</v>
      </c>
      <c r="T1285">
        <v>184.15</v>
      </c>
      <c r="U1285">
        <v>6.3455000000000004</v>
      </c>
      <c r="V1285">
        <v>3.5306000000000002</v>
      </c>
      <c r="W1285">
        <v>20</v>
      </c>
      <c r="X1285">
        <v>335.28</v>
      </c>
      <c r="Y1285">
        <v>3.605</v>
      </c>
      <c r="Z1285">
        <v>0.51749999999999996</v>
      </c>
      <c r="AA1285">
        <v>111</v>
      </c>
      <c r="AB1285">
        <v>0</v>
      </c>
      <c r="AC1285" t="s">
        <v>32</v>
      </c>
      <c r="AD1285" t="s">
        <v>29</v>
      </c>
      <c r="AE1285" t="s">
        <v>29</v>
      </c>
      <c r="AF1285" t="s">
        <v>29</v>
      </c>
      <c r="AG1285" t="s">
        <v>29</v>
      </c>
      <c r="AH1285" s="1" t="d">
        <v>2018-04-05</v>
      </c>
      <c r="AI1285" s="1" t="d">
        <v>2018-11-30</v>
      </c>
      <c r="AJ1285" s="1" t="d">
        <v>2018-04-01</v>
      </c>
      <c r="AK1285" s="1" t="d">
        <v>2018-03-01</v>
      </c>
      <c r="AL1285" s="1" t="d">
        <v>2018-10-01</v>
      </c>
    </row>
    <row r="1286" spans="1:38" x14ac:dyDescent="0.2">
      <c r="A1286" s="7">
        <v>599</v>
      </c>
      <c r="B1286" s="8">
        <v>4</v>
      </c>
      <c r="C1286" s="8">
        <v>8</v>
      </c>
      <c r="D1286" s="8" t="s">
        <v>378</v>
      </c>
      <c r="E1286" s="8" t="s">
        <v>109</v>
      </c>
      <c r="F1286" s="9" t="s">
        <v>110</v>
      </c>
      <c r="G1286" s="10" t="s">
        <v>48</v>
      </c>
      <c r="H1286" s="11" t="s">
        <v>49</v>
      </c>
      <c r="I1286" s="8" t="s">
        <v>50</v>
      </c>
      <c r="J1286" s="12" t="s">
        <v>391</v>
      </c>
      <c r="K1286">
        <v>599</v>
      </c>
      <c r="L1286">
        <v>154</v>
      </c>
      <c r="M1286">
        <v>2018</v>
      </c>
      <c r="N1286">
        <v>1</v>
      </c>
      <c r="O1286" s="1" t="d">
        <v>2018-07-13</v>
      </c>
      <c r="P1286" s="1" t="d">
        <v>2018-07-16</v>
      </c>
      <c r="Q1286" s="1" t="d">
        <v>2018-07-24</v>
      </c>
      <c r="R1286" s="1" t="d">
        <v>2018-08-03</v>
      </c>
      <c r="S1286">
        <v>2.4700000000000002</v>
      </c>
      <c r="T1286">
        <v>132.715</v>
      </c>
      <c r="U1286">
        <v>2.8174999999999999</v>
      </c>
      <c r="V1286">
        <v>1.524</v>
      </c>
      <c r="W1286">
        <v>5</v>
      </c>
      <c r="X1286">
        <v>170.18</v>
      </c>
      <c r="Y1286">
        <v>0.06</v>
      </c>
      <c r="Z1286">
        <v>5.2229999999999999E-2</v>
      </c>
      <c r="AA1286">
        <v>13.5</v>
      </c>
      <c r="AB1286">
        <v>0</v>
      </c>
      <c r="AC1286" t="s">
        <v>28</v>
      </c>
      <c r="AD1286">
        <v>36</v>
      </c>
      <c r="AE1286">
        <v>32</v>
      </c>
      <c r="AF1286">
        <v>4</v>
      </c>
      <c r="AG1286" t="s">
        <v>29</v>
      </c>
      <c r="AH1286" s="1" t="d">
        <v>2018-04-19</v>
      </c>
      <c r="AI1286" s="1" t="d">
        <v>2018-10-17</v>
      </c>
      <c r="AJ1286" s="1" t="d">
        <v>2018-04-01</v>
      </c>
      <c r="AK1286" s="1" t="d">
        <v>2018-03-01</v>
      </c>
      <c r="AL1286" s="1" t="d">
        <v>2018-10-01</v>
      </c>
    </row>
    <row r="1287" spans="1:38" x14ac:dyDescent="0.2">
      <c r="A1287" s="7">
        <v>600</v>
      </c>
      <c r="B1287" s="8">
        <v>4</v>
      </c>
      <c r="C1287" s="8">
        <v>8</v>
      </c>
      <c r="D1287" s="8" t="s">
        <v>379</v>
      </c>
      <c r="E1287" s="8" t="s">
        <v>321</v>
      </c>
      <c r="F1287" s="9" t="s">
        <v>322</v>
      </c>
      <c r="G1287" s="10" t="s">
        <v>48</v>
      </c>
      <c r="H1287" s="11" t="s">
        <v>49</v>
      </c>
      <c r="I1287" s="8" t="s">
        <v>50</v>
      </c>
      <c r="J1287" s="12" t="s">
        <v>391</v>
      </c>
      <c r="K1287">
        <v>600</v>
      </c>
      <c r="L1287">
        <v>48</v>
      </c>
      <c r="M1287">
        <v>2018</v>
      </c>
      <c r="N1287">
        <v>1</v>
      </c>
      <c r="O1287" s="1" t="d">
        <v>2018-09-03</v>
      </c>
      <c r="P1287" s="1" t="d">
        <v>2018-09-05</v>
      </c>
      <c r="Q1287" s="1" t="d">
        <v>2018-09-07</v>
      </c>
      <c r="R1287" s="1" t="d">
        <v>2018-09-10</v>
      </c>
      <c r="S1287">
        <v>3.64</v>
      </c>
      <c r="T1287">
        <v>106.68</v>
      </c>
      <c r="U1287">
        <v>3.528</v>
      </c>
      <c r="V1287">
        <v>2.794</v>
      </c>
      <c r="W1287">
        <v>6</v>
      </c>
      <c r="X1287">
        <v>152.4</v>
      </c>
      <c r="Y1287">
        <v>0.12</v>
      </c>
      <c r="Z1287">
        <v>0.10249999999999999</v>
      </c>
      <c r="AA1287">
        <v>32</v>
      </c>
      <c r="AB1287">
        <v>0</v>
      </c>
      <c r="AC1287" t="s">
        <v>28</v>
      </c>
      <c r="AD1287">
        <v>29</v>
      </c>
      <c r="AE1287">
        <v>18</v>
      </c>
      <c r="AF1287">
        <v>11</v>
      </c>
      <c r="AG1287" t="s">
        <v>29</v>
      </c>
      <c r="AH1287" s="1" t="d">
        <v>2018-04-12</v>
      </c>
      <c r="AI1287" s="1" t="d">
        <v>2018-10-22</v>
      </c>
      <c r="AJ1287" s="1" t="d">
        <v>2018-04-01</v>
      </c>
      <c r="AK1287" s="1" t="d">
        <v>2018-03-01</v>
      </c>
      <c r="AL1287" s="1" t="d">
        <v>2018-10-01</v>
      </c>
    </row>
    <row r="1288" spans="1:38" x14ac:dyDescent="0.2">
      <c r="A1288" s="7">
        <v>601</v>
      </c>
      <c r="B1288" s="8">
        <v>4</v>
      </c>
      <c r="C1288" s="8">
        <v>8</v>
      </c>
      <c r="D1288" s="8" t="s">
        <v>380</v>
      </c>
      <c r="E1288" s="8" t="s">
        <v>148</v>
      </c>
      <c r="F1288" s="9" t="s">
        <v>149</v>
      </c>
      <c r="G1288" s="10" t="s">
        <v>48</v>
      </c>
      <c r="H1288" s="11" t="s">
        <v>49</v>
      </c>
      <c r="I1288" s="8" t="s">
        <v>50</v>
      </c>
      <c r="J1288" s="12" t="s">
        <v>391</v>
      </c>
      <c r="K1288">
        <v>601</v>
      </c>
      <c r="L1288">
        <v>72</v>
      </c>
      <c r="M1288">
        <v>2018</v>
      </c>
      <c r="N1288">
        <v>1</v>
      </c>
      <c r="O1288" s="1" t="d">
        <v>2018-08-13</v>
      </c>
      <c r="P1288" s="1" t="d">
        <v>2018-08-12</v>
      </c>
      <c r="Q1288" s="1" t="d">
        <v>2018-08-13</v>
      </c>
      <c r="R1288" s="1" t="d">
        <v>2018-08-20</v>
      </c>
      <c r="S1288">
        <v>2.1</v>
      </c>
      <c r="T1288">
        <v>76.2</v>
      </c>
      <c r="U1288">
        <v>2.6459999999999999</v>
      </c>
      <c r="V1288">
        <v>2.0828000000000002</v>
      </c>
      <c r="W1288">
        <v>7</v>
      </c>
      <c r="X1288">
        <v>76.2</v>
      </c>
      <c r="Y1288">
        <v>0.02</v>
      </c>
      <c r="Z1288">
        <v>1.43E-2</v>
      </c>
      <c r="AA1288">
        <v>7</v>
      </c>
      <c r="AB1288">
        <v>0</v>
      </c>
      <c r="AC1288" t="s">
        <v>28</v>
      </c>
      <c r="AD1288">
        <v>7</v>
      </c>
      <c r="AE1288">
        <v>5</v>
      </c>
      <c r="AF1288">
        <v>2</v>
      </c>
      <c r="AG1288" t="s">
        <v>29</v>
      </c>
      <c r="AH1288" s="1" t="d">
        <v>2018-03-29</v>
      </c>
      <c r="AI1288" s="1" t="d">
        <v>2018-10-22</v>
      </c>
      <c r="AJ1288" s="1" t="d">
        <v>2018-04-01</v>
      </c>
      <c r="AK1288" s="1" t="d">
        <v>2018-03-01</v>
      </c>
      <c r="AL1288" s="1" t="d">
        <v>2018-10-01</v>
      </c>
    </row>
    <row r="1289" spans="1:38" x14ac:dyDescent="0.2">
      <c r="A1289" s="7">
        <v>602</v>
      </c>
      <c r="B1289" s="8">
        <v>4</v>
      </c>
      <c r="C1289" s="8">
        <v>8</v>
      </c>
      <c r="D1289" s="8" t="s">
        <v>381</v>
      </c>
      <c r="E1289" s="8" t="s">
        <v>61</v>
      </c>
      <c r="F1289" s="9" t="s">
        <v>61</v>
      </c>
      <c r="G1289" s="10" t="s">
        <v>48</v>
      </c>
      <c r="H1289" s="11" t="s">
        <v>49</v>
      </c>
      <c r="I1289" s="8" t="s">
        <v>50</v>
      </c>
      <c r="J1289" s="12" t="s">
        <v>391</v>
      </c>
      <c r="K1289">
        <v>602</v>
      </c>
      <c r="L1289">
        <v>139</v>
      </c>
      <c r="M1289">
        <v>2018</v>
      </c>
      <c r="N1289">
        <v>1</v>
      </c>
      <c r="O1289" s="1" t="d">
        <v>2018-08-27</v>
      </c>
      <c r="P1289" s="1" t="d">
        <v>2018-08-29</v>
      </c>
      <c r="Q1289" s="1" t="d">
        <v>2018-08-31</v>
      </c>
      <c r="R1289" s="1" t="d">
        <v>2018-09-03</v>
      </c>
      <c r="S1289">
        <v>11.39</v>
      </c>
      <c r="T1289">
        <v>176.53</v>
      </c>
      <c r="U1289">
        <v>5.1695000000000002</v>
      </c>
      <c r="V1289">
        <v>3.9116</v>
      </c>
      <c r="W1289">
        <v>11</v>
      </c>
      <c r="X1289">
        <v>335.28</v>
      </c>
      <c r="Y1289">
        <v>0.84499999999999997</v>
      </c>
      <c r="Z1289">
        <v>0.63</v>
      </c>
      <c r="AA1289">
        <v>41.5</v>
      </c>
      <c r="AB1289">
        <v>0</v>
      </c>
      <c r="AC1289" t="s">
        <v>28</v>
      </c>
      <c r="AD1289">
        <v>108</v>
      </c>
      <c r="AE1289">
        <v>76</v>
      </c>
      <c r="AF1289">
        <v>32</v>
      </c>
      <c r="AG1289" t="s">
        <v>29</v>
      </c>
      <c r="AH1289" s="1" t="d">
        <v>2018-03-22</v>
      </c>
      <c r="AI1289" s="1" t="d">
        <v>2018-10-31</v>
      </c>
      <c r="AJ1289" s="1" t="d">
        <v>2018-04-01</v>
      </c>
      <c r="AK1289" s="1" t="d">
        <v>2018-03-01</v>
      </c>
      <c r="AL1289" s="1" t="d">
        <v>2018-10-01</v>
      </c>
    </row>
    <row r="1290" spans="1:38" x14ac:dyDescent="0.2">
      <c r="A1290" s="7">
        <v>603</v>
      </c>
      <c r="B1290" s="8">
        <v>4</v>
      </c>
      <c r="C1290" s="8">
        <v>8</v>
      </c>
      <c r="D1290" s="8" t="s">
        <v>382</v>
      </c>
      <c r="E1290" s="8" t="s">
        <v>90</v>
      </c>
      <c r="F1290" s="9" t="s">
        <v>91</v>
      </c>
      <c r="G1290" s="10" t="s">
        <v>48</v>
      </c>
      <c r="H1290" s="11" t="s">
        <v>49</v>
      </c>
      <c r="I1290" s="8" t="s">
        <v>50</v>
      </c>
      <c r="J1290" s="12" t="s">
        <v>391</v>
      </c>
      <c r="K1290">
        <v>603</v>
      </c>
      <c r="L1290">
        <v>69</v>
      </c>
      <c r="M1290">
        <v>2018</v>
      </c>
      <c r="N1290">
        <v>1</v>
      </c>
      <c r="O1290" s="1" t="d">
        <v>2018-09-10</v>
      </c>
      <c r="P1290" s="1" t="d">
        <v>2018-09-14</v>
      </c>
      <c r="Q1290" s="1" t="d">
        <v>2018-09-10</v>
      </c>
      <c r="R1290" s="1" t="d">
        <v>2018-09-14</v>
      </c>
      <c r="S1290">
        <v>2.02</v>
      </c>
      <c r="T1290">
        <v>106.68</v>
      </c>
      <c r="U1290">
        <v>2.1804999999999999</v>
      </c>
      <c r="V1290">
        <v>2.0828000000000002</v>
      </c>
      <c r="W1290">
        <v>10</v>
      </c>
      <c r="X1290">
        <v>190.5</v>
      </c>
      <c r="Y1290">
        <v>0.35</v>
      </c>
      <c r="Z1290">
        <v>0.26</v>
      </c>
      <c r="AA1290">
        <v>42.5</v>
      </c>
      <c r="AB1290">
        <v>0</v>
      </c>
      <c r="AC1290" t="s">
        <v>28</v>
      </c>
      <c r="AD1290">
        <v>80</v>
      </c>
      <c r="AE1290">
        <v>55</v>
      </c>
      <c r="AF1290">
        <v>25</v>
      </c>
      <c r="AG1290" t="s">
        <v>29</v>
      </c>
      <c r="AH1290" s="1" t="d">
        <v>2018-03-22</v>
      </c>
      <c r="AI1290" s="1" t="d">
        <v>2018-10-17</v>
      </c>
      <c r="AJ1290" s="1" t="d">
        <v>2018-04-01</v>
      </c>
      <c r="AK1290" s="1" t="d">
        <v>2018-03-01</v>
      </c>
      <c r="AL1290" s="1" t="d">
        <v>2018-10-01</v>
      </c>
    </row>
    <row r="1291" spans="1:38" x14ac:dyDescent="0.2">
      <c r="A1291" s="7">
        <v>604</v>
      </c>
      <c r="B1291" s="8">
        <v>4</v>
      </c>
      <c r="C1291" s="8">
        <v>8</v>
      </c>
      <c r="D1291" s="8" t="s">
        <v>383</v>
      </c>
      <c r="E1291" s="8" t="s">
        <v>286</v>
      </c>
      <c r="F1291" s="9" t="s">
        <v>286</v>
      </c>
      <c r="G1291" s="10" t="s">
        <v>48</v>
      </c>
      <c r="H1291" s="11" t="s">
        <v>49</v>
      </c>
      <c r="I1291" s="8" t="s">
        <v>50</v>
      </c>
      <c r="J1291" s="12" t="s">
        <v>391</v>
      </c>
      <c r="K1291">
        <v>604</v>
      </c>
      <c r="L1291">
        <v>100</v>
      </c>
      <c r="M1291">
        <v>2018</v>
      </c>
      <c r="N1291">
        <v>1</v>
      </c>
      <c r="O1291" s="1" t="d">
        <v>2018-09-03</v>
      </c>
      <c r="P1291" s="1" t="d">
        <v>2018-09-05</v>
      </c>
      <c r="Q1291" s="1" t="d">
        <v>2018-09-03</v>
      </c>
      <c r="R1291" s="1" t="d">
        <v>2018-09-07</v>
      </c>
      <c r="S1291">
        <v>4.08</v>
      </c>
      <c r="T1291">
        <v>153.66999999999999</v>
      </c>
      <c r="U1291">
        <v>3.1360000000000001</v>
      </c>
      <c r="V1291">
        <v>2.3113999999999999</v>
      </c>
      <c r="W1291">
        <v>8</v>
      </c>
      <c r="X1291">
        <v>104.14</v>
      </c>
      <c r="Y1291">
        <v>0.31</v>
      </c>
      <c r="Z1291">
        <v>0.23499999999999999</v>
      </c>
      <c r="AA1291">
        <v>33</v>
      </c>
      <c r="AB1291">
        <v>25</v>
      </c>
      <c r="AC1291" t="s">
        <v>28</v>
      </c>
      <c r="AD1291">
        <v>44</v>
      </c>
      <c r="AE1291">
        <v>40</v>
      </c>
      <c r="AF1291">
        <v>4</v>
      </c>
      <c r="AG1291" t="s">
        <v>29</v>
      </c>
      <c r="AH1291" s="1" t="d">
        <v>2018-03-15</v>
      </c>
      <c r="AI1291" s="1" t="d">
        <v>2018-11-07</v>
      </c>
      <c r="AJ1291" s="1" t="d">
        <v>2018-04-01</v>
      </c>
      <c r="AK1291" s="1" t="d">
        <v>2018-03-01</v>
      </c>
      <c r="AL1291" s="1" t="d">
        <v>2018-10-01</v>
      </c>
    </row>
    <row r="1292" spans="1:38" x14ac:dyDescent="0.2">
      <c r="A1292" s="7">
        <v>605</v>
      </c>
      <c r="B1292" s="8">
        <v>4</v>
      </c>
      <c r="C1292" s="8">
        <v>8</v>
      </c>
      <c r="D1292" s="8" t="s">
        <v>384</v>
      </c>
      <c r="E1292" s="8" t="s">
        <v>178</v>
      </c>
      <c r="F1292" s="9" t="s">
        <v>179</v>
      </c>
      <c r="G1292" s="10" t="s">
        <v>48</v>
      </c>
      <c r="H1292" s="11" t="s">
        <v>49</v>
      </c>
      <c r="I1292" s="8" t="s">
        <v>50</v>
      </c>
      <c r="J1292" s="12" t="s">
        <v>391</v>
      </c>
      <c r="K1292">
        <v>605</v>
      </c>
      <c r="L1292">
        <v>127</v>
      </c>
      <c r="M1292">
        <v>2018</v>
      </c>
      <c r="N1292">
        <v>1</v>
      </c>
      <c r="O1292" s="1" t="d">
        <v>2018-09-23</v>
      </c>
      <c r="P1292" s="1" t="d">
        <v>2018-09-24</v>
      </c>
      <c r="Q1292" s="1" t="d">
        <v>2018-09-24</v>
      </c>
      <c r="R1292" s="1" t="d">
        <v>2018-09-26</v>
      </c>
      <c r="S1292">
        <v>7.98</v>
      </c>
      <c r="T1292">
        <v>179.07</v>
      </c>
      <c r="U1292">
        <v>4.851</v>
      </c>
      <c r="V1292">
        <v>3.048</v>
      </c>
      <c r="W1292">
        <v>7</v>
      </c>
      <c r="X1292">
        <v>243.84</v>
      </c>
      <c r="Y1292">
        <v>2.0299999999999998</v>
      </c>
      <c r="Z1292">
        <v>0.67</v>
      </c>
      <c r="AA1292">
        <v>79</v>
      </c>
      <c r="AB1292">
        <v>50</v>
      </c>
      <c r="AC1292" t="s">
        <v>28</v>
      </c>
      <c r="AD1292">
        <v>135</v>
      </c>
      <c r="AE1292">
        <v>113</v>
      </c>
      <c r="AF1292">
        <v>22</v>
      </c>
      <c r="AG1292" t="s">
        <v>29</v>
      </c>
      <c r="AH1292" s="1" t="d">
        <v>2018-03-22</v>
      </c>
      <c r="AI1292" s="1" t="d">
        <v>2018-11-07</v>
      </c>
      <c r="AJ1292" s="1" t="d">
        <v>2018-04-01</v>
      </c>
      <c r="AK1292" s="1" t="d">
        <v>2018-03-01</v>
      </c>
      <c r="AL1292" s="1" t="d">
        <v>2018-10-01</v>
      </c>
    </row>
    <row r="1293" spans="1:38" x14ac:dyDescent="0.2">
      <c r="A1293" s="7">
        <v>606</v>
      </c>
      <c r="B1293" s="8">
        <v>4</v>
      </c>
      <c r="C1293" s="8">
        <v>8</v>
      </c>
      <c r="D1293" s="8" t="s">
        <v>385</v>
      </c>
      <c r="E1293" s="8" t="s">
        <v>169</v>
      </c>
      <c r="F1293" s="9" t="s">
        <v>169</v>
      </c>
      <c r="G1293" s="10" t="s">
        <v>48</v>
      </c>
      <c r="H1293" s="11" t="s">
        <v>49</v>
      </c>
      <c r="I1293" s="8" t="s">
        <v>50</v>
      </c>
      <c r="J1293" s="12" t="s">
        <v>391</v>
      </c>
      <c r="K1293">
        <v>606</v>
      </c>
      <c r="L1293">
        <v>137</v>
      </c>
      <c r="M1293">
        <v>2018</v>
      </c>
      <c r="N1293">
        <v>1</v>
      </c>
      <c r="O1293" s="1" t="d">
        <v>2018-10-01</v>
      </c>
      <c r="P1293" s="1" t="d">
        <v>2018-10-08</v>
      </c>
      <c r="Q1293" s="1" t="d">
        <v>2018-10-06</v>
      </c>
      <c r="R1293" s="1" t="d">
        <v>2018-10-08</v>
      </c>
      <c r="S1293">
        <v>15.3</v>
      </c>
      <c r="T1293">
        <v>179.07</v>
      </c>
      <c r="U1293">
        <v>4.9000000000000004</v>
      </c>
      <c r="V1293">
        <v>3.7338</v>
      </c>
      <c r="W1293">
        <v>12</v>
      </c>
      <c r="X1293">
        <v>266.7</v>
      </c>
      <c r="Y1293">
        <v>2.5299999999999998</v>
      </c>
      <c r="Z1293">
        <v>0.72250000000000003</v>
      </c>
      <c r="AA1293">
        <v>101</v>
      </c>
      <c r="AB1293">
        <v>25</v>
      </c>
      <c r="AC1293" t="s">
        <v>28</v>
      </c>
      <c r="AD1293">
        <v>67</v>
      </c>
      <c r="AE1293">
        <v>63</v>
      </c>
      <c r="AF1293">
        <v>4</v>
      </c>
      <c r="AG1293" t="s">
        <v>29</v>
      </c>
      <c r="AH1293" s="1" t="d">
        <v>2018-03-15</v>
      </c>
      <c r="AI1293" s="1" t="d">
        <v>2018-11-07</v>
      </c>
      <c r="AJ1293" s="1" t="d">
        <v>2018-04-01</v>
      </c>
      <c r="AK1293" s="1" t="d">
        <v>2018-03-01</v>
      </c>
      <c r="AL1293" s="1" t="d">
        <v>2018-10-01</v>
      </c>
    </row>
    <row r="1294" spans="1:38" x14ac:dyDescent="0.2">
      <c r="A1294" s="7">
        <v>607</v>
      </c>
      <c r="B1294" s="8">
        <v>4</v>
      </c>
      <c r="C1294" s="8">
        <v>8</v>
      </c>
      <c r="D1294" s="8" t="s">
        <v>386</v>
      </c>
      <c r="E1294" s="8" t="s">
        <v>243</v>
      </c>
      <c r="F1294" s="9" t="s">
        <v>244</v>
      </c>
      <c r="G1294" s="10" t="s">
        <v>48</v>
      </c>
      <c r="H1294" s="11" t="s">
        <v>49</v>
      </c>
      <c r="I1294" s="8" t="s">
        <v>50</v>
      </c>
      <c r="J1294" s="12" t="s">
        <v>391</v>
      </c>
      <c r="K1294">
        <v>607</v>
      </c>
      <c r="L1294">
        <v>20</v>
      </c>
      <c r="M1294">
        <v>2018</v>
      </c>
      <c r="N1294">
        <v>0</v>
      </c>
      <c r="S1294" t="s">
        <v>30</v>
      </c>
      <c r="T1294" t="s">
        <v>29</v>
      </c>
      <c r="U1294" t="s">
        <v>29</v>
      </c>
      <c r="V1294" t="s">
        <v>29</v>
      </c>
      <c r="W1294" t="s">
        <v>29</v>
      </c>
      <c r="X1294" t="s">
        <v>29</v>
      </c>
      <c r="Y1294" t="s">
        <v>30</v>
      </c>
      <c r="Z1294" t="s">
        <v>29</v>
      </c>
      <c r="AA1294" t="s">
        <v>29</v>
      </c>
      <c r="AB1294" t="s">
        <v>29</v>
      </c>
      <c r="AD1294" t="s">
        <v>29</v>
      </c>
      <c r="AE1294" t="s">
        <v>29</v>
      </c>
      <c r="AF1294" t="s">
        <v>29</v>
      </c>
      <c r="AG1294" t="s">
        <v>29</v>
      </c>
      <c r="AJ1294" s="1" t="d">
        <v>2018-04-01</v>
      </c>
      <c r="AK1294" s="1" t="d">
        <v>2018-03-01</v>
      </c>
      <c r="AL1294" s="1" t="d">
        <v>2018-10-01</v>
      </c>
    </row>
    <row r="1295" spans="1:38" x14ac:dyDescent="0.2">
      <c r="A1295" s="7">
        <v>608</v>
      </c>
      <c r="B1295" s="8">
        <v>4</v>
      </c>
      <c r="C1295" s="8">
        <v>8</v>
      </c>
      <c r="D1295" s="8" t="s">
        <v>387</v>
      </c>
      <c r="E1295" s="8" t="s">
        <v>344</v>
      </c>
      <c r="F1295" s="9" t="s">
        <v>344</v>
      </c>
      <c r="G1295" s="10" t="s">
        <v>48</v>
      </c>
      <c r="H1295" s="11" t="s">
        <v>49</v>
      </c>
      <c r="I1295" s="8" t="s">
        <v>50</v>
      </c>
      <c r="J1295" s="12" t="s">
        <v>391</v>
      </c>
      <c r="K1295">
        <v>608</v>
      </c>
      <c r="L1295">
        <v>112</v>
      </c>
      <c r="M1295">
        <v>2018</v>
      </c>
      <c r="N1295" t="s">
        <v>29</v>
      </c>
      <c r="S1295" t="s">
        <v>30</v>
      </c>
      <c r="T1295" t="s">
        <v>29</v>
      </c>
      <c r="U1295" t="s">
        <v>29</v>
      </c>
      <c r="V1295" t="s">
        <v>29</v>
      </c>
      <c r="W1295" t="s">
        <v>29</v>
      </c>
      <c r="X1295" t="s">
        <v>29</v>
      </c>
      <c r="Y1295" t="s">
        <v>30</v>
      </c>
      <c r="Z1295" t="s">
        <v>29</v>
      </c>
      <c r="AA1295" t="s">
        <v>29</v>
      </c>
      <c r="AB1295" t="s">
        <v>29</v>
      </c>
      <c r="AD1295" t="s">
        <v>29</v>
      </c>
      <c r="AE1295" t="s">
        <v>29</v>
      </c>
      <c r="AF1295" t="s">
        <v>29</v>
      </c>
      <c r="AG1295" t="s">
        <v>29</v>
      </c>
      <c r="AJ1295" s="1" t="d">
        <v>2018-04-01</v>
      </c>
      <c r="AK1295" s="1" t="d">
        <v>2018-03-01</v>
      </c>
      <c r="AL1295" s="1" t="d">
        <v>2018-10-01</v>
      </c>
    </row>
    <row r="1296" spans="1:38" x14ac:dyDescent="0.2">
      <c r="A1296" s="7">
        <v>609</v>
      </c>
      <c r="B1296" s="8">
        <v>4</v>
      </c>
      <c r="C1296" s="8">
        <v>8</v>
      </c>
      <c r="D1296" s="8" t="s">
        <v>388</v>
      </c>
      <c r="E1296" s="8" t="s">
        <v>126</v>
      </c>
      <c r="F1296" s="9" t="s">
        <v>127</v>
      </c>
      <c r="G1296" s="10" t="s">
        <v>48</v>
      </c>
      <c r="H1296" s="11" t="s">
        <v>49</v>
      </c>
      <c r="I1296" s="8" t="s">
        <v>50</v>
      </c>
      <c r="J1296" s="12" t="s">
        <v>391</v>
      </c>
      <c r="K1296">
        <v>609</v>
      </c>
      <c r="L1296">
        <v>27</v>
      </c>
      <c r="M1296">
        <v>2018</v>
      </c>
      <c r="N1296" t="s">
        <v>29</v>
      </c>
      <c r="S1296" t="s">
        <v>30</v>
      </c>
      <c r="T1296" t="s">
        <v>29</v>
      </c>
      <c r="U1296" t="s">
        <v>29</v>
      </c>
      <c r="V1296" t="s">
        <v>29</v>
      </c>
      <c r="W1296" t="s">
        <v>29</v>
      </c>
      <c r="X1296" t="s">
        <v>29</v>
      </c>
      <c r="Y1296" t="s">
        <v>30</v>
      </c>
      <c r="Z1296" t="s">
        <v>29</v>
      </c>
      <c r="AA1296" t="s">
        <v>29</v>
      </c>
      <c r="AB1296" t="s">
        <v>29</v>
      </c>
      <c r="AD1296" t="s">
        <v>29</v>
      </c>
      <c r="AE1296" t="s">
        <v>29</v>
      </c>
      <c r="AF1296" t="s">
        <v>29</v>
      </c>
      <c r="AG1296" t="s">
        <v>29</v>
      </c>
      <c r="AJ1296" s="1" t="d">
        <v>2018-04-01</v>
      </c>
      <c r="AK1296" s="1" t="d">
        <v>2018-03-01</v>
      </c>
      <c r="AL1296" s="1" t="d">
        <v>2018-10-01</v>
      </c>
    </row>
    <row r="1297" spans="1:38" x14ac:dyDescent="0.2">
      <c r="A1297" s="7">
        <v>610</v>
      </c>
      <c r="B1297" s="8">
        <v>4</v>
      </c>
      <c r="C1297" s="8">
        <v>8</v>
      </c>
      <c r="D1297" s="8" t="s">
        <v>389</v>
      </c>
      <c r="E1297" s="8" t="s">
        <v>295</v>
      </c>
      <c r="F1297" s="9" t="s">
        <v>296</v>
      </c>
      <c r="G1297" s="10" t="s">
        <v>48</v>
      </c>
      <c r="H1297" s="11" t="s">
        <v>49</v>
      </c>
      <c r="I1297" s="8" t="s">
        <v>50</v>
      </c>
      <c r="J1297" s="12" t="s">
        <v>391</v>
      </c>
      <c r="K1297">
        <v>610</v>
      </c>
      <c r="L1297">
        <v>82</v>
      </c>
      <c r="M1297">
        <v>2018</v>
      </c>
      <c r="N1297">
        <v>1</v>
      </c>
      <c r="O1297" s="1" t="d">
        <v>2018-07-16</v>
      </c>
      <c r="P1297" s="1" t="d">
        <v>2018-07-24</v>
      </c>
      <c r="Q1297" s="1" t="d">
        <v>2018-07-25</v>
      </c>
      <c r="R1297" s="1" t="d">
        <v>2018-08-06</v>
      </c>
      <c r="S1297">
        <v>1.6</v>
      </c>
      <c r="T1297">
        <v>115.2525</v>
      </c>
      <c r="U1297">
        <v>2.4744999999999999</v>
      </c>
      <c r="V1297">
        <v>1.524</v>
      </c>
      <c r="W1297">
        <v>7</v>
      </c>
      <c r="X1297">
        <v>182.88</v>
      </c>
      <c r="Y1297">
        <v>0.98</v>
      </c>
      <c r="Z1297">
        <v>0.62</v>
      </c>
      <c r="AA1297">
        <v>63.75</v>
      </c>
      <c r="AB1297">
        <v>0</v>
      </c>
      <c r="AC1297" t="s">
        <v>28</v>
      </c>
      <c r="AD1297" t="s">
        <v>29</v>
      </c>
      <c r="AE1297">
        <v>108</v>
      </c>
      <c r="AF1297" t="s">
        <v>29</v>
      </c>
      <c r="AG1297" t="s">
        <v>29</v>
      </c>
      <c r="AH1297" s="1" t="d">
        <v>2018-03-15</v>
      </c>
      <c r="AI1297" s="1" t="d">
        <v>2018-11-21</v>
      </c>
      <c r="AJ1297" s="1" t="d">
        <v>2018-04-01</v>
      </c>
      <c r="AK1297" s="1" t="d">
        <v>2018-03-01</v>
      </c>
      <c r="AL1297" s="1" t="d">
        <v>2018-10-01</v>
      </c>
    </row>
    <row r="1298" spans="1:38" x14ac:dyDescent="0.2">
      <c r="A1298" s="7">
        <v>611</v>
      </c>
      <c r="B1298" s="8">
        <v>4</v>
      </c>
      <c r="C1298" s="8">
        <v>8</v>
      </c>
      <c r="D1298" s="8" t="s">
        <v>390</v>
      </c>
      <c r="E1298" s="8" t="s">
        <v>208</v>
      </c>
      <c r="F1298" s="9" t="s">
        <v>208</v>
      </c>
      <c r="G1298" s="10" t="s">
        <v>48</v>
      </c>
      <c r="H1298" s="11" t="s">
        <v>49</v>
      </c>
      <c r="I1298" s="8" t="s">
        <v>50</v>
      </c>
      <c r="J1298" s="12" t="s">
        <v>391</v>
      </c>
      <c r="K1298">
        <v>611</v>
      </c>
      <c r="L1298">
        <v>102</v>
      </c>
      <c r="M1298">
        <v>2018</v>
      </c>
      <c r="N1298" t="s">
        <v>29</v>
      </c>
      <c r="S1298" t="s">
        <v>30</v>
      </c>
      <c r="T1298" t="s">
        <v>29</v>
      </c>
      <c r="U1298" t="s">
        <v>29</v>
      </c>
      <c r="V1298" t="s">
        <v>29</v>
      </c>
      <c r="W1298" t="s">
        <v>29</v>
      </c>
      <c r="X1298" t="s">
        <v>29</v>
      </c>
      <c r="Y1298" t="s">
        <v>30</v>
      </c>
      <c r="Z1298" t="s">
        <v>29</v>
      </c>
      <c r="AA1298" t="s">
        <v>29</v>
      </c>
      <c r="AB1298" t="s">
        <v>29</v>
      </c>
      <c r="AD1298" t="s">
        <v>29</v>
      </c>
      <c r="AE1298" t="s">
        <v>29</v>
      </c>
      <c r="AF1298" t="s">
        <v>29</v>
      </c>
      <c r="AG1298" t="s">
        <v>29</v>
      </c>
      <c r="AJ1298" s="1" t="d">
        <v>2018-04-01</v>
      </c>
      <c r="AK1298" s="1" t="d">
        <v>2018-03-01</v>
      </c>
      <c r="AL1298" s="1" t="d">
        <v>2018-10-01</v>
      </c>
    </row>
    <row r="1299" spans="1:38" x14ac:dyDescent="0.2">
      <c r="A1299" s="7">
        <v>612</v>
      </c>
      <c r="B1299" s="8">
        <v>4</v>
      </c>
      <c r="C1299" s="8">
        <v>9</v>
      </c>
      <c r="D1299" s="8" t="s">
        <v>378</v>
      </c>
      <c r="E1299" s="8" t="s">
        <v>120</v>
      </c>
      <c r="F1299" s="9" t="s">
        <v>120</v>
      </c>
      <c r="G1299" s="10" t="s">
        <v>48</v>
      </c>
      <c r="H1299" s="11" t="s">
        <v>49</v>
      </c>
      <c r="I1299" s="8" t="s">
        <v>50</v>
      </c>
      <c r="J1299" s="12" t="s">
        <v>391</v>
      </c>
      <c r="K1299">
        <v>612</v>
      </c>
      <c r="L1299">
        <v>114</v>
      </c>
      <c r="M1299">
        <v>2018</v>
      </c>
      <c r="N1299" t="s">
        <v>29</v>
      </c>
      <c r="S1299" t="s">
        <v>30</v>
      </c>
      <c r="T1299" t="s">
        <v>29</v>
      </c>
      <c r="U1299" t="s">
        <v>29</v>
      </c>
      <c r="V1299" t="s">
        <v>29</v>
      </c>
      <c r="W1299" t="s">
        <v>29</v>
      </c>
      <c r="X1299" t="s">
        <v>29</v>
      </c>
      <c r="Y1299" t="s">
        <v>30</v>
      </c>
      <c r="Z1299" t="s">
        <v>29</v>
      </c>
      <c r="AA1299" t="s">
        <v>29</v>
      </c>
      <c r="AB1299" t="s">
        <v>29</v>
      </c>
      <c r="AD1299" t="s">
        <v>29</v>
      </c>
      <c r="AE1299" t="s">
        <v>29</v>
      </c>
      <c r="AF1299" t="s">
        <v>29</v>
      </c>
      <c r="AG1299" t="s">
        <v>29</v>
      </c>
      <c r="AJ1299" s="1" t="d">
        <v>2018-04-01</v>
      </c>
      <c r="AK1299" s="1" t="d">
        <v>2018-03-01</v>
      </c>
      <c r="AL1299" s="1" t="d">
        <v>2018-10-01</v>
      </c>
    </row>
    <row r="1300" spans="1:38" x14ac:dyDescent="0.2">
      <c r="A1300" s="7">
        <v>613</v>
      </c>
      <c r="B1300" s="8">
        <v>4</v>
      </c>
      <c r="C1300" s="8">
        <v>9</v>
      </c>
      <c r="D1300" s="8" t="s">
        <v>379</v>
      </c>
      <c r="E1300" s="8" t="s">
        <v>46</v>
      </c>
      <c r="F1300" s="9" t="s">
        <v>47</v>
      </c>
      <c r="G1300" s="10" t="s">
        <v>48</v>
      </c>
      <c r="H1300" s="11" t="s">
        <v>49</v>
      </c>
      <c r="I1300" s="8" t="s">
        <v>50</v>
      </c>
      <c r="J1300" s="12" t="s">
        <v>391</v>
      </c>
      <c r="K1300">
        <v>613</v>
      </c>
      <c r="L1300">
        <v>160</v>
      </c>
      <c r="M1300">
        <v>2018</v>
      </c>
      <c r="N1300">
        <v>1</v>
      </c>
      <c r="O1300" s="1" t="d">
        <v>2018-09-07</v>
      </c>
      <c r="P1300" s="1" t="d">
        <v>2018-09-14</v>
      </c>
      <c r="Q1300" s="1" t="d">
        <v>2018-09-14</v>
      </c>
      <c r="R1300" s="1" t="d">
        <v>2018-09-19</v>
      </c>
      <c r="S1300">
        <v>3.58</v>
      </c>
      <c r="T1300">
        <v>149.86000000000001</v>
      </c>
      <c r="U1300">
        <v>2.6215000000000002</v>
      </c>
      <c r="V1300">
        <v>1.9303999999999999</v>
      </c>
      <c r="W1300">
        <v>12</v>
      </c>
      <c r="X1300">
        <v>317.5</v>
      </c>
      <c r="Y1300">
        <v>1.095</v>
      </c>
      <c r="Z1300">
        <v>0.78500000000000003</v>
      </c>
      <c r="AA1300">
        <v>57.5</v>
      </c>
      <c r="AB1300">
        <v>0</v>
      </c>
      <c r="AC1300" t="s">
        <v>28</v>
      </c>
      <c r="AD1300">
        <v>65</v>
      </c>
      <c r="AE1300">
        <v>52</v>
      </c>
      <c r="AF1300">
        <v>13</v>
      </c>
      <c r="AG1300" t="s">
        <v>29</v>
      </c>
      <c r="AH1300" s="1" t="d">
        <v>2018-03-29</v>
      </c>
      <c r="AI1300" s="1" t="d">
        <v>2018-10-22</v>
      </c>
      <c r="AJ1300" s="1" t="d">
        <v>2018-04-01</v>
      </c>
      <c r="AK1300" s="1" t="d">
        <v>2018-03-01</v>
      </c>
      <c r="AL1300" s="1" t="d">
        <v>2018-10-01</v>
      </c>
    </row>
    <row r="1301" spans="1:38" x14ac:dyDescent="0.2">
      <c r="A1301" s="7">
        <v>614</v>
      </c>
      <c r="B1301" s="8">
        <v>4</v>
      </c>
      <c r="C1301" s="8">
        <v>9</v>
      </c>
      <c r="D1301" s="8" t="s">
        <v>380</v>
      </c>
      <c r="E1301" s="8" t="s">
        <v>287</v>
      </c>
      <c r="F1301" s="9" t="s">
        <v>287</v>
      </c>
      <c r="G1301" s="10" t="s">
        <v>48</v>
      </c>
      <c r="H1301" s="11" t="s">
        <v>49</v>
      </c>
      <c r="I1301" s="8" t="s">
        <v>50</v>
      </c>
      <c r="J1301" s="12" t="s">
        <v>391</v>
      </c>
      <c r="K1301">
        <v>614</v>
      </c>
      <c r="L1301">
        <v>111</v>
      </c>
      <c r="M1301">
        <v>2018</v>
      </c>
      <c r="N1301" t="s">
        <v>29</v>
      </c>
      <c r="S1301" t="s">
        <v>30</v>
      </c>
      <c r="T1301" t="s">
        <v>29</v>
      </c>
      <c r="U1301" t="s">
        <v>29</v>
      </c>
      <c r="V1301" t="s">
        <v>29</v>
      </c>
      <c r="W1301" t="s">
        <v>29</v>
      </c>
      <c r="X1301" t="s">
        <v>29</v>
      </c>
      <c r="Y1301" t="s">
        <v>30</v>
      </c>
      <c r="Z1301" t="s">
        <v>29</v>
      </c>
      <c r="AA1301" t="s">
        <v>29</v>
      </c>
      <c r="AB1301" t="s">
        <v>29</v>
      </c>
      <c r="AD1301" t="s">
        <v>29</v>
      </c>
      <c r="AE1301" t="s">
        <v>29</v>
      </c>
      <c r="AF1301" t="s">
        <v>29</v>
      </c>
      <c r="AG1301" t="s">
        <v>29</v>
      </c>
      <c r="AJ1301" s="1" t="d">
        <v>2018-04-01</v>
      </c>
      <c r="AK1301" s="1" t="d">
        <v>2018-03-01</v>
      </c>
      <c r="AL1301" s="1" t="d">
        <v>2018-10-01</v>
      </c>
    </row>
    <row r="1302" spans="1:38" x14ac:dyDescent="0.2">
      <c r="A1302" s="7">
        <v>615</v>
      </c>
      <c r="B1302" s="8">
        <v>4</v>
      </c>
      <c r="C1302" s="8">
        <v>9</v>
      </c>
      <c r="D1302" s="8" t="s">
        <v>381</v>
      </c>
      <c r="E1302" s="8" t="s">
        <v>180</v>
      </c>
      <c r="F1302" s="9" t="s">
        <v>181</v>
      </c>
      <c r="G1302" s="10" t="s">
        <v>48</v>
      </c>
      <c r="H1302" s="11" t="s">
        <v>49</v>
      </c>
      <c r="I1302" s="8" t="s">
        <v>50</v>
      </c>
      <c r="J1302" s="12" t="s">
        <v>391</v>
      </c>
      <c r="K1302">
        <v>615</v>
      </c>
      <c r="L1302">
        <v>60</v>
      </c>
      <c r="M1302">
        <v>2018</v>
      </c>
      <c r="N1302">
        <v>1</v>
      </c>
      <c r="O1302" s="1" t="d">
        <v>2018-07-18</v>
      </c>
      <c r="P1302" s="1" t="d">
        <v>2018-07-24</v>
      </c>
      <c r="Q1302" s="1" t="d">
        <v>2018-08-13</v>
      </c>
      <c r="R1302" s="1" t="d">
        <v>2018-08-15</v>
      </c>
      <c r="S1302">
        <v>0.7</v>
      </c>
      <c r="T1302">
        <v>92.71</v>
      </c>
      <c r="U1302">
        <v>2.5724999999999998</v>
      </c>
      <c r="V1302">
        <v>1.2954000000000001</v>
      </c>
      <c r="W1302">
        <v>6</v>
      </c>
      <c r="X1302">
        <v>137.16</v>
      </c>
      <c r="Y1302">
        <v>0.04</v>
      </c>
      <c r="Z1302">
        <v>2.895E-2</v>
      </c>
      <c r="AA1302">
        <v>9</v>
      </c>
      <c r="AB1302">
        <v>0</v>
      </c>
      <c r="AC1302" t="s">
        <v>28</v>
      </c>
      <c r="AD1302">
        <v>31</v>
      </c>
      <c r="AE1302">
        <v>23</v>
      </c>
      <c r="AF1302">
        <v>8</v>
      </c>
      <c r="AG1302" t="s">
        <v>29</v>
      </c>
      <c r="AH1302" s="1" t="d">
        <v>2018-04-12</v>
      </c>
      <c r="AI1302" s="1" t="d">
        <v>2018-10-17</v>
      </c>
      <c r="AJ1302" s="1" t="d">
        <v>2018-04-01</v>
      </c>
      <c r="AK1302" s="1" t="d">
        <v>2018-03-01</v>
      </c>
      <c r="AL1302" s="1" t="d">
        <v>2018-10-01</v>
      </c>
    </row>
    <row r="1303" spans="1:38" x14ac:dyDescent="0.2">
      <c r="A1303" s="7">
        <v>616</v>
      </c>
      <c r="B1303" s="8">
        <v>4</v>
      </c>
      <c r="C1303" s="8">
        <v>9</v>
      </c>
      <c r="D1303" s="8" t="s">
        <v>382</v>
      </c>
      <c r="E1303" s="8" t="s">
        <v>240</v>
      </c>
      <c r="F1303" s="9" t="s">
        <v>241</v>
      </c>
      <c r="G1303" s="10" t="s">
        <v>48</v>
      </c>
      <c r="H1303" s="11" t="s">
        <v>49</v>
      </c>
      <c r="I1303" s="8" t="s">
        <v>50</v>
      </c>
      <c r="J1303" s="12" t="s">
        <v>391</v>
      </c>
      <c r="K1303">
        <v>616</v>
      </c>
      <c r="L1303">
        <v>74</v>
      </c>
      <c r="M1303">
        <v>2018</v>
      </c>
      <c r="N1303">
        <v>1</v>
      </c>
      <c r="O1303" s="1" t="d">
        <v>2018-09-03</v>
      </c>
      <c r="P1303" s="1" t="d">
        <v>2018-09-07</v>
      </c>
      <c r="Q1303" s="1" t="d">
        <v>2018-09-10</v>
      </c>
      <c r="R1303" s="1" t="d">
        <v>2018-09-12</v>
      </c>
      <c r="S1303">
        <v>1.96</v>
      </c>
      <c r="T1303">
        <v>118.11</v>
      </c>
      <c r="U1303">
        <v>3.3075000000000001</v>
      </c>
      <c r="V1303">
        <v>1.778</v>
      </c>
      <c r="W1303">
        <v>8</v>
      </c>
      <c r="X1303">
        <v>60.96</v>
      </c>
      <c r="Y1303">
        <v>1.8950000000000002E-2</v>
      </c>
      <c r="Z1303">
        <v>1.8950000000000002E-2</v>
      </c>
      <c r="AA1303">
        <v>9.5</v>
      </c>
      <c r="AB1303">
        <v>0</v>
      </c>
      <c r="AC1303" t="s">
        <v>28</v>
      </c>
      <c r="AD1303">
        <v>5</v>
      </c>
      <c r="AE1303">
        <v>4</v>
      </c>
      <c r="AF1303">
        <v>1</v>
      </c>
      <c r="AG1303" t="s">
        <v>29</v>
      </c>
      <c r="AH1303" s="1" t="d">
        <v>2018-04-05</v>
      </c>
      <c r="AI1303" s="1" t="d">
        <v>2018-10-22</v>
      </c>
      <c r="AJ1303" s="1" t="d">
        <v>2018-04-01</v>
      </c>
      <c r="AK1303" s="1" t="d">
        <v>2018-03-01</v>
      </c>
      <c r="AL1303" s="1" t="d">
        <v>2018-10-01</v>
      </c>
    </row>
    <row r="1304" spans="1:38" x14ac:dyDescent="0.2">
      <c r="A1304" s="7">
        <v>617</v>
      </c>
      <c r="B1304" s="8">
        <v>4</v>
      </c>
      <c r="C1304" s="8">
        <v>9</v>
      </c>
      <c r="D1304" s="8" t="s">
        <v>383</v>
      </c>
      <c r="E1304" s="8" t="s">
        <v>158</v>
      </c>
      <c r="F1304" s="9" t="s">
        <v>158</v>
      </c>
      <c r="G1304" s="10" t="s">
        <v>48</v>
      </c>
      <c r="H1304" s="11" t="s">
        <v>49</v>
      </c>
      <c r="I1304" s="8" t="s">
        <v>50</v>
      </c>
      <c r="J1304" s="12" t="s">
        <v>391</v>
      </c>
      <c r="K1304">
        <v>617</v>
      </c>
      <c r="L1304">
        <v>109</v>
      </c>
      <c r="M1304">
        <v>2018</v>
      </c>
      <c r="N1304" t="s">
        <v>29</v>
      </c>
      <c r="S1304" t="s">
        <v>30</v>
      </c>
      <c r="T1304" t="s">
        <v>29</v>
      </c>
      <c r="U1304" t="s">
        <v>29</v>
      </c>
      <c r="V1304" t="s">
        <v>29</v>
      </c>
      <c r="W1304" t="s">
        <v>29</v>
      </c>
      <c r="X1304" t="s">
        <v>29</v>
      </c>
      <c r="Y1304" t="s">
        <v>30</v>
      </c>
      <c r="Z1304" t="s">
        <v>29</v>
      </c>
      <c r="AA1304" t="s">
        <v>29</v>
      </c>
      <c r="AB1304" t="s">
        <v>29</v>
      </c>
      <c r="AD1304" t="s">
        <v>29</v>
      </c>
      <c r="AE1304" t="s">
        <v>29</v>
      </c>
      <c r="AF1304" t="s">
        <v>29</v>
      </c>
      <c r="AG1304" t="s">
        <v>29</v>
      </c>
      <c r="AJ1304" s="1" t="d">
        <v>2018-04-01</v>
      </c>
      <c r="AK1304" s="1" t="d">
        <v>2018-03-01</v>
      </c>
      <c r="AL1304" s="1" t="d">
        <v>2018-10-01</v>
      </c>
    </row>
    <row r="1305" spans="1:38" x14ac:dyDescent="0.2">
      <c r="A1305" s="7">
        <v>618</v>
      </c>
      <c r="B1305" s="8">
        <v>4</v>
      </c>
      <c r="C1305" s="8">
        <v>9</v>
      </c>
      <c r="D1305" s="8" t="s">
        <v>384</v>
      </c>
      <c r="E1305" s="8" t="s">
        <v>81</v>
      </c>
      <c r="F1305" s="9" t="s">
        <v>82</v>
      </c>
      <c r="G1305" s="10" t="s">
        <v>48</v>
      </c>
      <c r="H1305" s="11" t="s">
        <v>49</v>
      </c>
      <c r="I1305" s="8" t="s">
        <v>50</v>
      </c>
      <c r="J1305" s="12" t="s">
        <v>391</v>
      </c>
      <c r="K1305">
        <v>618</v>
      </c>
      <c r="L1305">
        <v>43</v>
      </c>
      <c r="M1305">
        <v>2018</v>
      </c>
      <c r="N1305">
        <v>1</v>
      </c>
      <c r="O1305" s="1" t="d">
        <v>2018-07-11</v>
      </c>
      <c r="P1305" s="1" t="d">
        <v>2018-07-11</v>
      </c>
      <c r="Q1305" s="1" t="d">
        <v>2018-08-03</v>
      </c>
      <c r="R1305" s="1" t="d">
        <v>2018-08-08</v>
      </c>
      <c r="S1305">
        <v>0.37</v>
      </c>
      <c r="T1305">
        <v>52.07</v>
      </c>
      <c r="U1305">
        <v>1.8129999999999999</v>
      </c>
      <c r="V1305">
        <v>0.93979999999999997</v>
      </c>
      <c r="W1305">
        <v>4</v>
      </c>
      <c r="X1305">
        <v>144.78</v>
      </c>
      <c r="Y1305">
        <v>1.0580000000000001E-2</v>
      </c>
      <c r="Z1305">
        <v>9.7599999999999996E-3</v>
      </c>
      <c r="AA1305">
        <v>7.5</v>
      </c>
      <c r="AB1305">
        <v>0</v>
      </c>
      <c r="AC1305" t="s">
        <v>28</v>
      </c>
      <c r="AD1305">
        <v>15</v>
      </c>
      <c r="AE1305">
        <v>11</v>
      </c>
      <c r="AF1305">
        <v>4</v>
      </c>
      <c r="AG1305" t="s">
        <v>29</v>
      </c>
      <c r="AH1305" s="1" t="d">
        <v>2018-04-12</v>
      </c>
      <c r="AI1305" s="1" t="d">
        <v>2018-10-22</v>
      </c>
      <c r="AJ1305" s="1" t="d">
        <v>2018-04-01</v>
      </c>
      <c r="AK1305" s="1" t="d">
        <v>2018-03-01</v>
      </c>
      <c r="AL1305" s="1" t="d">
        <v>2018-10-01</v>
      </c>
    </row>
    <row r="1306" spans="1:38" x14ac:dyDescent="0.2">
      <c r="A1306" s="7">
        <v>619</v>
      </c>
      <c r="B1306" s="8">
        <v>4</v>
      </c>
      <c r="C1306" s="8">
        <v>9</v>
      </c>
      <c r="D1306" s="8" t="s">
        <v>385</v>
      </c>
      <c r="E1306" s="8" t="s">
        <v>200</v>
      </c>
      <c r="F1306" s="9" t="s">
        <v>201</v>
      </c>
      <c r="G1306" s="10" t="s">
        <v>130</v>
      </c>
      <c r="H1306" s="11" t="s">
        <v>49</v>
      </c>
      <c r="I1306" s="8" t="s">
        <v>50</v>
      </c>
      <c r="J1306" s="12" t="s">
        <v>391</v>
      </c>
      <c r="K1306">
        <v>619</v>
      </c>
      <c r="L1306">
        <v>86</v>
      </c>
      <c r="M1306">
        <v>2018</v>
      </c>
      <c r="N1306">
        <v>1</v>
      </c>
      <c r="O1306" s="1" t="d">
        <v>2018-09-03</v>
      </c>
      <c r="P1306" s="1" t="d">
        <v>2018-09-05</v>
      </c>
      <c r="Q1306" s="1" t="d">
        <v>2018-09-07</v>
      </c>
      <c r="R1306" s="1" t="d">
        <v>2018-09-10</v>
      </c>
      <c r="S1306">
        <v>7.25</v>
      </c>
      <c r="T1306">
        <v>148.9075</v>
      </c>
      <c r="U1306">
        <v>5.1449999999999996</v>
      </c>
      <c r="V1306">
        <v>2.8448000000000002</v>
      </c>
      <c r="W1306">
        <v>11</v>
      </c>
      <c r="X1306">
        <v>243.84</v>
      </c>
      <c r="Y1306">
        <v>0.56999999999999995</v>
      </c>
      <c r="Z1306">
        <v>0.38250000000000001</v>
      </c>
      <c r="AA1306">
        <v>37.5</v>
      </c>
      <c r="AB1306">
        <v>0</v>
      </c>
      <c r="AC1306" t="s">
        <v>28</v>
      </c>
      <c r="AD1306">
        <v>37</v>
      </c>
      <c r="AE1306">
        <v>31</v>
      </c>
      <c r="AF1306">
        <v>6</v>
      </c>
      <c r="AG1306" t="s">
        <v>29</v>
      </c>
      <c r="AH1306" s="1" t="d">
        <v>2018-03-22</v>
      </c>
      <c r="AI1306" s="1" t="d">
        <v>2018-10-22</v>
      </c>
      <c r="AJ1306" s="1" t="d">
        <v>2018-04-01</v>
      </c>
      <c r="AK1306" s="1" t="d">
        <v>2018-03-01</v>
      </c>
      <c r="AL1306" s="1" t="d">
        <v>2018-10-01</v>
      </c>
    </row>
    <row r="1307" spans="1:38" x14ac:dyDescent="0.2">
      <c r="A1307" s="7">
        <v>620</v>
      </c>
      <c r="B1307" s="8">
        <v>4</v>
      </c>
      <c r="C1307" s="8">
        <v>9</v>
      </c>
      <c r="D1307" s="8" t="s">
        <v>386</v>
      </c>
      <c r="E1307" s="8" t="s">
        <v>326</v>
      </c>
      <c r="F1307" s="9" t="s">
        <v>326</v>
      </c>
      <c r="G1307" s="10" t="s">
        <v>48</v>
      </c>
      <c r="H1307" s="11" t="s">
        <v>49</v>
      </c>
      <c r="I1307" s="8" t="s">
        <v>50</v>
      </c>
      <c r="J1307" s="12" t="s">
        <v>391</v>
      </c>
      <c r="K1307">
        <v>620</v>
      </c>
      <c r="L1307">
        <v>144</v>
      </c>
      <c r="M1307">
        <v>2018</v>
      </c>
      <c r="N1307" t="s">
        <v>29</v>
      </c>
      <c r="S1307" t="s">
        <v>30</v>
      </c>
      <c r="T1307" t="s">
        <v>29</v>
      </c>
      <c r="U1307" t="s">
        <v>29</v>
      </c>
      <c r="V1307" t="s">
        <v>29</v>
      </c>
      <c r="W1307" t="s">
        <v>29</v>
      </c>
      <c r="X1307" t="s">
        <v>29</v>
      </c>
      <c r="Y1307" t="s">
        <v>30</v>
      </c>
      <c r="Z1307" t="s">
        <v>29</v>
      </c>
      <c r="AA1307" t="s">
        <v>29</v>
      </c>
      <c r="AB1307" t="s">
        <v>29</v>
      </c>
      <c r="AD1307" t="s">
        <v>29</v>
      </c>
      <c r="AE1307" t="s">
        <v>29</v>
      </c>
      <c r="AF1307" t="s">
        <v>29</v>
      </c>
      <c r="AG1307" t="s">
        <v>29</v>
      </c>
      <c r="AJ1307" s="1" t="d">
        <v>2018-04-01</v>
      </c>
      <c r="AK1307" s="1" t="d">
        <v>2018-03-01</v>
      </c>
      <c r="AL1307" s="1" t="d">
        <v>2018-10-01</v>
      </c>
    </row>
    <row r="1308" spans="1:38" x14ac:dyDescent="0.2">
      <c r="A1308" s="7">
        <v>621</v>
      </c>
      <c r="B1308" s="8">
        <v>4</v>
      </c>
      <c r="C1308" s="8">
        <v>9</v>
      </c>
      <c r="D1308" s="8" t="s">
        <v>387</v>
      </c>
      <c r="E1308" s="8" t="s">
        <v>327</v>
      </c>
      <c r="F1308" s="9" t="s">
        <v>328</v>
      </c>
      <c r="G1308" s="10" t="s">
        <v>48</v>
      </c>
      <c r="H1308" s="11" t="s">
        <v>49</v>
      </c>
      <c r="I1308" s="8" t="s">
        <v>50</v>
      </c>
      <c r="J1308" s="12" t="s">
        <v>391</v>
      </c>
      <c r="K1308">
        <v>621</v>
      </c>
      <c r="L1308">
        <v>35</v>
      </c>
      <c r="M1308">
        <v>2018</v>
      </c>
      <c r="N1308" t="s">
        <v>29</v>
      </c>
      <c r="S1308" t="s">
        <v>30</v>
      </c>
      <c r="T1308" t="s">
        <v>29</v>
      </c>
      <c r="U1308" t="s">
        <v>29</v>
      </c>
      <c r="V1308" t="s">
        <v>29</v>
      </c>
      <c r="W1308" t="s">
        <v>29</v>
      </c>
      <c r="X1308" t="s">
        <v>29</v>
      </c>
      <c r="Y1308" t="s">
        <v>30</v>
      </c>
      <c r="Z1308" t="s">
        <v>29</v>
      </c>
      <c r="AA1308" t="s">
        <v>29</v>
      </c>
      <c r="AB1308" t="s">
        <v>29</v>
      </c>
      <c r="AD1308" t="s">
        <v>29</v>
      </c>
      <c r="AE1308" t="s">
        <v>29</v>
      </c>
      <c r="AF1308" t="s">
        <v>29</v>
      </c>
      <c r="AG1308" t="s">
        <v>29</v>
      </c>
      <c r="AJ1308" s="1" t="d">
        <v>2018-04-01</v>
      </c>
      <c r="AK1308" s="1" t="d">
        <v>2018-03-01</v>
      </c>
      <c r="AL1308" s="1" t="d">
        <v>2018-10-01</v>
      </c>
    </row>
    <row r="1309" spans="1:38" x14ac:dyDescent="0.2">
      <c r="A1309" s="7">
        <v>622</v>
      </c>
      <c r="B1309" s="8">
        <v>4</v>
      </c>
      <c r="C1309" s="8">
        <v>9</v>
      </c>
      <c r="D1309" s="8" t="s">
        <v>388</v>
      </c>
      <c r="E1309" s="8" t="s">
        <v>277</v>
      </c>
      <c r="F1309" s="9" t="s">
        <v>277</v>
      </c>
      <c r="G1309" s="10" t="s">
        <v>48</v>
      </c>
      <c r="H1309" s="11" t="s">
        <v>49</v>
      </c>
      <c r="I1309" s="8" t="s">
        <v>50</v>
      </c>
      <c r="J1309" s="12" t="s">
        <v>391</v>
      </c>
      <c r="K1309">
        <v>622</v>
      </c>
      <c r="L1309">
        <v>116</v>
      </c>
      <c r="M1309">
        <v>2018</v>
      </c>
      <c r="N1309" t="s">
        <v>29</v>
      </c>
      <c r="S1309" t="s">
        <v>30</v>
      </c>
      <c r="T1309" t="s">
        <v>29</v>
      </c>
      <c r="U1309" t="s">
        <v>29</v>
      </c>
      <c r="V1309" t="s">
        <v>29</v>
      </c>
      <c r="W1309" t="s">
        <v>29</v>
      </c>
      <c r="X1309" t="s">
        <v>29</v>
      </c>
      <c r="Y1309" t="s">
        <v>30</v>
      </c>
      <c r="Z1309" t="s">
        <v>29</v>
      </c>
      <c r="AA1309" t="s">
        <v>29</v>
      </c>
      <c r="AB1309" t="s">
        <v>29</v>
      </c>
      <c r="AD1309" t="s">
        <v>29</v>
      </c>
      <c r="AE1309" t="s">
        <v>29</v>
      </c>
      <c r="AF1309" t="s">
        <v>29</v>
      </c>
      <c r="AG1309" t="s">
        <v>29</v>
      </c>
      <c r="AJ1309" s="1" t="d">
        <v>2018-04-01</v>
      </c>
      <c r="AK1309" s="1" t="d">
        <v>2018-03-01</v>
      </c>
      <c r="AL1309" s="1" t="d">
        <v>2018-10-01</v>
      </c>
    </row>
    <row r="1310" spans="1:38" x14ac:dyDescent="0.2">
      <c r="A1310" s="7">
        <v>623</v>
      </c>
      <c r="B1310" s="8">
        <v>4</v>
      </c>
      <c r="C1310" s="8">
        <v>9</v>
      </c>
      <c r="D1310" s="8" t="s">
        <v>389</v>
      </c>
      <c r="E1310" s="8" t="s">
        <v>333</v>
      </c>
      <c r="F1310" s="9" t="s">
        <v>333</v>
      </c>
      <c r="G1310" s="10" t="s">
        <v>48</v>
      </c>
      <c r="H1310" s="11" t="s">
        <v>49</v>
      </c>
      <c r="I1310" s="8" t="s">
        <v>50</v>
      </c>
      <c r="J1310" s="12" t="s">
        <v>391</v>
      </c>
      <c r="K1310">
        <v>623</v>
      </c>
      <c r="L1310">
        <v>3</v>
      </c>
      <c r="M1310">
        <v>2018</v>
      </c>
      <c r="N1310" t="s">
        <v>29</v>
      </c>
      <c r="S1310" t="s">
        <v>30</v>
      </c>
      <c r="T1310" t="s">
        <v>29</v>
      </c>
      <c r="U1310" t="s">
        <v>29</v>
      </c>
      <c r="V1310" t="s">
        <v>29</v>
      </c>
      <c r="W1310" t="s">
        <v>29</v>
      </c>
      <c r="X1310" t="s">
        <v>29</v>
      </c>
      <c r="Y1310" t="s">
        <v>30</v>
      </c>
      <c r="Z1310" t="s">
        <v>29</v>
      </c>
      <c r="AA1310" t="s">
        <v>29</v>
      </c>
      <c r="AB1310" t="s">
        <v>29</v>
      </c>
      <c r="AD1310" t="s">
        <v>29</v>
      </c>
      <c r="AE1310" t="s">
        <v>29</v>
      </c>
      <c r="AF1310" t="s">
        <v>29</v>
      </c>
      <c r="AG1310" t="s">
        <v>29</v>
      </c>
      <c r="AJ1310" s="1" t="d">
        <v>2018-04-01</v>
      </c>
      <c r="AK1310" s="1" t="d">
        <v>2018-03-01</v>
      </c>
      <c r="AL1310" s="1" t="d">
        <v>2018-10-01</v>
      </c>
    </row>
    <row r="1311" spans="1:38" x14ac:dyDescent="0.2">
      <c r="A1311" s="7">
        <v>624</v>
      </c>
      <c r="B1311" s="8">
        <v>4</v>
      </c>
      <c r="C1311" s="8">
        <v>9</v>
      </c>
      <c r="D1311" s="8" t="s">
        <v>390</v>
      </c>
      <c r="E1311" s="8" t="s">
        <v>135</v>
      </c>
      <c r="F1311" s="9" t="s">
        <v>136</v>
      </c>
      <c r="G1311" s="10" t="s">
        <v>48</v>
      </c>
      <c r="H1311" s="11" t="s">
        <v>49</v>
      </c>
      <c r="I1311" s="8" t="s">
        <v>50</v>
      </c>
      <c r="J1311" s="12" t="s">
        <v>391</v>
      </c>
      <c r="K1311">
        <v>624</v>
      </c>
      <c r="L1311">
        <v>47</v>
      </c>
      <c r="M1311">
        <v>2018</v>
      </c>
      <c r="N1311">
        <v>1</v>
      </c>
      <c r="O1311" s="1" t="d">
        <v>2018-06-29</v>
      </c>
      <c r="P1311" s="1" t="d">
        <v>2018-07-09</v>
      </c>
      <c r="Q1311" s="1" t="d">
        <v>2018-07-11</v>
      </c>
      <c r="R1311" s="1" t="d">
        <v>2018-07-18</v>
      </c>
      <c r="S1311">
        <v>4.38</v>
      </c>
      <c r="T1311">
        <v>175.89500000000001</v>
      </c>
      <c r="U1311">
        <v>4.0179999999999998</v>
      </c>
      <c r="V1311">
        <v>2.2606000000000002</v>
      </c>
      <c r="W1311">
        <v>9</v>
      </c>
      <c r="X1311">
        <v>232.96</v>
      </c>
      <c r="Y1311">
        <v>0.93500000000000005</v>
      </c>
      <c r="Z1311">
        <v>0.73250000000000004</v>
      </c>
      <c r="AA1311">
        <v>38</v>
      </c>
      <c r="AB1311">
        <v>0</v>
      </c>
      <c r="AC1311" t="s">
        <v>28</v>
      </c>
      <c r="AD1311">
        <v>131</v>
      </c>
      <c r="AE1311">
        <v>107</v>
      </c>
      <c r="AF1311">
        <v>24</v>
      </c>
      <c r="AG1311" t="s">
        <v>29</v>
      </c>
      <c r="AH1311" s="1" t="d">
        <v>2018-03-29</v>
      </c>
      <c r="AI1311" s="1" t="d">
        <v>2018-10-17</v>
      </c>
      <c r="AJ1311" s="1" t="d">
        <v>2018-04-01</v>
      </c>
      <c r="AK1311" s="1" t="d">
        <v>2018-03-01</v>
      </c>
      <c r="AL1311" s="1" t="d">
        <v>2018-10-01</v>
      </c>
    </row>
    <row r="1312" spans="1:38" x14ac:dyDescent="0.2">
      <c r="A1312" s="7">
        <v>625</v>
      </c>
      <c r="B1312" s="8">
        <v>4</v>
      </c>
      <c r="C1312" s="8">
        <v>10</v>
      </c>
      <c r="D1312" s="8" t="s">
        <v>378</v>
      </c>
      <c r="E1312" s="8" t="s">
        <v>340</v>
      </c>
      <c r="F1312" s="9" t="s">
        <v>341</v>
      </c>
      <c r="G1312" s="10" t="s">
        <v>48</v>
      </c>
      <c r="H1312" s="11" t="s">
        <v>49</v>
      </c>
      <c r="I1312" s="8" t="s">
        <v>50</v>
      </c>
      <c r="J1312" s="12" t="s">
        <v>391</v>
      </c>
      <c r="K1312">
        <v>625</v>
      </c>
      <c r="L1312">
        <v>63</v>
      </c>
      <c r="M1312">
        <v>2018</v>
      </c>
      <c r="N1312">
        <v>1</v>
      </c>
      <c r="O1312" s="1" t="d">
        <v>2018-07-06</v>
      </c>
      <c r="P1312" s="1" t="d">
        <v>2018-07-09</v>
      </c>
      <c r="Q1312" s="1" t="d">
        <v>2018-07-20</v>
      </c>
      <c r="R1312" s="1" t="d">
        <v>2018-07-24</v>
      </c>
      <c r="S1312">
        <v>6.01</v>
      </c>
      <c r="T1312">
        <v>173.99</v>
      </c>
      <c r="U1312">
        <v>4.6550000000000002</v>
      </c>
      <c r="V1312">
        <v>2.8448000000000002</v>
      </c>
      <c r="W1312">
        <v>8</v>
      </c>
      <c r="X1312">
        <v>233.68</v>
      </c>
      <c r="Y1312">
        <v>0.33</v>
      </c>
      <c r="Z1312">
        <v>0.26750000000000002</v>
      </c>
      <c r="AA1312">
        <v>42.5</v>
      </c>
      <c r="AB1312">
        <v>0</v>
      </c>
      <c r="AC1312" t="s">
        <v>28</v>
      </c>
      <c r="AD1312">
        <v>49</v>
      </c>
      <c r="AE1312">
        <v>40</v>
      </c>
      <c r="AF1312">
        <v>9</v>
      </c>
      <c r="AG1312" t="s">
        <v>29</v>
      </c>
      <c r="AH1312" s="1" t="d">
        <v>2018-03-29</v>
      </c>
      <c r="AI1312" s="1" t="d">
        <v>2018-10-17</v>
      </c>
      <c r="AJ1312" s="1" t="d">
        <v>2018-04-01</v>
      </c>
      <c r="AK1312" s="1" t="d">
        <v>2018-03-01</v>
      </c>
      <c r="AL1312" s="1" t="d">
        <v>2018-10-01</v>
      </c>
    </row>
    <row r="1313" spans="1:38" x14ac:dyDescent="0.2">
      <c r="A1313" s="7">
        <v>626</v>
      </c>
      <c r="B1313" s="8">
        <v>4</v>
      </c>
      <c r="C1313" s="8">
        <v>10</v>
      </c>
      <c r="D1313" s="8" t="s">
        <v>379</v>
      </c>
      <c r="E1313" s="8" t="s">
        <v>166</v>
      </c>
      <c r="F1313" s="9" t="s">
        <v>166</v>
      </c>
      <c r="G1313" s="10" t="s">
        <v>48</v>
      </c>
      <c r="H1313" s="11" t="s">
        <v>49</v>
      </c>
      <c r="I1313" s="8" t="s">
        <v>50</v>
      </c>
      <c r="J1313" s="12" t="s">
        <v>391</v>
      </c>
      <c r="K1313">
        <v>626</v>
      </c>
      <c r="L1313">
        <v>134</v>
      </c>
      <c r="M1313">
        <v>2018</v>
      </c>
      <c r="N1313">
        <v>1</v>
      </c>
      <c r="O1313" s="1" t="d">
        <v>2018-08-15</v>
      </c>
      <c r="P1313" s="1" t="d">
        <v>2018-08-20</v>
      </c>
      <c r="Q1313" s="1" t="d">
        <v>2018-08-27</v>
      </c>
      <c r="R1313" s="1" t="d">
        <v>2018-08-29</v>
      </c>
      <c r="S1313">
        <v>12.01</v>
      </c>
      <c r="T1313">
        <v>177.8</v>
      </c>
      <c r="U1313">
        <v>4.7039999999999997</v>
      </c>
      <c r="V1313">
        <v>3.2511999999999999</v>
      </c>
      <c r="W1313">
        <v>13</v>
      </c>
      <c r="X1313">
        <v>182.88</v>
      </c>
      <c r="Y1313">
        <v>2.38</v>
      </c>
      <c r="Z1313">
        <v>0.78</v>
      </c>
      <c r="AA1313">
        <v>87</v>
      </c>
      <c r="AB1313">
        <v>0</v>
      </c>
      <c r="AC1313" t="s">
        <v>28</v>
      </c>
      <c r="AD1313">
        <v>142</v>
      </c>
      <c r="AE1313">
        <v>114</v>
      </c>
      <c r="AF1313">
        <v>28</v>
      </c>
      <c r="AG1313" t="s">
        <v>29</v>
      </c>
      <c r="AH1313" s="1" t="d">
        <v>2018-03-29</v>
      </c>
      <c r="AI1313" s="1" t="d">
        <v>2018-11-07</v>
      </c>
      <c r="AJ1313" s="1" t="d">
        <v>2018-04-01</v>
      </c>
      <c r="AK1313" s="1" t="d">
        <v>2018-03-01</v>
      </c>
      <c r="AL1313" s="1" t="d">
        <v>2018-10-01</v>
      </c>
    </row>
    <row r="1314" spans="1:38" x14ac:dyDescent="0.2">
      <c r="A1314" s="7">
        <v>627</v>
      </c>
      <c r="B1314" s="8">
        <v>4</v>
      </c>
      <c r="C1314" s="8">
        <v>10</v>
      </c>
      <c r="D1314" s="8" t="s">
        <v>380</v>
      </c>
      <c r="E1314" s="8" t="s">
        <v>85</v>
      </c>
      <c r="F1314" s="9" t="s">
        <v>85</v>
      </c>
      <c r="G1314" s="10" t="s">
        <v>48</v>
      </c>
      <c r="H1314" s="11" t="s">
        <v>49</v>
      </c>
      <c r="I1314" s="8" t="s">
        <v>50</v>
      </c>
      <c r="J1314" s="12" t="s">
        <v>391</v>
      </c>
      <c r="K1314">
        <v>627</v>
      </c>
      <c r="L1314">
        <v>124</v>
      </c>
      <c r="M1314">
        <v>2018</v>
      </c>
      <c r="N1314" t="s">
        <v>29</v>
      </c>
      <c r="S1314" t="s">
        <v>30</v>
      </c>
      <c r="T1314" t="s">
        <v>29</v>
      </c>
      <c r="U1314" t="s">
        <v>29</v>
      </c>
      <c r="V1314" t="s">
        <v>29</v>
      </c>
      <c r="W1314" t="s">
        <v>29</v>
      </c>
      <c r="X1314" t="s">
        <v>29</v>
      </c>
      <c r="Y1314" t="s">
        <v>30</v>
      </c>
      <c r="Z1314" t="s">
        <v>29</v>
      </c>
      <c r="AA1314" t="s">
        <v>29</v>
      </c>
      <c r="AB1314" t="s">
        <v>29</v>
      </c>
      <c r="AD1314" t="s">
        <v>29</v>
      </c>
      <c r="AE1314" t="s">
        <v>29</v>
      </c>
      <c r="AF1314" t="s">
        <v>29</v>
      </c>
      <c r="AG1314" t="s">
        <v>29</v>
      </c>
      <c r="AJ1314" s="1" t="d">
        <v>2018-04-01</v>
      </c>
      <c r="AK1314" s="1" t="d">
        <v>2018-03-01</v>
      </c>
      <c r="AL1314" s="1" t="d">
        <v>2018-10-01</v>
      </c>
    </row>
    <row r="1315" spans="1:38" x14ac:dyDescent="0.2">
      <c r="A1315" s="7">
        <v>628</v>
      </c>
      <c r="B1315" s="8">
        <v>4</v>
      </c>
      <c r="C1315" s="8">
        <v>10</v>
      </c>
      <c r="D1315" s="8" t="s">
        <v>381</v>
      </c>
      <c r="E1315" s="8" t="s">
        <v>204</v>
      </c>
      <c r="F1315" s="9" t="s">
        <v>205</v>
      </c>
      <c r="G1315" s="10" t="s">
        <v>48</v>
      </c>
      <c r="H1315" s="11" t="s">
        <v>49</v>
      </c>
      <c r="I1315" s="8" t="s">
        <v>50</v>
      </c>
      <c r="J1315" s="12" t="s">
        <v>391</v>
      </c>
      <c r="K1315">
        <v>628</v>
      </c>
      <c r="L1315">
        <v>54</v>
      </c>
      <c r="M1315">
        <v>2018</v>
      </c>
      <c r="N1315">
        <v>1</v>
      </c>
      <c r="O1315" s="1" t="d">
        <v>2018-07-25</v>
      </c>
      <c r="P1315" s="1" t="d">
        <v>2018-08-03</v>
      </c>
      <c r="Q1315" s="1" t="d">
        <v>2018-08-13</v>
      </c>
      <c r="R1315" s="1" t="d">
        <v>2018-08-17</v>
      </c>
      <c r="S1315">
        <v>2.83</v>
      </c>
      <c r="T1315">
        <v>127</v>
      </c>
      <c r="U1315">
        <v>3.3565</v>
      </c>
      <c r="V1315">
        <v>2.0828000000000002</v>
      </c>
      <c r="W1315">
        <v>9</v>
      </c>
      <c r="X1315">
        <v>198.12</v>
      </c>
      <c r="Y1315">
        <v>0.44500000000000001</v>
      </c>
      <c r="Z1315">
        <v>0.375</v>
      </c>
      <c r="AA1315">
        <v>42.5</v>
      </c>
      <c r="AB1315">
        <v>0</v>
      </c>
      <c r="AC1315" t="s">
        <v>28</v>
      </c>
      <c r="AD1315">
        <v>93</v>
      </c>
      <c r="AE1315">
        <v>67</v>
      </c>
      <c r="AF1315">
        <v>26</v>
      </c>
      <c r="AG1315" t="s">
        <v>29</v>
      </c>
      <c r="AH1315" s="1" t="d">
        <v>2018-03-29</v>
      </c>
      <c r="AI1315" s="1" t="d">
        <v>2018-10-17</v>
      </c>
      <c r="AJ1315" s="1" t="d">
        <v>2018-04-01</v>
      </c>
      <c r="AK1315" s="1" t="d">
        <v>2018-03-01</v>
      </c>
      <c r="AL1315" s="1" t="d">
        <v>2018-10-01</v>
      </c>
    </row>
    <row r="1316" spans="1:38" x14ac:dyDescent="0.2">
      <c r="A1316" s="7">
        <v>629</v>
      </c>
      <c r="B1316" s="8">
        <v>4</v>
      </c>
      <c r="C1316" s="8">
        <v>10</v>
      </c>
      <c r="D1316" s="8" t="s">
        <v>382</v>
      </c>
      <c r="E1316" s="8" t="s">
        <v>301</v>
      </c>
      <c r="F1316" s="9" t="s">
        <v>302</v>
      </c>
      <c r="G1316" s="10" t="s">
        <v>48</v>
      </c>
      <c r="H1316" s="11" t="s">
        <v>49</v>
      </c>
      <c r="I1316" s="8" t="s">
        <v>50</v>
      </c>
      <c r="J1316" s="12" t="s">
        <v>391</v>
      </c>
      <c r="K1316">
        <v>629</v>
      </c>
      <c r="L1316">
        <v>46</v>
      </c>
      <c r="M1316">
        <v>2018</v>
      </c>
      <c r="N1316">
        <v>1</v>
      </c>
      <c r="O1316" s="1" t="d">
        <v>2018-07-09</v>
      </c>
      <c r="P1316" s="1" t="d">
        <v>2018-07-11</v>
      </c>
      <c r="Q1316" s="1" t="d">
        <v>2018-07-18</v>
      </c>
      <c r="R1316" s="1" t="d">
        <v>2018-07-20</v>
      </c>
      <c r="S1316">
        <v>3.54</v>
      </c>
      <c r="T1316">
        <v>134.62</v>
      </c>
      <c r="U1316">
        <v>3.6015000000000001</v>
      </c>
      <c r="V1316">
        <v>2.5653999999999999</v>
      </c>
      <c r="W1316">
        <v>5</v>
      </c>
      <c r="X1316">
        <v>266.7</v>
      </c>
      <c r="Y1316">
        <v>0.16</v>
      </c>
      <c r="Z1316">
        <v>0.13500000000000001</v>
      </c>
      <c r="AA1316">
        <v>20</v>
      </c>
      <c r="AB1316">
        <v>0</v>
      </c>
      <c r="AC1316" t="s">
        <v>28</v>
      </c>
      <c r="AD1316">
        <v>48</v>
      </c>
      <c r="AE1316">
        <v>29</v>
      </c>
      <c r="AF1316">
        <v>19</v>
      </c>
      <c r="AG1316" t="s">
        <v>29</v>
      </c>
      <c r="AH1316" s="1" t="d">
        <v>2018-03-29</v>
      </c>
      <c r="AI1316" s="1" t="d">
        <v>2018-10-22</v>
      </c>
      <c r="AJ1316" s="1" t="d">
        <v>2018-04-01</v>
      </c>
      <c r="AK1316" s="1" t="d">
        <v>2018-03-01</v>
      </c>
      <c r="AL1316" s="1" t="d">
        <v>2018-10-01</v>
      </c>
    </row>
    <row r="1317" spans="1:38" x14ac:dyDescent="0.2">
      <c r="A1317" s="7">
        <v>630</v>
      </c>
      <c r="B1317" s="8">
        <v>4</v>
      </c>
      <c r="C1317" s="8">
        <v>10</v>
      </c>
      <c r="D1317" s="8" t="s">
        <v>383</v>
      </c>
      <c r="E1317" s="8" t="s">
        <v>319</v>
      </c>
      <c r="F1317" s="9" t="s">
        <v>319</v>
      </c>
      <c r="G1317" s="10" t="s">
        <v>48</v>
      </c>
      <c r="H1317" s="11" t="s">
        <v>49</v>
      </c>
      <c r="I1317" s="8" t="s">
        <v>50</v>
      </c>
      <c r="J1317" s="12" t="s">
        <v>391</v>
      </c>
      <c r="K1317">
        <v>630</v>
      </c>
      <c r="L1317">
        <v>98</v>
      </c>
      <c r="M1317">
        <v>2018</v>
      </c>
      <c r="N1317" t="s">
        <v>29</v>
      </c>
      <c r="S1317" t="s">
        <v>30</v>
      </c>
      <c r="T1317" t="s">
        <v>29</v>
      </c>
      <c r="U1317" t="s">
        <v>29</v>
      </c>
      <c r="V1317" t="s">
        <v>29</v>
      </c>
      <c r="W1317" t="s">
        <v>29</v>
      </c>
      <c r="X1317" t="s">
        <v>29</v>
      </c>
      <c r="Y1317" t="s">
        <v>30</v>
      </c>
      <c r="Z1317" t="s">
        <v>29</v>
      </c>
      <c r="AA1317" t="s">
        <v>29</v>
      </c>
      <c r="AB1317" t="s">
        <v>29</v>
      </c>
      <c r="AD1317" t="s">
        <v>29</v>
      </c>
      <c r="AE1317" t="s">
        <v>29</v>
      </c>
      <c r="AF1317" t="s">
        <v>29</v>
      </c>
      <c r="AG1317" t="s">
        <v>29</v>
      </c>
      <c r="AJ1317" s="1" t="d">
        <v>2018-04-01</v>
      </c>
      <c r="AK1317" s="1" t="d">
        <v>2018-03-01</v>
      </c>
      <c r="AL1317" s="1" t="d">
        <v>2018-10-01</v>
      </c>
    </row>
    <row r="1318" spans="1:38" x14ac:dyDescent="0.2">
      <c r="A1318" s="7">
        <v>631</v>
      </c>
      <c r="B1318" s="8">
        <v>4</v>
      </c>
      <c r="C1318" s="8">
        <v>10</v>
      </c>
      <c r="D1318" s="8" t="s">
        <v>384</v>
      </c>
      <c r="E1318" s="8" t="s">
        <v>128</v>
      </c>
      <c r="F1318" s="9" t="s">
        <v>129</v>
      </c>
      <c r="G1318" s="10" t="s">
        <v>130</v>
      </c>
      <c r="H1318" s="11" t="s">
        <v>49</v>
      </c>
      <c r="I1318" s="8" t="s">
        <v>50</v>
      </c>
      <c r="J1318" s="12" t="s">
        <v>391</v>
      </c>
      <c r="K1318">
        <v>631</v>
      </c>
      <c r="L1318">
        <v>87</v>
      </c>
      <c r="M1318">
        <v>2018</v>
      </c>
      <c r="N1318">
        <v>1</v>
      </c>
      <c r="O1318" s="1" t="d">
        <v>2018-08-13</v>
      </c>
      <c r="P1318" s="1" t="d">
        <v>2018-08-15</v>
      </c>
      <c r="Q1318" s="1" t="d">
        <v>2018-08-20</v>
      </c>
      <c r="R1318" s="1" t="d">
        <v>2018-08-22</v>
      </c>
      <c r="S1318">
        <v>9.9700000000000006</v>
      </c>
      <c r="T1318">
        <v>129.85749999999999</v>
      </c>
      <c r="U1318">
        <v>6.3209999999999997</v>
      </c>
      <c r="V1318">
        <v>4.0640000000000001</v>
      </c>
      <c r="W1318">
        <v>6</v>
      </c>
      <c r="X1318">
        <v>274.32</v>
      </c>
      <c r="Y1318">
        <v>0.185</v>
      </c>
      <c r="Z1318">
        <v>0.12</v>
      </c>
      <c r="AA1318">
        <v>15</v>
      </c>
      <c r="AB1318">
        <v>0</v>
      </c>
      <c r="AC1318" t="s">
        <v>28</v>
      </c>
      <c r="AD1318">
        <v>36</v>
      </c>
      <c r="AE1318">
        <v>30</v>
      </c>
      <c r="AF1318">
        <v>6</v>
      </c>
      <c r="AG1318" t="s">
        <v>29</v>
      </c>
      <c r="AH1318" s="1" t="d">
        <v>2018-03-29</v>
      </c>
      <c r="AI1318" s="1" t="d">
        <v>2018-11-13</v>
      </c>
      <c r="AJ1318" s="1" t="d">
        <v>2018-04-01</v>
      </c>
      <c r="AK1318" s="1" t="d">
        <v>2018-03-01</v>
      </c>
      <c r="AL1318" s="1" t="d">
        <v>2018-10-01</v>
      </c>
    </row>
    <row r="1319" spans="1:38" x14ac:dyDescent="0.2">
      <c r="A1319" s="7">
        <v>632</v>
      </c>
      <c r="B1319" s="8">
        <v>4</v>
      </c>
      <c r="C1319" s="8">
        <v>10</v>
      </c>
      <c r="D1319" s="8" t="s">
        <v>385</v>
      </c>
      <c r="E1319" s="8" t="s">
        <v>69</v>
      </c>
      <c r="F1319" s="9" t="s">
        <v>69</v>
      </c>
      <c r="G1319" s="10" t="s">
        <v>48</v>
      </c>
      <c r="H1319" s="11" t="s">
        <v>49</v>
      </c>
      <c r="I1319" s="8" t="s">
        <v>50</v>
      </c>
      <c r="J1319" s="12" t="s">
        <v>391</v>
      </c>
      <c r="K1319">
        <v>632</v>
      </c>
      <c r="L1319">
        <v>120</v>
      </c>
      <c r="M1319">
        <v>2018</v>
      </c>
      <c r="N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29</v>
      </c>
      <c r="Z1319" t="s">
        <v>29</v>
      </c>
      <c r="AA1319" t="s">
        <v>29</v>
      </c>
      <c r="AB1319" t="s">
        <v>29</v>
      </c>
      <c r="AD1319" t="s">
        <v>29</v>
      </c>
      <c r="AE1319" t="s">
        <v>29</v>
      </c>
      <c r="AF1319" t="s">
        <v>29</v>
      </c>
      <c r="AG1319" t="s">
        <v>29</v>
      </c>
      <c r="AH1319" s="1" t="d">
        <v>2018-04-19</v>
      </c>
      <c r="AJ1319" s="1" t="d">
        <v>2018-04-01</v>
      </c>
      <c r="AK1319" s="1" t="d">
        <v>2018-03-01</v>
      </c>
      <c r="AL1319" s="1" t="d">
        <v>2018-10-01</v>
      </c>
    </row>
    <row r="1320" spans="1:38" x14ac:dyDescent="0.2">
      <c r="A1320" s="7">
        <v>633</v>
      </c>
      <c r="B1320" s="8">
        <v>4</v>
      </c>
      <c r="C1320" s="8">
        <v>10</v>
      </c>
      <c r="D1320" s="8" t="s">
        <v>386</v>
      </c>
      <c r="E1320" s="8" t="s">
        <v>159</v>
      </c>
      <c r="F1320" s="9" t="s">
        <v>159</v>
      </c>
      <c r="G1320" s="10" t="s">
        <v>48</v>
      </c>
      <c r="H1320" s="11" t="s">
        <v>49</v>
      </c>
      <c r="I1320" s="8" t="s">
        <v>50</v>
      </c>
      <c r="J1320" s="12" t="s">
        <v>391</v>
      </c>
      <c r="K1320">
        <v>633</v>
      </c>
      <c r="L1320">
        <v>4</v>
      </c>
      <c r="M1320">
        <v>2018</v>
      </c>
      <c r="N1320" t="s">
        <v>29</v>
      </c>
      <c r="S1320" t="s">
        <v>30</v>
      </c>
      <c r="T1320" t="s">
        <v>29</v>
      </c>
      <c r="U1320" t="s">
        <v>29</v>
      </c>
      <c r="V1320" t="s">
        <v>29</v>
      </c>
      <c r="W1320" t="s">
        <v>29</v>
      </c>
      <c r="X1320" t="s">
        <v>29</v>
      </c>
      <c r="Y1320" t="s">
        <v>30</v>
      </c>
      <c r="Z1320" t="s">
        <v>29</v>
      </c>
      <c r="AA1320" t="s">
        <v>29</v>
      </c>
      <c r="AB1320" t="s">
        <v>29</v>
      </c>
      <c r="AD1320" t="s">
        <v>29</v>
      </c>
      <c r="AE1320" t="s">
        <v>29</v>
      </c>
      <c r="AF1320" t="s">
        <v>29</v>
      </c>
      <c r="AG1320" t="s">
        <v>29</v>
      </c>
      <c r="AJ1320" s="1" t="d">
        <v>2018-04-01</v>
      </c>
      <c r="AK1320" s="1" t="d">
        <v>2018-03-01</v>
      </c>
      <c r="AL1320" s="1" t="d">
        <v>2018-10-01</v>
      </c>
    </row>
    <row r="1321" spans="1:38" x14ac:dyDescent="0.2">
      <c r="A1321" s="7">
        <v>634</v>
      </c>
      <c r="B1321" s="8">
        <v>4</v>
      </c>
      <c r="C1321" s="8">
        <v>10</v>
      </c>
      <c r="D1321" s="8" t="s">
        <v>387</v>
      </c>
      <c r="E1321" s="8" t="s">
        <v>106</v>
      </c>
      <c r="F1321" s="9" t="s">
        <v>107</v>
      </c>
      <c r="G1321" s="10" t="s">
        <v>108</v>
      </c>
      <c r="H1321" s="11" t="s">
        <v>49</v>
      </c>
      <c r="I1321" s="8" t="s">
        <v>50</v>
      </c>
      <c r="J1321" s="12" t="s">
        <v>391</v>
      </c>
      <c r="K1321">
        <v>634</v>
      </c>
      <c r="L1321">
        <v>90</v>
      </c>
      <c r="M1321">
        <v>2018</v>
      </c>
      <c r="N1321">
        <v>1</v>
      </c>
      <c r="O1321" s="1" t="d">
        <v>2018-10-31</v>
      </c>
      <c r="P1321" s="1" t="d">
        <v>2018-11-05</v>
      </c>
      <c r="Q1321" s="1" t="d">
        <v>2018-11-03</v>
      </c>
      <c r="R1321" s="1" t="d">
        <v>2018-11-07</v>
      </c>
      <c r="S1321">
        <v>3.95</v>
      </c>
      <c r="T1321">
        <v>124.46</v>
      </c>
      <c r="U1321">
        <v>2.9889999999999999</v>
      </c>
      <c r="V1321">
        <v>2.4384000000000001</v>
      </c>
      <c r="W1321">
        <v>10</v>
      </c>
      <c r="X1321">
        <v>266.7</v>
      </c>
      <c r="Y1321">
        <v>1.4850000000000001</v>
      </c>
      <c r="Z1321">
        <v>0.54</v>
      </c>
      <c r="AA1321">
        <v>78.5</v>
      </c>
      <c r="AB1321">
        <v>0</v>
      </c>
      <c r="AC1321" t="s">
        <v>31</v>
      </c>
      <c r="AD1321">
        <v>18</v>
      </c>
      <c r="AE1321">
        <v>18</v>
      </c>
      <c r="AF1321">
        <v>0</v>
      </c>
      <c r="AG1321" t="s">
        <v>29</v>
      </c>
      <c r="AH1321" s="1" t="d">
        <v>2018-04-12</v>
      </c>
      <c r="AI1321" s="1" t="d">
        <v>2018-11-30</v>
      </c>
      <c r="AJ1321" s="1" t="d">
        <v>2018-04-01</v>
      </c>
      <c r="AK1321" s="1" t="d">
        <v>2018-03-01</v>
      </c>
      <c r="AL1321" s="1" t="d">
        <v>2018-10-01</v>
      </c>
    </row>
    <row r="1322" spans="1:38" x14ac:dyDescent="0.2">
      <c r="A1322" s="7">
        <v>635</v>
      </c>
      <c r="B1322" s="8">
        <v>4</v>
      </c>
      <c r="C1322" s="8">
        <v>10</v>
      </c>
      <c r="D1322" s="8" t="s">
        <v>388</v>
      </c>
      <c r="E1322" s="8" t="s">
        <v>94</v>
      </c>
      <c r="F1322" s="9" t="s">
        <v>262</v>
      </c>
      <c r="G1322" s="10" t="s">
        <v>94</v>
      </c>
      <c r="H1322" s="11" t="s">
        <v>49</v>
      </c>
      <c r="I1322" s="8" t="s">
        <v>50</v>
      </c>
      <c r="J1322" s="12" t="s">
        <v>391</v>
      </c>
      <c r="K1322">
        <v>635</v>
      </c>
      <c r="L1322">
        <v>92</v>
      </c>
      <c r="M1322">
        <v>2018</v>
      </c>
      <c r="N1322">
        <v>1</v>
      </c>
      <c r="O1322" s="1" t="d">
        <v>2018-07-09</v>
      </c>
      <c r="P1322" s="1" t="d">
        <v>2018-07-02</v>
      </c>
      <c r="Q1322" s="1" t="d">
        <v>2018-07-13</v>
      </c>
      <c r="R1322" s="1" t="d">
        <v>2018-07-24</v>
      </c>
      <c r="S1322">
        <v>1.91</v>
      </c>
      <c r="T1322">
        <v>111.76</v>
      </c>
      <c r="U1322">
        <v>2.7930000000000001</v>
      </c>
      <c r="V1322">
        <v>1.9812000000000001</v>
      </c>
      <c r="W1322">
        <v>8</v>
      </c>
      <c r="X1322">
        <v>43.18</v>
      </c>
      <c r="Y1322">
        <v>2.163E-2</v>
      </c>
      <c r="Z1322">
        <v>2.163E-2</v>
      </c>
      <c r="AA1322">
        <v>10.5</v>
      </c>
      <c r="AB1322">
        <v>0</v>
      </c>
      <c r="AC1322" t="s">
        <v>28</v>
      </c>
      <c r="AD1322">
        <v>12</v>
      </c>
      <c r="AE1322">
        <v>8</v>
      </c>
      <c r="AF1322">
        <v>4</v>
      </c>
      <c r="AG1322" t="s">
        <v>29</v>
      </c>
      <c r="AH1322" s="1" t="d">
        <v>2018-04-19</v>
      </c>
      <c r="AI1322" s="1" t="d">
        <v>2018-11-21</v>
      </c>
      <c r="AJ1322" s="1" t="d">
        <v>2018-04-01</v>
      </c>
      <c r="AK1322" s="1" t="d">
        <v>2018-03-01</v>
      </c>
      <c r="AL1322" s="1" t="d">
        <v>2018-10-01</v>
      </c>
    </row>
    <row r="1323" spans="1:38" x14ac:dyDescent="0.2">
      <c r="A1323" s="7">
        <v>636</v>
      </c>
      <c r="B1323" s="8">
        <v>4</v>
      </c>
      <c r="C1323" s="8">
        <v>10</v>
      </c>
      <c r="D1323" s="8" t="s">
        <v>389</v>
      </c>
      <c r="E1323" s="8" t="s">
        <v>230</v>
      </c>
      <c r="F1323" s="9" t="s">
        <v>231</v>
      </c>
      <c r="G1323" s="10" t="s">
        <v>48</v>
      </c>
      <c r="H1323" s="11" t="s">
        <v>49</v>
      </c>
      <c r="I1323" s="8" t="s">
        <v>50</v>
      </c>
      <c r="J1323" s="12" t="s">
        <v>391</v>
      </c>
      <c r="K1323">
        <v>636</v>
      </c>
      <c r="L1323">
        <v>32</v>
      </c>
      <c r="M1323">
        <v>2018</v>
      </c>
      <c r="N1323">
        <v>1</v>
      </c>
      <c r="O1323" s="1" t="d">
        <v>2018-06-27</v>
      </c>
      <c r="P1323" s="1" t="d">
        <v>2018-07-04</v>
      </c>
      <c r="Q1323" s="1" t="d">
        <v>2018-07-18</v>
      </c>
      <c r="R1323" s="1" t="d">
        <v>2018-07-20</v>
      </c>
      <c r="S1323">
        <v>1.91</v>
      </c>
      <c r="T1323">
        <v>115.57</v>
      </c>
      <c r="U1323">
        <v>3.0625</v>
      </c>
      <c r="V1323">
        <v>1.9812000000000001</v>
      </c>
      <c r="W1323">
        <v>8</v>
      </c>
      <c r="X1323">
        <v>175.26</v>
      </c>
      <c r="Y1323">
        <v>6.5000000000000002E-2</v>
      </c>
      <c r="Z1323">
        <v>5.5E-2</v>
      </c>
      <c r="AA1323">
        <v>13</v>
      </c>
      <c r="AB1323">
        <v>0</v>
      </c>
      <c r="AC1323" t="s">
        <v>28</v>
      </c>
      <c r="AD1323">
        <v>59</v>
      </c>
      <c r="AE1323">
        <v>41</v>
      </c>
      <c r="AF1323">
        <v>18</v>
      </c>
      <c r="AG1323" t="s">
        <v>29</v>
      </c>
      <c r="AH1323" s="1" t="d">
        <v>2018-04-12</v>
      </c>
      <c r="AI1323" s="1" t="d">
        <v>2018-10-17</v>
      </c>
      <c r="AJ1323" s="1" t="d">
        <v>2018-04-01</v>
      </c>
      <c r="AK1323" s="1" t="d">
        <v>2018-03-01</v>
      </c>
      <c r="AL1323" s="1" t="d">
        <v>2018-10-01</v>
      </c>
    </row>
    <row r="1324" spans="1:38" x14ac:dyDescent="0.2">
      <c r="A1324" s="7">
        <v>637</v>
      </c>
      <c r="B1324" s="8">
        <v>4</v>
      </c>
      <c r="C1324" s="8">
        <v>10</v>
      </c>
      <c r="D1324" s="8" t="s">
        <v>390</v>
      </c>
      <c r="E1324" s="8" t="s">
        <v>192</v>
      </c>
      <c r="F1324" s="9" t="s">
        <v>193</v>
      </c>
      <c r="G1324" s="10" t="s">
        <v>48</v>
      </c>
      <c r="H1324" s="11" t="s">
        <v>49</v>
      </c>
      <c r="I1324" s="8" t="s">
        <v>50</v>
      </c>
      <c r="J1324" s="12" t="s">
        <v>391</v>
      </c>
      <c r="K1324">
        <v>637</v>
      </c>
      <c r="L1324">
        <v>95</v>
      </c>
      <c r="M1324">
        <v>2018</v>
      </c>
      <c r="N1324">
        <v>1</v>
      </c>
      <c r="O1324" s="1" t="d">
        <v>2018-07-09</v>
      </c>
      <c r="P1324" s="1" t="d">
        <v>2018-07-11</v>
      </c>
      <c r="Q1324" s="1" t="d">
        <v>2018-07-24</v>
      </c>
      <c r="R1324" s="1" t="d">
        <v>2018-07-25</v>
      </c>
      <c r="S1324">
        <v>0.56999999999999995</v>
      </c>
      <c r="T1324">
        <v>76.2</v>
      </c>
      <c r="U1324">
        <v>2.254</v>
      </c>
      <c r="V1324">
        <v>1.016</v>
      </c>
      <c r="W1324">
        <v>7</v>
      </c>
      <c r="X1324">
        <v>137.16</v>
      </c>
      <c r="Y1324">
        <v>2.3220000000000001E-2</v>
      </c>
      <c r="Z1324">
        <v>2.112E-2</v>
      </c>
      <c r="AA1324">
        <v>8</v>
      </c>
      <c r="AB1324">
        <v>0</v>
      </c>
      <c r="AC1324" t="s">
        <v>28</v>
      </c>
      <c r="AD1324">
        <v>12</v>
      </c>
      <c r="AE1324">
        <v>8</v>
      </c>
      <c r="AF1324">
        <v>4</v>
      </c>
      <c r="AG1324" t="s">
        <v>29</v>
      </c>
      <c r="AH1324" s="1" t="d">
        <v>2018-04-12</v>
      </c>
      <c r="AI1324" s="1" t="d">
        <v>2018-10-17</v>
      </c>
      <c r="AJ1324" s="1" t="d">
        <v>2018-04-01</v>
      </c>
      <c r="AK1324" s="1" t="d">
        <v>2018-03-01</v>
      </c>
      <c r="AL1324" s="1" t="d">
        <v>2018-10-01</v>
      </c>
    </row>
    <row r="1325" spans="1:38" x14ac:dyDescent="0.2">
      <c r="A1325" s="7">
        <v>638</v>
      </c>
      <c r="B1325" s="8">
        <v>4</v>
      </c>
      <c r="C1325" s="8">
        <v>11</v>
      </c>
      <c r="D1325" s="8" t="s">
        <v>378</v>
      </c>
      <c r="E1325" s="8" t="s">
        <v>342</v>
      </c>
      <c r="F1325" s="9" t="s">
        <v>343</v>
      </c>
      <c r="G1325" s="10" t="s">
        <v>48</v>
      </c>
      <c r="H1325" s="11" t="s">
        <v>49</v>
      </c>
      <c r="I1325" s="8" t="s">
        <v>50</v>
      </c>
      <c r="J1325" s="12" t="s">
        <v>391</v>
      </c>
      <c r="K1325">
        <v>638</v>
      </c>
      <c r="L1325">
        <v>24</v>
      </c>
      <c r="M1325">
        <v>2018</v>
      </c>
      <c r="N1325">
        <v>1</v>
      </c>
      <c r="O1325" s="1" t="d">
        <v>2018-06-27</v>
      </c>
      <c r="P1325" s="1" t="d">
        <v>2018-07-02</v>
      </c>
      <c r="Q1325" s="1" t="d">
        <v>2018-07-06</v>
      </c>
      <c r="R1325" s="1" t="d">
        <v>2018-07-09</v>
      </c>
      <c r="S1325">
        <v>4.54</v>
      </c>
      <c r="T1325">
        <v>142.5575</v>
      </c>
      <c r="U1325">
        <v>4.165</v>
      </c>
      <c r="V1325">
        <v>2.3875999999999999</v>
      </c>
      <c r="W1325">
        <v>8</v>
      </c>
      <c r="X1325">
        <v>203.2</v>
      </c>
      <c r="Y1325">
        <v>0.4</v>
      </c>
      <c r="Z1325">
        <v>0.3125</v>
      </c>
      <c r="AA1325">
        <v>36</v>
      </c>
      <c r="AB1325">
        <v>0</v>
      </c>
      <c r="AC1325" t="s">
        <v>28</v>
      </c>
      <c r="AD1325">
        <v>56</v>
      </c>
      <c r="AE1325">
        <v>49</v>
      </c>
      <c r="AF1325">
        <v>7</v>
      </c>
      <c r="AG1325" t="s">
        <v>29</v>
      </c>
      <c r="AH1325" s="1" t="d">
        <v>2018-03-22</v>
      </c>
      <c r="AI1325" s="1" t="d">
        <v>2018-10-22</v>
      </c>
      <c r="AJ1325" s="1" t="d">
        <v>2018-04-01</v>
      </c>
      <c r="AK1325" s="1" t="d">
        <v>2018-03-01</v>
      </c>
      <c r="AL1325" s="1" t="d">
        <v>2018-10-01</v>
      </c>
    </row>
    <row r="1326" spans="1:38" x14ac:dyDescent="0.2">
      <c r="A1326" s="7">
        <v>639</v>
      </c>
      <c r="B1326" s="8">
        <v>4</v>
      </c>
      <c r="C1326" s="8">
        <v>11</v>
      </c>
      <c r="D1326" s="8" t="s">
        <v>379</v>
      </c>
      <c r="E1326" s="8" t="s">
        <v>167</v>
      </c>
      <c r="F1326" s="9" t="s">
        <v>168</v>
      </c>
      <c r="G1326" s="10" t="s">
        <v>48</v>
      </c>
      <c r="H1326" s="11" t="s">
        <v>49</v>
      </c>
      <c r="I1326" s="8" t="s">
        <v>50</v>
      </c>
      <c r="J1326" s="12" t="s">
        <v>391</v>
      </c>
      <c r="K1326">
        <v>639</v>
      </c>
      <c r="L1326">
        <v>50</v>
      </c>
      <c r="M1326">
        <v>2018</v>
      </c>
      <c r="N1326">
        <v>1</v>
      </c>
      <c r="O1326" s="1" t="d">
        <v>2018-09-19</v>
      </c>
      <c r="P1326" s="1" t="d">
        <v>2018-09-26</v>
      </c>
      <c r="Q1326" s="1" t="d">
        <v>2018-09-24</v>
      </c>
      <c r="R1326" s="1" t="d">
        <v>2018-09-26</v>
      </c>
      <c r="S1326">
        <v>0.2</v>
      </c>
      <c r="T1326">
        <v>26.67</v>
      </c>
      <c r="U1326">
        <v>1.2250000000000001</v>
      </c>
      <c r="V1326">
        <v>1.016</v>
      </c>
      <c r="W1326">
        <v>4</v>
      </c>
      <c r="X1326">
        <v>83.82</v>
      </c>
      <c r="Y1326">
        <v>3.7699999999999999E-3</v>
      </c>
      <c r="Z1326">
        <v>3.4299999999999999E-3</v>
      </c>
      <c r="AA1326">
        <v>4</v>
      </c>
      <c r="AB1326">
        <v>0</v>
      </c>
      <c r="AC1326" t="s">
        <v>28</v>
      </c>
      <c r="AD1326">
        <v>1</v>
      </c>
      <c r="AE1326">
        <v>1</v>
      </c>
      <c r="AF1326">
        <v>0</v>
      </c>
      <c r="AG1326" t="s">
        <v>29</v>
      </c>
      <c r="AH1326" s="1" t="d">
        <v>2018-04-19</v>
      </c>
      <c r="AI1326" s="1" t="d">
        <v>2018-11-13</v>
      </c>
      <c r="AJ1326" s="1" t="d">
        <v>2018-04-01</v>
      </c>
      <c r="AK1326" s="1" t="d">
        <v>2018-03-01</v>
      </c>
      <c r="AL1326" s="1" t="d">
        <v>2018-10-01</v>
      </c>
    </row>
    <row r="1327" spans="1:38" x14ac:dyDescent="0.2">
      <c r="A1327" s="7">
        <v>639</v>
      </c>
      <c r="B1327" s="8">
        <v>4</v>
      </c>
      <c r="C1327" s="8">
        <v>11</v>
      </c>
      <c r="D1327" s="8" t="s">
        <v>379</v>
      </c>
      <c r="E1327" s="8" t="s">
        <v>167</v>
      </c>
      <c r="F1327" s="9" t="s">
        <v>168</v>
      </c>
      <c r="G1327" s="10" t="s">
        <v>48</v>
      </c>
      <c r="H1327" s="11" t="s">
        <v>49</v>
      </c>
      <c r="I1327" s="8" t="s">
        <v>50</v>
      </c>
      <c r="J1327" s="12" t="s">
        <v>391</v>
      </c>
      <c r="K1327">
        <v>639.1</v>
      </c>
      <c r="L1327">
        <v>50</v>
      </c>
      <c r="M1327">
        <v>2018</v>
      </c>
      <c r="N1327" t="s">
        <v>29</v>
      </c>
      <c r="O1327" s="1" t="d">
        <v>2018-08-08</v>
      </c>
      <c r="P1327" s="1" t="d">
        <v>2018-08-13</v>
      </c>
      <c r="Q1327" s="1" t="d">
        <v>2018-08-08</v>
      </c>
      <c r="R1327" s="1" t="d">
        <v>2018-08-13</v>
      </c>
      <c r="S1327">
        <v>0.2</v>
      </c>
      <c r="T1327">
        <v>26.67</v>
      </c>
      <c r="U1327">
        <v>1.2250000000000001</v>
      </c>
      <c r="V1327">
        <v>1.016</v>
      </c>
      <c r="W1327">
        <v>4</v>
      </c>
      <c r="X1327">
        <v>83.82</v>
      </c>
      <c r="Y1327">
        <v>3.7699999999999999E-3</v>
      </c>
      <c r="Z1327">
        <v>3.4299999999999999E-3</v>
      </c>
      <c r="AA1327">
        <v>4</v>
      </c>
      <c r="AB1327">
        <v>0</v>
      </c>
      <c r="AC1327" t="s">
        <v>28</v>
      </c>
      <c r="AD1327">
        <v>1</v>
      </c>
      <c r="AE1327">
        <v>1</v>
      </c>
      <c r="AF1327">
        <v>0</v>
      </c>
      <c r="AG1327" t="s">
        <v>29</v>
      </c>
      <c r="AH1327" s="1" t="d">
        <v>2018-04-19</v>
      </c>
      <c r="AI1327" s="1" t="d">
        <v>2018-11-13</v>
      </c>
      <c r="AJ1327" s="1" t="d">
        <v>2018-04-01</v>
      </c>
      <c r="AK1327" s="1" t="d">
        <v>2018-03-01</v>
      </c>
      <c r="AL1327" s="1" t="d">
        <v>2018-10-01</v>
      </c>
    </row>
    <row r="1328" spans="1:38" x14ac:dyDescent="0.2">
      <c r="A1328" s="7">
        <v>640</v>
      </c>
      <c r="B1328" s="8">
        <v>4</v>
      </c>
      <c r="C1328" s="8">
        <v>11</v>
      </c>
      <c r="D1328" s="8" t="s">
        <v>380</v>
      </c>
      <c r="E1328" s="8" t="s">
        <v>102</v>
      </c>
      <c r="F1328" s="9" t="s">
        <v>103</v>
      </c>
      <c r="G1328" s="10" t="s">
        <v>48</v>
      </c>
      <c r="H1328" s="11" t="s">
        <v>49</v>
      </c>
      <c r="I1328" s="8" t="s">
        <v>50</v>
      </c>
      <c r="J1328" s="12" t="s">
        <v>391</v>
      </c>
      <c r="K1328">
        <v>640</v>
      </c>
      <c r="L1328">
        <v>44</v>
      </c>
      <c r="M1328">
        <v>2018</v>
      </c>
      <c r="N1328">
        <v>1</v>
      </c>
      <c r="O1328" s="1" t="d">
        <v>2018-08-27</v>
      </c>
      <c r="P1328" s="1" t="d">
        <v>2018-08-29</v>
      </c>
      <c r="Q1328" s="1" t="d">
        <v>2018-08-27</v>
      </c>
      <c r="R1328" s="1" t="d">
        <v>2018-09-03</v>
      </c>
      <c r="S1328">
        <v>0.4</v>
      </c>
      <c r="T1328">
        <v>63.5</v>
      </c>
      <c r="U1328">
        <v>1.7395</v>
      </c>
      <c r="V1328">
        <v>1.016</v>
      </c>
      <c r="W1328">
        <v>6</v>
      </c>
      <c r="X1328">
        <v>152.4</v>
      </c>
      <c r="Y1328">
        <v>0.03</v>
      </c>
      <c r="Z1328">
        <v>1.359E-2</v>
      </c>
      <c r="AA1328">
        <v>5</v>
      </c>
      <c r="AB1328">
        <v>0</v>
      </c>
      <c r="AC1328" t="s">
        <v>28</v>
      </c>
      <c r="AD1328">
        <v>21</v>
      </c>
      <c r="AE1328">
        <v>16</v>
      </c>
      <c r="AF1328">
        <v>5</v>
      </c>
      <c r="AG1328" t="s">
        <v>29</v>
      </c>
      <c r="AH1328" s="1" t="d">
        <v>2018-04-12</v>
      </c>
      <c r="AI1328" s="1" t="d">
        <v>2018-10-17</v>
      </c>
      <c r="AJ1328" s="1" t="d">
        <v>2018-04-01</v>
      </c>
      <c r="AK1328" s="1" t="d">
        <v>2018-03-01</v>
      </c>
      <c r="AL1328" s="1" t="d">
        <v>2018-10-01</v>
      </c>
    </row>
    <row r="1329" spans="1:38" x14ac:dyDescent="0.2">
      <c r="A1329" s="7">
        <v>641</v>
      </c>
      <c r="B1329" s="8">
        <v>4</v>
      </c>
      <c r="C1329" s="8">
        <v>11</v>
      </c>
      <c r="D1329" s="8" t="s">
        <v>381</v>
      </c>
      <c r="E1329" s="8" t="s">
        <v>218</v>
      </c>
      <c r="F1329" s="9" t="s">
        <v>218</v>
      </c>
      <c r="G1329" s="10" t="s">
        <v>48</v>
      </c>
      <c r="H1329" s="11" t="s">
        <v>49</v>
      </c>
      <c r="I1329" s="8" t="s">
        <v>50</v>
      </c>
      <c r="J1329" s="12" t="s">
        <v>391</v>
      </c>
      <c r="K1329">
        <v>641</v>
      </c>
      <c r="L1329">
        <v>117</v>
      </c>
      <c r="M1329">
        <v>2018</v>
      </c>
      <c r="N1329" t="s">
        <v>29</v>
      </c>
      <c r="S1329" t="s">
        <v>30</v>
      </c>
      <c r="T1329" t="s">
        <v>29</v>
      </c>
      <c r="U1329" t="s">
        <v>29</v>
      </c>
      <c r="V1329" t="s">
        <v>29</v>
      </c>
      <c r="W1329" t="s">
        <v>29</v>
      </c>
      <c r="X1329" t="s">
        <v>29</v>
      </c>
      <c r="Y1329" t="s">
        <v>30</v>
      </c>
      <c r="Z1329" t="s">
        <v>29</v>
      </c>
      <c r="AA1329" t="s">
        <v>29</v>
      </c>
      <c r="AB1329" t="s">
        <v>29</v>
      </c>
      <c r="AD1329" t="s">
        <v>29</v>
      </c>
      <c r="AE1329" t="s">
        <v>29</v>
      </c>
      <c r="AF1329" t="s">
        <v>29</v>
      </c>
      <c r="AG1329" t="s">
        <v>29</v>
      </c>
      <c r="AJ1329" s="1" t="d">
        <v>2018-04-01</v>
      </c>
      <c r="AK1329" s="1" t="d">
        <v>2018-03-01</v>
      </c>
      <c r="AL1329" s="1" t="d">
        <v>2018-10-01</v>
      </c>
    </row>
    <row r="1330" spans="1:38" x14ac:dyDescent="0.2">
      <c r="A1330" s="7">
        <v>642</v>
      </c>
      <c r="B1330" s="8">
        <v>4</v>
      </c>
      <c r="C1330" s="8">
        <v>11</v>
      </c>
      <c r="D1330" s="8" t="s">
        <v>382</v>
      </c>
      <c r="E1330" s="8" t="s">
        <v>350</v>
      </c>
      <c r="F1330" s="9" t="s">
        <v>351</v>
      </c>
      <c r="G1330" s="10" t="s">
        <v>48</v>
      </c>
      <c r="H1330" s="11" t="s">
        <v>49</v>
      </c>
      <c r="I1330" s="8" t="s">
        <v>50</v>
      </c>
      <c r="J1330" s="12" t="s">
        <v>391</v>
      </c>
      <c r="K1330">
        <v>642</v>
      </c>
      <c r="L1330">
        <v>56</v>
      </c>
      <c r="M1330">
        <v>2018</v>
      </c>
      <c r="N1330">
        <v>0</v>
      </c>
      <c r="S1330" t="s">
        <v>30</v>
      </c>
      <c r="T1330" t="s">
        <v>29</v>
      </c>
      <c r="U1330" t="s">
        <v>29</v>
      </c>
      <c r="V1330" t="s">
        <v>29</v>
      </c>
      <c r="W1330" t="s">
        <v>29</v>
      </c>
      <c r="X1330" t="s">
        <v>29</v>
      </c>
      <c r="Y1330" t="s">
        <v>30</v>
      </c>
      <c r="Z1330" t="s">
        <v>29</v>
      </c>
      <c r="AA1330" t="s">
        <v>29</v>
      </c>
      <c r="AB1330" t="s">
        <v>29</v>
      </c>
      <c r="AD1330" t="s">
        <v>29</v>
      </c>
      <c r="AE1330" t="s">
        <v>29</v>
      </c>
      <c r="AF1330" t="s">
        <v>29</v>
      </c>
      <c r="AG1330" t="s">
        <v>29</v>
      </c>
      <c r="AJ1330" s="1" t="d">
        <v>2018-04-01</v>
      </c>
      <c r="AK1330" s="1" t="d">
        <v>2018-03-01</v>
      </c>
      <c r="AL1330" s="1" t="d">
        <v>2018-10-01</v>
      </c>
    </row>
    <row r="1331" spans="1:38" x14ac:dyDescent="0.2">
      <c r="A1331" s="7">
        <v>643</v>
      </c>
      <c r="B1331" s="8">
        <v>4</v>
      </c>
      <c r="C1331" s="8">
        <v>11</v>
      </c>
      <c r="D1331" s="8" t="s">
        <v>383</v>
      </c>
      <c r="E1331" s="8" t="s">
        <v>313</v>
      </c>
      <c r="F1331" s="9" t="s">
        <v>314</v>
      </c>
      <c r="G1331" s="10" t="s">
        <v>48</v>
      </c>
      <c r="H1331" s="11" t="s">
        <v>49</v>
      </c>
      <c r="I1331" s="8" t="s">
        <v>50</v>
      </c>
      <c r="J1331" s="12" t="s">
        <v>391</v>
      </c>
      <c r="K1331">
        <v>643</v>
      </c>
      <c r="L1331">
        <v>64</v>
      </c>
      <c r="M1331">
        <v>2018</v>
      </c>
      <c r="N1331">
        <v>1</v>
      </c>
      <c r="O1331" s="1" t="d">
        <v>2018-07-24</v>
      </c>
      <c r="P1331" s="1" t="d">
        <v>2018-07-25</v>
      </c>
      <c r="Q1331" s="1" t="d">
        <v>2018-07-24</v>
      </c>
      <c r="R1331" s="1" t="d">
        <v>2018-07-25</v>
      </c>
      <c r="S1331">
        <v>0.69</v>
      </c>
      <c r="T1331">
        <v>86.36</v>
      </c>
      <c r="U1331">
        <v>2.3275000000000001</v>
      </c>
      <c r="V1331">
        <v>1.524</v>
      </c>
      <c r="W1331">
        <v>5</v>
      </c>
      <c r="X1331">
        <v>152.4</v>
      </c>
      <c r="Y1331">
        <v>0.04</v>
      </c>
      <c r="Z1331">
        <v>2.0799999999999999E-2</v>
      </c>
      <c r="AA1331">
        <v>10.5</v>
      </c>
      <c r="AB1331">
        <v>0</v>
      </c>
      <c r="AC1331" t="s">
        <v>28</v>
      </c>
      <c r="AD1331">
        <v>35</v>
      </c>
      <c r="AE1331">
        <v>22</v>
      </c>
      <c r="AF1331">
        <v>13</v>
      </c>
      <c r="AG1331" t="s">
        <v>29</v>
      </c>
      <c r="AH1331" s="1" t="d">
        <v>2018-04-26</v>
      </c>
      <c r="AI1331" s="1" t="d">
        <v>2018-10-31</v>
      </c>
      <c r="AJ1331" s="1" t="d">
        <v>2018-04-01</v>
      </c>
      <c r="AK1331" s="1" t="d">
        <v>2018-03-01</v>
      </c>
      <c r="AL1331" s="1" t="d">
        <v>2018-10-01</v>
      </c>
    </row>
    <row r="1332" spans="1:38" x14ac:dyDescent="0.2">
      <c r="A1332" s="7">
        <v>644</v>
      </c>
      <c r="B1332" s="8">
        <v>4</v>
      </c>
      <c r="C1332" s="8">
        <v>11</v>
      </c>
      <c r="D1332" s="8" t="s">
        <v>384</v>
      </c>
      <c r="E1332" s="8" t="s">
        <v>134</v>
      </c>
      <c r="F1332" s="9" t="s">
        <v>134</v>
      </c>
      <c r="G1332" s="10" t="s">
        <v>48</v>
      </c>
      <c r="H1332" s="11" t="s">
        <v>49</v>
      </c>
      <c r="I1332" s="8" t="s">
        <v>50</v>
      </c>
      <c r="J1332" s="12" t="s">
        <v>391</v>
      </c>
      <c r="K1332">
        <v>644</v>
      </c>
      <c r="L1332">
        <v>132</v>
      </c>
      <c r="M1332">
        <v>2018</v>
      </c>
      <c r="N1332">
        <v>1</v>
      </c>
      <c r="O1332" s="1" t="d">
        <v>2018-07-16</v>
      </c>
      <c r="P1332" s="1" t="d">
        <v>2018-07-20</v>
      </c>
      <c r="Q1332" s="1" t="d">
        <v>2018-07-25</v>
      </c>
      <c r="R1332" s="1" t="d">
        <v>2018-07-30</v>
      </c>
      <c r="S1332">
        <v>3.55</v>
      </c>
      <c r="T1332">
        <v>143.51</v>
      </c>
      <c r="U1332">
        <v>4.0425000000000004</v>
      </c>
      <c r="V1332">
        <v>2.5653999999999999</v>
      </c>
      <c r="W1332">
        <v>7</v>
      </c>
      <c r="X1332">
        <v>182.88</v>
      </c>
      <c r="Y1332">
        <v>0.09</v>
      </c>
      <c r="Z1332">
        <v>7.0660000000000001E-2</v>
      </c>
      <c r="AA1332">
        <v>12</v>
      </c>
      <c r="AB1332">
        <v>0</v>
      </c>
      <c r="AC1332" t="s">
        <v>28</v>
      </c>
      <c r="AD1332">
        <v>25</v>
      </c>
      <c r="AE1332">
        <v>23</v>
      </c>
      <c r="AF1332">
        <v>2</v>
      </c>
      <c r="AG1332" t="s">
        <v>29</v>
      </c>
      <c r="AH1332" s="1" t="d">
        <v>2018-03-29</v>
      </c>
      <c r="AI1332" s="1" t="d">
        <v>2018-10-17</v>
      </c>
      <c r="AJ1332" s="1" t="d">
        <v>2018-04-01</v>
      </c>
      <c r="AK1332" s="1" t="d">
        <v>2018-03-01</v>
      </c>
      <c r="AL1332" s="1" t="d">
        <v>2018-10-01</v>
      </c>
    </row>
    <row r="1333" spans="1:38" x14ac:dyDescent="0.2">
      <c r="A1333" s="7">
        <v>645</v>
      </c>
      <c r="B1333" s="8">
        <v>4</v>
      </c>
      <c r="C1333" s="8">
        <v>11</v>
      </c>
      <c r="D1333" s="8" t="s">
        <v>385</v>
      </c>
      <c r="E1333" s="8" t="s">
        <v>73</v>
      </c>
      <c r="F1333" s="9" t="s">
        <v>74</v>
      </c>
      <c r="G1333" s="10" t="s">
        <v>48</v>
      </c>
      <c r="H1333" s="11" t="s">
        <v>49</v>
      </c>
      <c r="I1333" s="8" t="s">
        <v>50</v>
      </c>
      <c r="J1333" s="12" t="s">
        <v>391</v>
      </c>
      <c r="K1333">
        <v>645</v>
      </c>
      <c r="L1333">
        <v>128</v>
      </c>
      <c r="M1333">
        <v>2018</v>
      </c>
      <c r="N1333">
        <v>1</v>
      </c>
      <c r="O1333" s="1" t="d">
        <v>2018-10-01</v>
      </c>
      <c r="P1333" s="1" t="d">
        <v>2018-10-08</v>
      </c>
      <c r="Q1333" s="1" t="d">
        <v>2018-10-05</v>
      </c>
      <c r="R1333" s="1" t="d">
        <v>2018-10-08</v>
      </c>
      <c r="S1333">
        <v>8.42</v>
      </c>
      <c r="T1333">
        <v>144.78</v>
      </c>
      <c r="U1333">
        <v>4.3855000000000004</v>
      </c>
      <c r="V1333">
        <v>3.4544000000000001</v>
      </c>
      <c r="W1333">
        <v>11</v>
      </c>
      <c r="X1333">
        <v>274.32</v>
      </c>
      <c r="Y1333">
        <v>0.875</v>
      </c>
      <c r="Z1333">
        <v>0.61750000000000005</v>
      </c>
      <c r="AA1333">
        <v>38</v>
      </c>
      <c r="AB1333">
        <v>0</v>
      </c>
      <c r="AC1333" t="s">
        <v>28</v>
      </c>
      <c r="AD1333">
        <v>82</v>
      </c>
      <c r="AE1333">
        <v>69</v>
      </c>
      <c r="AF1333">
        <v>13</v>
      </c>
      <c r="AG1333" t="s">
        <v>29</v>
      </c>
      <c r="AH1333" s="1" t="d">
        <v>2018-04-19</v>
      </c>
      <c r="AI1333" s="1" t="d">
        <v>2018-10-31</v>
      </c>
      <c r="AJ1333" s="1" t="d">
        <v>2018-04-01</v>
      </c>
      <c r="AK1333" s="1" t="d">
        <v>2018-03-01</v>
      </c>
      <c r="AL1333" s="1" t="d">
        <v>2018-10-01</v>
      </c>
    </row>
    <row r="1334" spans="1:38" x14ac:dyDescent="0.2">
      <c r="A1334" s="7">
        <v>646</v>
      </c>
      <c r="B1334" s="8">
        <v>4</v>
      </c>
      <c r="C1334" s="8">
        <v>11</v>
      </c>
      <c r="D1334" s="8" t="s">
        <v>386</v>
      </c>
      <c r="E1334" s="8" t="s">
        <v>280</v>
      </c>
      <c r="F1334" s="9" t="s">
        <v>281</v>
      </c>
      <c r="G1334" s="10" t="s">
        <v>48</v>
      </c>
      <c r="H1334" s="11" t="s">
        <v>49</v>
      </c>
      <c r="I1334" s="8" t="s">
        <v>50</v>
      </c>
      <c r="J1334" s="12" t="s">
        <v>391</v>
      </c>
      <c r="K1334">
        <v>646</v>
      </c>
      <c r="L1334">
        <v>169</v>
      </c>
      <c r="M1334">
        <v>2018</v>
      </c>
      <c r="N1334">
        <v>1</v>
      </c>
      <c r="O1334" s="1" t="d">
        <v>2018-07-16</v>
      </c>
      <c r="P1334" s="1" t="d">
        <v>2018-07-16</v>
      </c>
      <c r="Q1334" s="1" t="d">
        <v>2018-07-18</v>
      </c>
      <c r="R1334" s="1" t="d">
        <v>2018-07-24</v>
      </c>
      <c r="S1334">
        <v>0.61</v>
      </c>
      <c r="T1334">
        <v>64.77</v>
      </c>
      <c r="U1334">
        <v>2.0579999999999998</v>
      </c>
      <c r="V1334">
        <v>1.2954000000000001</v>
      </c>
      <c r="W1334">
        <v>3</v>
      </c>
      <c r="X1334">
        <v>152.4</v>
      </c>
      <c r="Y1334">
        <v>8.7200000000000003E-3</v>
      </c>
      <c r="Z1334">
        <v>8.43E-3</v>
      </c>
      <c r="AA1334">
        <v>4</v>
      </c>
      <c r="AB1334">
        <v>0</v>
      </c>
      <c r="AC1334" t="s">
        <v>28</v>
      </c>
      <c r="AD1334">
        <v>22</v>
      </c>
      <c r="AE1334">
        <v>14</v>
      </c>
      <c r="AF1334">
        <v>8</v>
      </c>
      <c r="AG1334" t="s">
        <v>29</v>
      </c>
      <c r="AH1334" s="1" t="d">
        <v>2018-04-19</v>
      </c>
      <c r="AI1334" s="1" t="d">
        <v>2018-10-22</v>
      </c>
      <c r="AJ1334" s="1" t="d">
        <v>2018-04-01</v>
      </c>
      <c r="AK1334" s="1" t="d">
        <v>2018-03-01</v>
      </c>
      <c r="AL1334" s="1" t="d">
        <v>2018-10-01</v>
      </c>
    </row>
    <row r="1335" spans="1:38" x14ac:dyDescent="0.2">
      <c r="A1335" s="7">
        <v>647</v>
      </c>
      <c r="B1335" s="8">
        <v>4</v>
      </c>
      <c r="C1335" s="8">
        <v>11</v>
      </c>
      <c r="D1335" s="8" t="s">
        <v>387</v>
      </c>
      <c r="E1335" s="8" t="s">
        <v>123</v>
      </c>
      <c r="F1335" s="9" t="s">
        <v>123</v>
      </c>
      <c r="G1335" s="10" t="s">
        <v>48</v>
      </c>
      <c r="H1335" s="11" t="s">
        <v>49</v>
      </c>
      <c r="I1335" s="8" t="s">
        <v>50</v>
      </c>
      <c r="J1335" s="12" t="s">
        <v>391</v>
      </c>
      <c r="K1335">
        <v>647</v>
      </c>
      <c r="L1335">
        <v>104</v>
      </c>
      <c r="M1335">
        <v>2018</v>
      </c>
      <c r="N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29</v>
      </c>
      <c r="Y1335" t="s">
        <v>30</v>
      </c>
      <c r="Z1335" t="s">
        <v>29</v>
      </c>
      <c r="AA1335" t="s">
        <v>29</v>
      </c>
      <c r="AB1335" t="s">
        <v>29</v>
      </c>
      <c r="AD1335" t="s">
        <v>29</v>
      </c>
      <c r="AE1335" t="s">
        <v>29</v>
      </c>
      <c r="AF1335" t="s">
        <v>29</v>
      </c>
      <c r="AG1335" t="s">
        <v>29</v>
      </c>
      <c r="AJ1335" s="1" t="d">
        <v>2018-04-01</v>
      </c>
      <c r="AK1335" s="1" t="d">
        <v>2018-03-01</v>
      </c>
      <c r="AL1335" s="1" t="d">
        <v>2018-10-01</v>
      </c>
    </row>
    <row r="1336" spans="1:38" x14ac:dyDescent="0.2">
      <c r="A1336" s="7">
        <v>648</v>
      </c>
      <c r="B1336" s="8">
        <v>4</v>
      </c>
      <c r="C1336" s="8">
        <v>11</v>
      </c>
      <c r="D1336" s="8" t="s">
        <v>388</v>
      </c>
      <c r="E1336" s="8" t="s">
        <v>255</v>
      </c>
      <c r="F1336" s="9" t="s">
        <v>256</v>
      </c>
      <c r="G1336" s="10" t="s">
        <v>48</v>
      </c>
      <c r="H1336" s="11" t="s">
        <v>49</v>
      </c>
      <c r="I1336" s="8" t="s">
        <v>50</v>
      </c>
      <c r="J1336" s="12" t="s">
        <v>391</v>
      </c>
      <c r="K1336">
        <v>648</v>
      </c>
      <c r="L1336">
        <v>61</v>
      </c>
      <c r="M1336">
        <v>2018</v>
      </c>
      <c r="N1336">
        <v>0</v>
      </c>
      <c r="S1336" t="s">
        <v>30</v>
      </c>
      <c r="T1336" t="s">
        <v>29</v>
      </c>
      <c r="U1336" t="s">
        <v>29</v>
      </c>
      <c r="V1336" t="s">
        <v>29</v>
      </c>
      <c r="W1336" t="s">
        <v>29</v>
      </c>
      <c r="X1336" t="s">
        <v>29</v>
      </c>
      <c r="Y1336" t="s">
        <v>30</v>
      </c>
      <c r="Z1336" t="s">
        <v>29</v>
      </c>
      <c r="AA1336" t="s">
        <v>29</v>
      </c>
      <c r="AB1336" t="s">
        <v>29</v>
      </c>
      <c r="AD1336" t="s">
        <v>29</v>
      </c>
      <c r="AE1336" t="s">
        <v>29</v>
      </c>
      <c r="AF1336" t="s">
        <v>29</v>
      </c>
      <c r="AG1336" t="s">
        <v>29</v>
      </c>
      <c r="AJ1336" s="1" t="d">
        <v>2018-04-01</v>
      </c>
      <c r="AK1336" s="1" t="d">
        <v>2018-03-01</v>
      </c>
      <c r="AL1336" s="1" t="d">
        <v>2018-10-01</v>
      </c>
    </row>
    <row r="1337" spans="1:38" x14ac:dyDescent="0.2">
      <c r="A1337" s="7">
        <v>649</v>
      </c>
      <c r="B1337" s="8">
        <v>4</v>
      </c>
      <c r="C1337" s="8">
        <v>11</v>
      </c>
      <c r="D1337" s="8" t="s">
        <v>389</v>
      </c>
      <c r="E1337" s="8" t="s">
        <v>227</v>
      </c>
      <c r="F1337" s="9" t="s">
        <v>227</v>
      </c>
      <c r="G1337" s="10" t="s">
        <v>48</v>
      </c>
      <c r="H1337" s="11" t="s">
        <v>49</v>
      </c>
      <c r="I1337" s="8" t="s">
        <v>50</v>
      </c>
      <c r="J1337" s="12" t="s">
        <v>391</v>
      </c>
      <c r="K1337">
        <v>649</v>
      </c>
      <c r="L1337">
        <v>96</v>
      </c>
      <c r="M1337">
        <v>2018</v>
      </c>
      <c r="N1337">
        <v>0</v>
      </c>
      <c r="S1337" t="s">
        <v>30</v>
      </c>
      <c r="T1337" t="s">
        <v>29</v>
      </c>
      <c r="U1337" t="s">
        <v>29</v>
      </c>
      <c r="V1337" t="s">
        <v>29</v>
      </c>
      <c r="W1337" t="s">
        <v>29</v>
      </c>
      <c r="X1337" t="s">
        <v>29</v>
      </c>
      <c r="Y1337" t="s">
        <v>30</v>
      </c>
      <c r="Z1337" t="s">
        <v>29</v>
      </c>
      <c r="AA1337" t="s">
        <v>29</v>
      </c>
      <c r="AB1337" t="s">
        <v>29</v>
      </c>
      <c r="AD1337" t="s">
        <v>29</v>
      </c>
      <c r="AE1337" t="s">
        <v>29</v>
      </c>
      <c r="AF1337" t="s">
        <v>29</v>
      </c>
      <c r="AG1337" t="s">
        <v>29</v>
      </c>
      <c r="AJ1337" s="1" t="d">
        <v>2018-04-01</v>
      </c>
      <c r="AK1337" s="1" t="d">
        <v>2018-03-01</v>
      </c>
      <c r="AL1337" s="1" t="d">
        <v>2018-10-01</v>
      </c>
    </row>
    <row r="1338" spans="1:38" x14ac:dyDescent="0.2">
      <c r="A1338" s="7">
        <v>650</v>
      </c>
      <c r="B1338" s="8">
        <v>4</v>
      </c>
      <c r="C1338" s="8">
        <v>11</v>
      </c>
      <c r="D1338" s="8" t="s">
        <v>390</v>
      </c>
      <c r="E1338" s="8" t="s">
        <v>184</v>
      </c>
      <c r="F1338" s="9" t="s">
        <v>185</v>
      </c>
      <c r="G1338" s="10" t="s">
        <v>48</v>
      </c>
      <c r="H1338" s="11" t="s">
        <v>49</v>
      </c>
      <c r="I1338" s="8" t="s">
        <v>50</v>
      </c>
      <c r="J1338" s="12" t="s">
        <v>391</v>
      </c>
      <c r="K1338">
        <v>650</v>
      </c>
      <c r="L1338">
        <v>16</v>
      </c>
      <c r="M1338">
        <v>2018</v>
      </c>
      <c r="N1338">
        <v>1</v>
      </c>
      <c r="O1338" s="1" t="d">
        <v>2018-08-06</v>
      </c>
      <c r="P1338" s="1" t="d">
        <v>2018-08-08</v>
      </c>
      <c r="Q1338" s="1" t="d">
        <v>2018-08-08</v>
      </c>
      <c r="R1338" s="1" t="d">
        <v>2018-08-10</v>
      </c>
      <c r="S1338">
        <v>1.66</v>
      </c>
      <c r="T1338">
        <v>114.3</v>
      </c>
      <c r="U1338">
        <v>2.6949999999999998</v>
      </c>
      <c r="V1338">
        <v>1.651</v>
      </c>
      <c r="W1338">
        <v>6</v>
      </c>
      <c r="X1338">
        <v>213.36</v>
      </c>
      <c r="Y1338">
        <v>0.1</v>
      </c>
      <c r="Z1338">
        <v>7.0000000000000007E-2</v>
      </c>
      <c r="AA1338">
        <v>10.5</v>
      </c>
      <c r="AB1338">
        <v>0</v>
      </c>
      <c r="AC1338" t="s">
        <v>28</v>
      </c>
      <c r="AD1338">
        <v>47</v>
      </c>
      <c r="AE1338">
        <v>26</v>
      </c>
      <c r="AF1338">
        <v>21</v>
      </c>
      <c r="AG1338" t="s">
        <v>29</v>
      </c>
      <c r="AH1338" s="1" t="d">
        <v>2018-04-12</v>
      </c>
      <c r="AI1338" s="1" t="d">
        <v>2018-11-07</v>
      </c>
      <c r="AJ1338" s="1" t="d">
        <v>2018-04-01</v>
      </c>
      <c r="AK1338" s="1" t="d">
        <v>2018-03-01</v>
      </c>
      <c r="AL1338" s="1" t="d">
        <v>2018-10-01</v>
      </c>
    </row>
    <row r="1339" spans="1:38" x14ac:dyDescent="0.2">
      <c r="A1339" s="7">
        <v>651</v>
      </c>
      <c r="B1339" s="8">
        <v>4</v>
      </c>
      <c r="C1339" s="8">
        <v>12</v>
      </c>
      <c r="D1339" s="8" t="s">
        <v>378</v>
      </c>
      <c r="E1339" s="8" t="s">
        <v>223</v>
      </c>
      <c r="F1339" s="9" t="s">
        <v>224</v>
      </c>
      <c r="G1339" s="10" t="s">
        <v>48</v>
      </c>
      <c r="H1339" s="11" t="s">
        <v>49</v>
      </c>
      <c r="I1339" s="8" t="s">
        <v>50</v>
      </c>
      <c r="J1339" s="12" t="s">
        <v>391</v>
      </c>
      <c r="K1339">
        <v>651</v>
      </c>
      <c r="L1339">
        <v>147</v>
      </c>
      <c r="M1339">
        <v>2018</v>
      </c>
      <c r="N1339">
        <v>1</v>
      </c>
      <c r="O1339" s="1" t="d">
        <v>2018-09-26</v>
      </c>
      <c r="P1339" s="1" t="d">
        <v>2018-10-01</v>
      </c>
      <c r="Q1339" s="1" t="d">
        <v>2018-10-01</v>
      </c>
      <c r="R1339" s="1" t="d">
        <v>2018-10-03</v>
      </c>
      <c r="S1339">
        <v>12.18</v>
      </c>
      <c r="T1339">
        <v>205.10499999999999</v>
      </c>
      <c r="U1339">
        <v>3.7240000000000002</v>
      </c>
      <c r="V1339">
        <v>2.9718</v>
      </c>
      <c r="W1339">
        <v>12</v>
      </c>
      <c r="X1339">
        <v>256.54000000000002</v>
      </c>
      <c r="Y1339">
        <v>2.5150000000000001</v>
      </c>
      <c r="Z1339">
        <v>0.59250000000000003</v>
      </c>
      <c r="AA1339">
        <v>73.5</v>
      </c>
      <c r="AB1339">
        <v>0</v>
      </c>
      <c r="AC1339" t="s">
        <v>28</v>
      </c>
      <c r="AD1339">
        <v>91</v>
      </c>
      <c r="AE1339">
        <v>81</v>
      </c>
      <c r="AF1339">
        <v>10</v>
      </c>
      <c r="AG1339" t="s">
        <v>29</v>
      </c>
      <c r="AH1339" s="1" t="d">
        <v>2018-03-15</v>
      </c>
      <c r="AI1339" s="1" t="d">
        <v>2018-11-07</v>
      </c>
      <c r="AJ1339" s="1" t="d">
        <v>2018-04-01</v>
      </c>
      <c r="AK1339" s="1" t="d">
        <v>2018-03-01</v>
      </c>
      <c r="AL1339" s="1" t="d">
        <v>2018-10-01</v>
      </c>
    </row>
    <row r="1340" spans="1:38" x14ac:dyDescent="0.2">
      <c r="A1340" s="7">
        <v>652</v>
      </c>
      <c r="B1340" s="8">
        <v>4</v>
      </c>
      <c r="C1340" s="8">
        <v>12</v>
      </c>
      <c r="D1340" s="8" t="s">
        <v>379</v>
      </c>
      <c r="E1340" s="8" t="s">
        <v>63</v>
      </c>
      <c r="F1340" s="9" t="s">
        <v>64</v>
      </c>
      <c r="G1340" s="10" t="s">
        <v>48</v>
      </c>
      <c r="H1340" s="11" t="s">
        <v>49</v>
      </c>
      <c r="I1340" s="8" t="s">
        <v>50</v>
      </c>
      <c r="J1340" s="12" t="s">
        <v>391</v>
      </c>
      <c r="K1340">
        <v>652</v>
      </c>
      <c r="L1340">
        <v>17</v>
      </c>
      <c r="M1340">
        <v>2018</v>
      </c>
      <c r="N1340">
        <v>1</v>
      </c>
      <c r="O1340" s="1" t="d">
        <v>2018-09-08</v>
      </c>
      <c r="P1340" s="1" t="d">
        <v>2018-09-10</v>
      </c>
      <c r="Q1340" s="1" t="d">
        <v>2018-09-10</v>
      </c>
      <c r="R1340" s="1" t="d">
        <v>2018-09-12</v>
      </c>
      <c r="T1340" t="s">
        <v>29</v>
      </c>
      <c r="U1340" t="s">
        <v>29</v>
      </c>
      <c r="V1340" t="s">
        <v>29</v>
      </c>
      <c r="W1340" t="s">
        <v>29</v>
      </c>
      <c r="X1340">
        <v>60.96</v>
      </c>
      <c r="Y1340">
        <v>4.0699999999999998E-3</v>
      </c>
      <c r="Z1340">
        <v>3.9699999999999996E-3</v>
      </c>
      <c r="AA1340">
        <v>3</v>
      </c>
      <c r="AB1340">
        <v>0</v>
      </c>
      <c r="AC1340" t="s">
        <v>28</v>
      </c>
      <c r="AD1340">
        <v>5</v>
      </c>
      <c r="AE1340">
        <v>4</v>
      </c>
      <c r="AF1340">
        <v>1</v>
      </c>
      <c r="AG1340" t="s">
        <v>29</v>
      </c>
      <c r="AH1340" s="1" t="d">
        <v>2018-04-19</v>
      </c>
      <c r="AI1340" s="1" t="d">
        <v>2018-10-31</v>
      </c>
      <c r="AJ1340" s="1" t="d">
        <v>2018-04-01</v>
      </c>
      <c r="AK1340" s="1" t="d">
        <v>2018-03-01</v>
      </c>
      <c r="AL1340" s="1" t="d">
        <v>2018-10-01</v>
      </c>
    </row>
    <row r="1341" spans="1:38" x14ac:dyDescent="0.2">
      <c r="A1341" s="7">
        <v>653</v>
      </c>
      <c r="B1341" s="8">
        <v>4</v>
      </c>
      <c r="C1341" s="8">
        <v>12</v>
      </c>
      <c r="D1341" s="8" t="s">
        <v>380</v>
      </c>
      <c r="E1341" s="8" t="s">
        <v>143</v>
      </c>
      <c r="F1341" s="9" t="s">
        <v>144</v>
      </c>
      <c r="G1341" s="10" t="s">
        <v>108</v>
      </c>
      <c r="H1341" s="11" t="s">
        <v>49</v>
      </c>
      <c r="I1341" s="8" t="s">
        <v>50</v>
      </c>
      <c r="J1341" s="12" t="s">
        <v>391</v>
      </c>
      <c r="K1341">
        <v>653</v>
      </c>
      <c r="L1341">
        <v>91</v>
      </c>
      <c r="M1341">
        <v>2018</v>
      </c>
      <c r="N1341">
        <v>1</v>
      </c>
      <c r="O1341" s="1" t="d">
        <v>2018-11-19</v>
      </c>
      <c r="P1341" s="1" t="d">
        <v>2018-11-21</v>
      </c>
      <c r="Q1341" s="1" t="d">
        <v>2018-11-21</v>
      </c>
      <c r="R1341" s="1" t="d">
        <v>2018-11-23</v>
      </c>
      <c r="S1341">
        <v>11.01</v>
      </c>
      <c r="T1341">
        <v>165.73500000000001</v>
      </c>
      <c r="U1341">
        <v>6.9824999999999999</v>
      </c>
      <c r="V1341">
        <v>3.6576</v>
      </c>
      <c r="W1341">
        <v>11</v>
      </c>
      <c r="X1341">
        <v>396.24</v>
      </c>
      <c r="Y1341">
        <v>2.895</v>
      </c>
      <c r="Z1341">
        <v>0.48</v>
      </c>
      <c r="AA1341">
        <v>93.7</v>
      </c>
      <c r="AB1341">
        <v>0</v>
      </c>
      <c r="AC1341" t="s">
        <v>31</v>
      </c>
      <c r="AD1341">
        <v>51</v>
      </c>
      <c r="AE1341">
        <v>39</v>
      </c>
      <c r="AF1341">
        <v>13</v>
      </c>
      <c r="AG1341" t="s">
        <v>29</v>
      </c>
      <c r="AH1341" s="1" t="d">
        <v>2018-04-05</v>
      </c>
      <c r="AI1341" s="1" t="d">
        <v>2018-11-28</v>
      </c>
      <c r="AJ1341" s="1" t="d">
        <v>2018-04-01</v>
      </c>
      <c r="AK1341" s="1" t="d">
        <v>2018-03-01</v>
      </c>
      <c r="AL1341" s="1" t="d">
        <v>2018-10-01</v>
      </c>
    </row>
    <row r="1342" spans="1:38" x14ac:dyDescent="0.2">
      <c r="A1342" s="7">
        <v>654</v>
      </c>
      <c r="B1342" s="8">
        <v>4</v>
      </c>
      <c r="C1342" s="8">
        <v>12</v>
      </c>
      <c r="D1342" s="8" t="s">
        <v>381</v>
      </c>
      <c r="E1342" s="8" t="s">
        <v>71</v>
      </c>
      <c r="F1342" s="9" t="s">
        <v>71</v>
      </c>
      <c r="G1342" s="10" t="s">
        <v>48</v>
      </c>
      <c r="H1342" s="11" t="s">
        <v>49</v>
      </c>
      <c r="I1342" s="8" t="s">
        <v>50</v>
      </c>
      <c r="J1342" s="12" t="s">
        <v>391</v>
      </c>
      <c r="K1342">
        <v>654</v>
      </c>
      <c r="L1342">
        <v>119</v>
      </c>
      <c r="M1342">
        <v>2018</v>
      </c>
      <c r="N1342">
        <v>1</v>
      </c>
      <c r="O1342" s="1" t="d">
        <v>2018-07-30</v>
      </c>
      <c r="P1342" s="1" t="d">
        <v>2018-08-06</v>
      </c>
      <c r="Q1342" s="1" t="d">
        <v>2018-08-03</v>
      </c>
      <c r="R1342" s="1" t="d">
        <v>2018-08-08</v>
      </c>
      <c r="S1342">
        <v>1.74</v>
      </c>
      <c r="T1342">
        <v>100.965</v>
      </c>
      <c r="U1342">
        <v>3.6749999999999998</v>
      </c>
      <c r="V1342">
        <v>1.6255999999999999</v>
      </c>
      <c r="W1342">
        <v>9</v>
      </c>
      <c r="X1342">
        <v>142.24</v>
      </c>
      <c r="Y1342">
        <v>0.105</v>
      </c>
      <c r="Z1342">
        <v>0.08</v>
      </c>
      <c r="AA1342">
        <v>15</v>
      </c>
      <c r="AB1342">
        <v>0</v>
      </c>
      <c r="AC1342" t="s">
        <v>28</v>
      </c>
      <c r="AD1342">
        <v>16</v>
      </c>
      <c r="AE1342">
        <v>11</v>
      </c>
      <c r="AF1342">
        <v>5</v>
      </c>
      <c r="AG1342" t="s">
        <v>29</v>
      </c>
      <c r="AH1342" s="1" t="d">
        <v>2018-03-29</v>
      </c>
      <c r="AI1342" s="1" t="d">
        <v>2018-10-17</v>
      </c>
      <c r="AJ1342" s="1" t="d">
        <v>2018-04-01</v>
      </c>
      <c r="AK1342" s="1" t="d">
        <v>2018-03-01</v>
      </c>
      <c r="AL1342" s="1" t="d">
        <v>2018-10-01</v>
      </c>
    </row>
    <row r="1343" spans="1:38" x14ac:dyDescent="0.2">
      <c r="A1343" s="7">
        <v>655</v>
      </c>
      <c r="B1343" s="8">
        <v>4</v>
      </c>
      <c r="C1343" s="8">
        <v>12</v>
      </c>
      <c r="D1343" s="8" t="s">
        <v>382</v>
      </c>
      <c r="E1343" s="8" t="s">
        <v>99</v>
      </c>
      <c r="F1343" s="9" t="s">
        <v>99</v>
      </c>
      <c r="G1343" s="10" t="s">
        <v>48</v>
      </c>
      <c r="H1343" s="11" t="s">
        <v>49</v>
      </c>
      <c r="I1343" s="8" t="s">
        <v>50</v>
      </c>
      <c r="J1343" s="12" t="s">
        <v>391</v>
      </c>
      <c r="K1343">
        <v>655</v>
      </c>
      <c r="L1343">
        <v>133</v>
      </c>
      <c r="M1343">
        <v>2018</v>
      </c>
      <c r="N1343">
        <v>1</v>
      </c>
      <c r="O1343" s="1" t="d">
        <v>2018-07-02</v>
      </c>
      <c r="P1343" s="1" t="d">
        <v>2018-07-11</v>
      </c>
      <c r="Q1343" s="1" t="d">
        <v>2018-07-27</v>
      </c>
      <c r="R1343" s="1" t="d">
        <v>2018-08-03</v>
      </c>
      <c r="S1343">
        <v>2.0699999999999998</v>
      </c>
      <c r="T1343">
        <v>95.25</v>
      </c>
      <c r="U1343">
        <v>2.0825</v>
      </c>
      <c r="V1343">
        <v>2.0573999999999999</v>
      </c>
      <c r="W1343">
        <v>10</v>
      </c>
      <c r="X1343">
        <v>167.64</v>
      </c>
      <c r="Y1343">
        <v>0.08</v>
      </c>
      <c r="Z1343">
        <v>7.2499999999999995E-2</v>
      </c>
      <c r="AA1343">
        <v>13.5</v>
      </c>
      <c r="AB1343">
        <v>0</v>
      </c>
      <c r="AC1343" t="s">
        <v>28</v>
      </c>
      <c r="AD1343">
        <v>33</v>
      </c>
      <c r="AE1343">
        <v>25</v>
      </c>
      <c r="AF1343">
        <v>8</v>
      </c>
      <c r="AG1343" t="s">
        <v>29</v>
      </c>
      <c r="AH1343" s="1" t="d">
        <v>2018-03-29</v>
      </c>
      <c r="AI1343" s="1" t="d">
        <v>2018-10-17</v>
      </c>
      <c r="AJ1343" s="1" t="d">
        <v>2018-04-01</v>
      </c>
      <c r="AK1343" s="1" t="d">
        <v>2018-03-01</v>
      </c>
      <c r="AL1343" s="1" t="d">
        <v>2018-10-01</v>
      </c>
    </row>
    <row r="1344" spans="1:38" x14ac:dyDescent="0.2">
      <c r="A1344" s="7">
        <v>656</v>
      </c>
      <c r="B1344" s="8">
        <v>4</v>
      </c>
      <c r="C1344" s="8">
        <v>12</v>
      </c>
      <c r="D1344" s="8" t="s">
        <v>383</v>
      </c>
      <c r="E1344" s="8" t="s">
        <v>270</v>
      </c>
      <c r="F1344" s="9" t="s">
        <v>271</v>
      </c>
      <c r="G1344" s="10" t="s">
        <v>48</v>
      </c>
      <c r="H1344" s="11" t="s">
        <v>49</v>
      </c>
      <c r="I1344" s="8" t="s">
        <v>50</v>
      </c>
      <c r="J1344" s="12" t="s">
        <v>391</v>
      </c>
      <c r="K1344">
        <v>656</v>
      </c>
      <c r="L1344">
        <v>151</v>
      </c>
      <c r="M1344">
        <v>2018</v>
      </c>
      <c r="N1344" t="s">
        <v>29</v>
      </c>
      <c r="S1344" t="s">
        <v>30</v>
      </c>
      <c r="T1344" t="s">
        <v>29</v>
      </c>
      <c r="U1344" t="s">
        <v>29</v>
      </c>
      <c r="V1344" t="s">
        <v>29</v>
      </c>
      <c r="W1344" t="s">
        <v>29</v>
      </c>
      <c r="X1344" t="s">
        <v>29</v>
      </c>
      <c r="Y1344" t="s">
        <v>30</v>
      </c>
      <c r="Z1344" t="s">
        <v>29</v>
      </c>
      <c r="AA1344" t="s">
        <v>29</v>
      </c>
      <c r="AB1344" t="s">
        <v>29</v>
      </c>
      <c r="AD1344" t="s">
        <v>29</v>
      </c>
      <c r="AE1344" t="s">
        <v>29</v>
      </c>
      <c r="AF1344" t="s">
        <v>29</v>
      </c>
      <c r="AG1344" t="s">
        <v>29</v>
      </c>
      <c r="AJ1344" s="1" t="d">
        <v>2018-04-01</v>
      </c>
      <c r="AK1344" s="1" t="d">
        <v>2018-03-01</v>
      </c>
      <c r="AL1344" s="1" t="d">
        <v>2018-10-01</v>
      </c>
    </row>
    <row r="1345" spans="1:38" x14ac:dyDescent="0.2">
      <c r="A1345" s="7">
        <v>657</v>
      </c>
      <c r="B1345" s="8">
        <v>4</v>
      </c>
      <c r="C1345" s="8">
        <v>12</v>
      </c>
      <c r="D1345" s="8" t="s">
        <v>384</v>
      </c>
      <c r="E1345" s="8" t="s">
        <v>183</v>
      </c>
      <c r="F1345" s="9" t="s">
        <v>183</v>
      </c>
      <c r="G1345" s="10" t="s">
        <v>48</v>
      </c>
      <c r="H1345" s="11" t="s">
        <v>49</v>
      </c>
      <c r="I1345" s="8" t="s">
        <v>50</v>
      </c>
      <c r="J1345" s="12" t="s">
        <v>391</v>
      </c>
      <c r="K1345">
        <v>657</v>
      </c>
      <c r="L1345">
        <v>110</v>
      </c>
      <c r="M1345">
        <v>2018</v>
      </c>
      <c r="N1345">
        <v>1</v>
      </c>
      <c r="O1345" s="1" t="d">
        <v>2018-09-07</v>
      </c>
      <c r="P1345" s="1" t="d">
        <v>2018-09-10</v>
      </c>
      <c r="Q1345" s="1" t="d">
        <v>2018-09-07</v>
      </c>
      <c r="R1345" s="1" t="d">
        <v>2018-09-10</v>
      </c>
      <c r="S1345">
        <v>2.11</v>
      </c>
      <c r="T1345">
        <v>127</v>
      </c>
      <c r="U1345">
        <v>3.7240000000000002</v>
      </c>
      <c r="V1345">
        <v>2.1589999999999998</v>
      </c>
      <c r="W1345">
        <v>6</v>
      </c>
      <c r="X1345">
        <v>30.48</v>
      </c>
      <c r="Y1345">
        <v>1.4999999999999999E-2</v>
      </c>
      <c r="Z1345">
        <v>1.455E-2</v>
      </c>
      <c r="AA1345">
        <v>5</v>
      </c>
      <c r="AB1345">
        <v>0</v>
      </c>
      <c r="AC1345" t="s">
        <v>28</v>
      </c>
      <c r="AD1345">
        <v>7</v>
      </c>
      <c r="AE1345">
        <v>7</v>
      </c>
      <c r="AF1345">
        <v>0</v>
      </c>
      <c r="AG1345" t="s">
        <v>29</v>
      </c>
      <c r="AH1345" s="1" t="d">
        <v>2018-04-26</v>
      </c>
      <c r="AI1345" s="1" t="d">
        <v>2018-10-17</v>
      </c>
      <c r="AJ1345" s="1" t="d">
        <v>2018-04-01</v>
      </c>
      <c r="AK1345" s="1" t="d">
        <v>2018-03-01</v>
      </c>
      <c r="AL1345" s="1" t="d">
        <v>2018-10-01</v>
      </c>
    </row>
    <row r="1346" spans="1:38" x14ac:dyDescent="0.2">
      <c r="A1346" s="7">
        <v>658</v>
      </c>
      <c r="B1346" s="8">
        <v>4</v>
      </c>
      <c r="C1346" s="8">
        <v>12</v>
      </c>
      <c r="D1346" s="8" t="s">
        <v>385</v>
      </c>
      <c r="E1346" s="8" t="s">
        <v>156</v>
      </c>
      <c r="F1346" s="9" t="s">
        <v>157</v>
      </c>
      <c r="G1346" s="10" t="s">
        <v>156</v>
      </c>
      <c r="H1346" s="11" t="s">
        <v>49</v>
      </c>
      <c r="I1346" s="8" t="s">
        <v>50</v>
      </c>
      <c r="J1346" s="12" t="s">
        <v>391</v>
      </c>
      <c r="K1346">
        <v>658</v>
      </c>
      <c r="L1346">
        <v>89</v>
      </c>
      <c r="M1346">
        <v>2018</v>
      </c>
      <c r="N1346">
        <v>0</v>
      </c>
      <c r="S1346" t="s">
        <v>30</v>
      </c>
      <c r="T1346" t="s">
        <v>29</v>
      </c>
      <c r="U1346" t="s">
        <v>29</v>
      </c>
      <c r="V1346" t="s">
        <v>29</v>
      </c>
      <c r="W1346" t="s">
        <v>29</v>
      </c>
      <c r="X1346" t="s">
        <v>29</v>
      </c>
      <c r="Y1346" t="s">
        <v>30</v>
      </c>
      <c r="Z1346" t="s">
        <v>29</v>
      </c>
      <c r="AA1346" t="s">
        <v>29</v>
      </c>
      <c r="AB1346" t="s">
        <v>29</v>
      </c>
      <c r="AD1346" t="s">
        <v>29</v>
      </c>
      <c r="AE1346" t="s">
        <v>29</v>
      </c>
      <c r="AF1346" t="s">
        <v>29</v>
      </c>
      <c r="AG1346" t="s">
        <v>29</v>
      </c>
      <c r="AJ1346" s="1" t="d">
        <v>2018-04-01</v>
      </c>
      <c r="AK1346" s="1" t="d">
        <v>2018-03-01</v>
      </c>
      <c r="AL1346" s="1" t="d">
        <v>2018-10-01</v>
      </c>
    </row>
    <row r="1347" spans="1:38" x14ac:dyDescent="0.2">
      <c r="A1347" s="7">
        <v>659</v>
      </c>
      <c r="B1347" s="8">
        <v>4</v>
      </c>
      <c r="C1347" s="8">
        <v>12</v>
      </c>
      <c r="D1347" s="8" t="s">
        <v>386</v>
      </c>
      <c r="E1347" s="8" t="s">
        <v>249</v>
      </c>
      <c r="F1347" s="9" t="s">
        <v>250</v>
      </c>
      <c r="G1347" s="10" t="s">
        <v>48</v>
      </c>
      <c r="H1347" s="11" t="s">
        <v>49</v>
      </c>
      <c r="I1347" s="8" t="s">
        <v>50</v>
      </c>
      <c r="J1347" s="12" t="s">
        <v>391</v>
      </c>
      <c r="K1347">
        <v>659</v>
      </c>
      <c r="L1347">
        <v>88</v>
      </c>
      <c r="M1347">
        <v>2018</v>
      </c>
      <c r="N1347">
        <v>1</v>
      </c>
      <c r="O1347" s="1" t="d">
        <v>2018-07-20</v>
      </c>
      <c r="P1347" s="1" t="d">
        <v>2018-07-24</v>
      </c>
      <c r="Q1347" s="1" t="d">
        <v>2018-07-25</v>
      </c>
      <c r="R1347" s="1" t="d">
        <v>2018-07-27</v>
      </c>
      <c r="T1347">
        <v>46.99</v>
      </c>
      <c r="U1347">
        <v>1.764</v>
      </c>
      <c r="V1347">
        <v>0.99060000000000004</v>
      </c>
      <c r="W1347">
        <v>6</v>
      </c>
      <c r="X1347">
        <v>78.739999999999995</v>
      </c>
      <c r="Y1347">
        <v>1.2099999999999999E-3</v>
      </c>
      <c r="Z1347">
        <v>1.1900000000000001E-3</v>
      </c>
      <c r="AA1347">
        <v>3</v>
      </c>
      <c r="AB1347">
        <v>0</v>
      </c>
      <c r="AC1347" t="s">
        <v>28</v>
      </c>
      <c r="AD1347">
        <v>1</v>
      </c>
      <c r="AE1347" t="s">
        <v>29</v>
      </c>
      <c r="AF1347" t="s">
        <v>29</v>
      </c>
      <c r="AG1347" t="s">
        <v>29</v>
      </c>
      <c r="AH1347" s="1" t="d">
        <v>2018-04-19</v>
      </c>
      <c r="AI1347" s="1" t="d">
        <v>2018-10-22</v>
      </c>
      <c r="AJ1347" s="1" t="d">
        <v>2018-04-01</v>
      </c>
      <c r="AK1347" s="1" t="d">
        <v>2018-03-01</v>
      </c>
      <c r="AL1347" s="1" t="d">
        <v>2018-10-01</v>
      </c>
    </row>
    <row r="1348" spans="1:38" x14ac:dyDescent="0.2">
      <c r="A1348" s="7">
        <v>660</v>
      </c>
      <c r="B1348" s="8">
        <v>4</v>
      </c>
      <c r="C1348" s="8">
        <v>12</v>
      </c>
      <c r="D1348" s="8" t="s">
        <v>387</v>
      </c>
      <c r="E1348" s="8" t="s">
        <v>331</v>
      </c>
      <c r="F1348" s="9" t="s">
        <v>332</v>
      </c>
      <c r="G1348" s="10" t="s">
        <v>48</v>
      </c>
      <c r="H1348" s="11" t="s">
        <v>49</v>
      </c>
      <c r="I1348" s="8" t="s">
        <v>50</v>
      </c>
      <c r="J1348" s="12" t="s">
        <v>391</v>
      </c>
      <c r="K1348">
        <v>660</v>
      </c>
      <c r="L1348">
        <v>36</v>
      </c>
      <c r="M1348">
        <v>2018</v>
      </c>
      <c r="N1348">
        <v>1</v>
      </c>
      <c r="O1348" s="1" t="d">
        <v>2018-07-09</v>
      </c>
      <c r="P1348" s="1" t="d">
        <v>2018-07-13</v>
      </c>
      <c r="Q1348" s="1" t="d">
        <v>2018-07-11</v>
      </c>
      <c r="R1348" s="1" t="d">
        <v>2018-07-18</v>
      </c>
      <c r="S1348">
        <v>2.04</v>
      </c>
      <c r="T1348">
        <v>112.395</v>
      </c>
      <c r="U1348">
        <v>3.1360000000000001</v>
      </c>
      <c r="V1348">
        <v>2.1844000000000001</v>
      </c>
      <c r="W1348">
        <v>7</v>
      </c>
      <c r="X1348">
        <v>226.06</v>
      </c>
      <c r="Y1348">
        <v>0.105</v>
      </c>
      <c r="Z1348">
        <v>0.08</v>
      </c>
      <c r="AA1348">
        <v>21</v>
      </c>
      <c r="AB1348">
        <v>0</v>
      </c>
      <c r="AC1348" t="s">
        <v>28</v>
      </c>
      <c r="AD1348">
        <v>46</v>
      </c>
      <c r="AE1348">
        <v>40</v>
      </c>
      <c r="AF1348">
        <v>6</v>
      </c>
      <c r="AG1348" t="s">
        <v>29</v>
      </c>
      <c r="AH1348" s="1" t="d">
        <v>2018-04-05</v>
      </c>
      <c r="AI1348" s="1" t="d">
        <v>2018-10-17</v>
      </c>
      <c r="AJ1348" s="1" t="d">
        <v>2018-04-01</v>
      </c>
      <c r="AK1348" s="1" t="d">
        <v>2018-03-01</v>
      </c>
      <c r="AL1348" s="1" t="d">
        <v>2018-10-01</v>
      </c>
    </row>
    <row r="1349" spans="1:38" x14ac:dyDescent="0.2">
      <c r="A1349" s="7">
        <v>661</v>
      </c>
      <c r="B1349" s="8">
        <v>4</v>
      </c>
      <c r="C1349" s="8">
        <v>12</v>
      </c>
      <c r="D1349" s="8" t="s">
        <v>388</v>
      </c>
      <c r="E1349" s="8" t="s">
        <v>111</v>
      </c>
      <c r="F1349" s="9" t="s">
        <v>112</v>
      </c>
      <c r="G1349" s="10" t="s">
        <v>113</v>
      </c>
      <c r="H1349" s="11" t="s">
        <v>49</v>
      </c>
      <c r="I1349" s="8" t="s">
        <v>50</v>
      </c>
      <c r="J1349" s="12" t="s">
        <v>391</v>
      </c>
      <c r="K1349">
        <v>661</v>
      </c>
      <c r="L1349">
        <v>10</v>
      </c>
      <c r="M1349">
        <v>2018</v>
      </c>
      <c r="N1349">
        <v>1</v>
      </c>
      <c r="T1349">
        <v>139.69999999999999</v>
      </c>
      <c r="U1349">
        <v>7.1539999999999999</v>
      </c>
      <c r="V1349">
        <v>2.9971999999999999</v>
      </c>
      <c r="W1349" t="s">
        <v>29</v>
      </c>
      <c r="X1349">
        <v>297.18</v>
      </c>
      <c r="Y1349">
        <v>2.3250000000000002</v>
      </c>
      <c r="Z1349">
        <v>0.63</v>
      </c>
      <c r="AA1349">
        <v>105</v>
      </c>
      <c r="AB1349">
        <v>0</v>
      </c>
      <c r="AC1349" t="s">
        <v>32</v>
      </c>
      <c r="AD1349" t="s">
        <v>29</v>
      </c>
      <c r="AE1349" t="s">
        <v>29</v>
      </c>
      <c r="AF1349" t="s">
        <v>29</v>
      </c>
      <c r="AG1349" t="s">
        <v>29</v>
      </c>
      <c r="AH1349" s="1" t="d">
        <v>2018-04-19</v>
      </c>
      <c r="AI1349" s="1" t="d">
        <v>2018-11-28</v>
      </c>
      <c r="AJ1349" s="1" t="d">
        <v>2018-04-01</v>
      </c>
      <c r="AK1349" s="1" t="d">
        <v>2018-03-01</v>
      </c>
      <c r="AL1349" s="1" t="d">
        <v>2018-10-01</v>
      </c>
    </row>
    <row r="1350" spans="1:38" x14ac:dyDescent="0.2">
      <c r="A1350" s="7">
        <v>662</v>
      </c>
      <c r="B1350" s="8">
        <v>4</v>
      </c>
      <c r="C1350" s="8">
        <v>12</v>
      </c>
      <c r="D1350" s="8" t="s">
        <v>389</v>
      </c>
      <c r="E1350" s="8" t="s">
        <v>303</v>
      </c>
      <c r="F1350" s="9" t="s">
        <v>304</v>
      </c>
      <c r="G1350" s="10" t="s">
        <v>48</v>
      </c>
      <c r="H1350" s="11" t="s">
        <v>49</v>
      </c>
      <c r="I1350" s="8" t="s">
        <v>50</v>
      </c>
      <c r="J1350" s="12" t="s">
        <v>391</v>
      </c>
      <c r="K1350">
        <v>662</v>
      </c>
      <c r="L1350">
        <v>29</v>
      </c>
      <c r="M1350">
        <v>2018</v>
      </c>
      <c r="N1350">
        <v>1</v>
      </c>
      <c r="O1350" s="1" t="d">
        <v>2018-06-29</v>
      </c>
      <c r="P1350" s="1" t="d">
        <v>2018-07-04</v>
      </c>
      <c r="Q1350" s="1" t="d">
        <v>2018-07-24</v>
      </c>
      <c r="R1350" s="1" t="d">
        <v>2018-07-27</v>
      </c>
      <c r="S1350">
        <v>1.59</v>
      </c>
      <c r="T1350">
        <v>101.6</v>
      </c>
      <c r="U1350">
        <v>3.0379999999999998</v>
      </c>
      <c r="V1350">
        <v>2.2098</v>
      </c>
      <c r="W1350">
        <v>7</v>
      </c>
      <c r="X1350">
        <v>104.14</v>
      </c>
      <c r="Y1350">
        <v>0.08</v>
      </c>
      <c r="Z1350">
        <v>0.06</v>
      </c>
      <c r="AA1350">
        <v>14</v>
      </c>
      <c r="AB1350">
        <v>0</v>
      </c>
      <c r="AC1350" t="s">
        <v>28</v>
      </c>
      <c r="AD1350">
        <v>14</v>
      </c>
      <c r="AE1350">
        <v>11</v>
      </c>
      <c r="AF1350">
        <v>3</v>
      </c>
      <c r="AG1350" t="s">
        <v>29</v>
      </c>
      <c r="AH1350" s="1" t="d">
        <v>2018-04-19</v>
      </c>
      <c r="AI1350" s="1" t="d">
        <v>2018-11-07</v>
      </c>
      <c r="AJ1350" s="1" t="d">
        <v>2018-04-01</v>
      </c>
      <c r="AK1350" s="1" t="d">
        <v>2018-03-01</v>
      </c>
      <c r="AL1350" s="1" t="d">
        <v>2018-10-01</v>
      </c>
    </row>
    <row r="1351" spans="1:38" x14ac:dyDescent="0.2">
      <c r="A1351" s="7">
        <v>663</v>
      </c>
      <c r="B1351" s="8">
        <v>4</v>
      </c>
      <c r="C1351" s="8">
        <v>12</v>
      </c>
      <c r="D1351" s="8" t="s">
        <v>390</v>
      </c>
      <c r="E1351" s="8" t="s">
        <v>215</v>
      </c>
      <c r="F1351" s="9" t="s">
        <v>215</v>
      </c>
      <c r="G1351" s="10" t="s">
        <v>48</v>
      </c>
      <c r="H1351" s="11" t="s">
        <v>49</v>
      </c>
      <c r="I1351" s="8" t="s">
        <v>50</v>
      </c>
      <c r="J1351" s="12" t="s">
        <v>391</v>
      </c>
      <c r="K1351">
        <v>663</v>
      </c>
      <c r="L1351">
        <v>2</v>
      </c>
      <c r="M1351">
        <v>2018</v>
      </c>
      <c r="N1351" t="s">
        <v>29</v>
      </c>
      <c r="S1351" t="s">
        <v>30</v>
      </c>
      <c r="T1351" t="s">
        <v>29</v>
      </c>
      <c r="U1351" t="s">
        <v>29</v>
      </c>
      <c r="V1351" t="s">
        <v>29</v>
      </c>
      <c r="W1351" t="s">
        <v>29</v>
      </c>
      <c r="X1351" t="s">
        <v>29</v>
      </c>
      <c r="Y1351" t="s">
        <v>30</v>
      </c>
      <c r="Z1351" t="s">
        <v>29</v>
      </c>
      <c r="AA1351" t="s">
        <v>29</v>
      </c>
      <c r="AB1351" t="s">
        <v>29</v>
      </c>
      <c r="AD1351" t="s">
        <v>29</v>
      </c>
      <c r="AE1351" t="s">
        <v>29</v>
      </c>
      <c r="AF1351" t="s">
        <v>29</v>
      </c>
      <c r="AG1351" t="s">
        <v>29</v>
      </c>
      <c r="AJ1351" s="1" t="d">
        <v>2018-04-01</v>
      </c>
      <c r="AK1351" s="1" t="d">
        <v>2018-03-01</v>
      </c>
      <c r="AL1351" s="1" t="d">
        <v>2018-10-01</v>
      </c>
    </row>
    <row r="1352" spans="1:38" x14ac:dyDescent="0.2">
      <c r="A1352" s="7">
        <v>664</v>
      </c>
      <c r="B1352" s="8">
        <v>4</v>
      </c>
      <c r="C1352" s="8">
        <v>13</v>
      </c>
      <c r="D1352" s="8" t="s">
        <v>378</v>
      </c>
      <c r="E1352" s="8" t="s">
        <v>118</v>
      </c>
      <c r="F1352" s="9" t="s">
        <v>119</v>
      </c>
      <c r="G1352" s="10" t="s">
        <v>48</v>
      </c>
      <c r="H1352" s="11" t="s">
        <v>49</v>
      </c>
      <c r="I1352" s="8" t="s">
        <v>50</v>
      </c>
      <c r="J1352" s="12" t="s">
        <v>391</v>
      </c>
      <c r="K1352">
        <v>664</v>
      </c>
      <c r="L1352">
        <v>37</v>
      </c>
      <c r="M1352">
        <v>2018</v>
      </c>
      <c r="N1352">
        <v>1</v>
      </c>
      <c r="O1352" s="1" t="d">
        <v>2018-09-21</v>
      </c>
      <c r="P1352" s="1" t="d">
        <v>2018-09-24</v>
      </c>
      <c r="Q1352" s="1" t="d">
        <v>2018-09-24</v>
      </c>
      <c r="R1352" s="1" t="d">
        <v>2018-09-26</v>
      </c>
      <c r="S1352">
        <v>0.75</v>
      </c>
      <c r="T1352">
        <v>81.597499999999997</v>
      </c>
      <c r="U1352">
        <v>2.1315</v>
      </c>
      <c r="V1352">
        <v>1.3208</v>
      </c>
      <c r="W1352">
        <v>3</v>
      </c>
      <c r="X1352">
        <v>15.24</v>
      </c>
      <c r="Y1352">
        <v>6.3699999999999998E-3</v>
      </c>
      <c r="Z1352">
        <v>5.8399999999999997E-3</v>
      </c>
      <c r="AA1352">
        <v>4.5</v>
      </c>
      <c r="AB1352">
        <v>0</v>
      </c>
      <c r="AC1352" t="s">
        <v>28</v>
      </c>
      <c r="AD1352">
        <v>12</v>
      </c>
      <c r="AE1352">
        <v>7</v>
      </c>
      <c r="AF1352">
        <v>5</v>
      </c>
      <c r="AG1352" t="s">
        <v>29</v>
      </c>
      <c r="AH1352" s="1" t="d">
        <v>2018-04-26</v>
      </c>
      <c r="AI1352" s="1" t="d">
        <v>2018-10-17</v>
      </c>
      <c r="AJ1352" s="1" t="d">
        <v>2018-04-01</v>
      </c>
      <c r="AK1352" s="1" t="d">
        <v>2018-03-01</v>
      </c>
      <c r="AL1352" s="1" t="d">
        <v>2018-10-01</v>
      </c>
    </row>
    <row r="1353" spans="1:38" x14ac:dyDescent="0.2">
      <c r="A1353" s="7">
        <v>665</v>
      </c>
      <c r="B1353" s="8">
        <v>4</v>
      </c>
      <c r="C1353" s="8">
        <v>13</v>
      </c>
      <c r="D1353" s="8" t="s">
        <v>379</v>
      </c>
      <c r="E1353" s="8" t="s">
        <v>75</v>
      </c>
      <c r="F1353" s="9" t="s">
        <v>76</v>
      </c>
      <c r="G1353" s="10" t="s">
        <v>48</v>
      </c>
      <c r="H1353" s="11" t="s">
        <v>49</v>
      </c>
      <c r="I1353" s="8" t="s">
        <v>50</v>
      </c>
      <c r="J1353" s="12" t="s">
        <v>391</v>
      </c>
      <c r="K1353">
        <v>665</v>
      </c>
      <c r="L1353">
        <v>25</v>
      </c>
      <c r="M1353">
        <v>2018</v>
      </c>
      <c r="N1353" t="s">
        <v>29</v>
      </c>
      <c r="S1353" t="s">
        <v>30</v>
      </c>
      <c r="T1353" t="s">
        <v>29</v>
      </c>
      <c r="U1353" t="s">
        <v>29</v>
      </c>
      <c r="V1353" t="s">
        <v>29</v>
      </c>
      <c r="W1353" t="s">
        <v>29</v>
      </c>
      <c r="X1353" t="s">
        <v>29</v>
      </c>
      <c r="Y1353" t="s">
        <v>30</v>
      </c>
      <c r="Z1353" t="s">
        <v>29</v>
      </c>
      <c r="AA1353" t="s">
        <v>29</v>
      </c>
      <c r="AB1353" t="s">
        <v>29</v>
      </c>
      <c r="AD1353" t="s">
        <v>29</v>
      </c>
      <c r="AE1353" t="s">
        <v>29</v>
      </c>
      <c r="AF1353" t="s">
        <v>29</v>
      </c>
      <c r="AG1353" t="s">
        <v>29</v>
      </c>
      <c r="AJ1353" s="1" t="d">
        <v>2018-04-01</v>
      </c>
      <c r="AK1353" s="1" t="d">
        <v>2018-03-01</v>
      </c>
      <c r="AL1353" s="1" t="d">
        <v>2018-10-01</v>
      </c>
    </row>
    <row r="1354" spans="1:38" x14ac:dyDescent="0.2">
      <c r="A1354" s="7">
        <v>666</v>
      </c>
      <c r="B1354" s="8">
        <v>4</v>
      </c>
      <c r="C1354" s="8">
        <v>13</v>
      </c>
      <c r="D1354" s="8" t="s">
        <v>380</v>
      </c>
      <c r="E1354" s="8" t="s">
        <v>306</v>
      </c>
      <c r="F1354" s="9" t="s">
        <v>307</v>
      </c>
      <c r="G1354" s="10" t="s">
        <v>48</v>
      </c>
      <c r="H1354" s="11" t="s">
        <v>49</v>
      </c>
      <c r="I1354" s="8" t="s">
        <v>50</v>
      </c>
      <c r="J1354" s="12" t="s">
        <v>391</v>
      </c>
      <c r="K1354">
        <v>666</v>
      </c>
      <c r="L1354">
        <v>68</v>
      </c>
      <c r="M1354">
        <v>2018</v>
      </c>
      <c r="N1354">
        <v>1</v>
      </c>
      <c r="O1354" s="1" t="d">
        <v>2018-07-09</v>
      </c>
      <c r="P1354" s="1" t="d">
        <v>2018-07-16</v>
      </c>
      <c r="Q1354" s="1" t="d">
        <v>2018-07-13</v>
      </c>
      <c r="R1354" s="1" t="d">
        <v>2018-07-18</v>
      </c>
      <c r="S1354">
        <v>3.67</v>
      </c>
      <c r="T1354">
        <v>149.86000000000001</v>
      </c>
      <c r="U1354">
        <v>3.6749999999999998</v>
      </c>
      <c r="V1354">
        <v>1.905</v>
      </c>
      <c r="W1354">
        <v>8</v>
      </c>
      <c r="X1354">
        <v>152.4</v>
      </c>
      <c r="Y1354">
        <v>0.105</v>
      </c>
      <c r="Z1354">
        <v>7.4999999999999997E-2</v>
      </c>
      <c r="AA1354">
        <v>13.5</v>
      </c>
      <c r="AB1354">
        <v>0</v>
      </c>
      <c r="AC1354" t="s">
        <v>28</v>
      </c>
      <c r="AD1354">
        <v>19</v>
      </c>
      <c r="AE1354">
        <v>13</v>
      </c>
      <c r="AF1354">
        <v>6</v>
      </c>
      <c r="AG1354" t="s">
        <v>29</v>
      </c>
      <c r="AH1354" s="1" t="d">
        <v>2018-03-22</v>
      </c>
      <c r="AI1354" s="1" t="d">
        <v>2018-10-31</v>
      </c>
      <c r="AJ1354" s="1" t="d">
        <v>2018-04-01</v>
      </c>
      <c r="AK1354" s="1" t="d">
        <v>2018-03-01</v>
      </c>
      <c r="AL1354" s="1" t="d">
        <v>2018-10-01</v>
      </c>
    </row>
    <row r="1355" spans="1:38" x14ac:dyDescent="0.2">
      <c r="A1355" s="7">
        <v>667</v>
      </c>
      <c r="B1355" s="8">
        <v>4</v>
      </c>
      <c r="C1355" s="8">
        <v>13</v>
      </c>
      <c r="D1355" s="8" t="s">
        <v>381</v>
      </c>
      <c r="E1355" s="8" t="s">
        <v>186</v>
      </c>
      <c r="F1355" s="9" t="s">
        <v>187</v>
      </c>
      <c r="G1355" s="10" t="s">
        <v>48</v>
      </c>
      <c r="H1355" s="11" t="s">
        <v>49</v>
      </c>
      <c r="I1355" s="8" t="s">
        <v>50</v>
      </c>
      <c r="J1355" s="12" t="s">
        <v>391</v>
      </c>
      <c r="K1355">
        <v>667</v>
      </c>
      <c r="L1355">
        <v>38</v>
      </c>
      <c r="M1355">
        <v>2018</v>
      </c>
      <c r="N1355">
        <v>1</v>
      </c>
      <c r="S1355">
        <v>11.3</v>
      </c>
      <c r="T1355">
        <v>170.18</v>
      </c>
      <c r="U1355">
        <v>7.5949999999999998</v>
      </c>
      <c r="V1355">
        <v>2.794</v>
      </c>
      <c r="W1355">
        <v>14</v>
      </c>
      <c r="X1355">
        <v>304.8</v>
      </c>
      <c r="Y1355">
        <v>4.3849999999999998</v>
      </c>
      <c r="Z1355">
        <v>0.51749999999999996</v>
      </c>
      <c r="AA1355">
        <v>138.43</v>
      </c>
      <c r="AB1355">
        <v>0</v>
      </c>
      <c r="AC1355" t="s">
        <v>32</v>
      </c>
      <c r="AD1355" t="s">
        <v>29</v>
      </c>
      <c r="AE1355" t="s">
        <v>29</v>
      </c>
      <c r="AF1355" t="s">
        <v>29</v>
      </c>
      <c r="AG1355" t="s">
        <v>29</v>
      </c>
      <c r="AH1355" s="1" t="d">
        <v>2018-04-05</v>
      </c>
      <c r="AI1355" s="1" t="d">
        <v>2018-11-28</v>
      </c>
      <c r="AJ1355" s="1" t="d">
        <v>2018-04-01</v>
      </c>
      <c r="AK1355" s="1" t="d">
        <v>2018-03-01</v>
      </c>
      <c r="AL1355" s="1" t="d">
        <v>2018-10-01</v>
      </c>
    </row>
    <row r="1356" spans="1:38" x14ac:dyDescent="0.2">
      <c r="A1356" s="7">
        <v>668</v>
      </c>
      <c r="B1356" s="8">
        <v>4</v>
      </c>
      <c r="C1356" s="8">
        <v>13</v>
      </c>
      <c r="D1356" s="8" t="s">
        <v>382</v>
      </c>
      <c r="E1356" s="8" t="s">
        <v>233</v>
      </c>
      <c r="F1356" s="9" t="s">
        <v>233</v>
      </c>
      <c r="G1356" s="10" t="s">
        <v>48</v>
      </c>
      <c r="H1356" s="11" t="s">
        <v>49</v>
      </c>
      <c r="I1356" s="8" t="s">
        <v>50</v>
      </c>
      <c r="J1356" s="12" t="s">
        <v>391</v>
      </c>
      <c r="K1356">
        <v>668</v>
      </c>
      <c r="L1356">
        <v>142</v>
      </c>
      <c r="M1356">
        <v>2018</v>
      </c>
      <c r="N1356">
        <v>1</v>
      </c>
      <c r="O1356" s="1" t="d">
        <v>2018-10-17</v>
      </c>
      <c r="P1356" s="1" t="d">
        <v>2018-10-22</v>
      </c>
      <c r="Q1356" s="1" t="d">
        <v>2018-10-17</v>
      </c>
      <c r="R1356" s="1" t="d">
        <v>2018-10-22</v>
      </c>
      <c r="S1356">
        <v>6.52</v>
      </c>
      <c r="T1356">
        <v>171.13249999999999</v>
      </c>
      <c r="U1356">
        <v>5.0225</v>
      </c>
      <c r="V1356">
        <v>3.0988000000000002</v>
      </c>
      <c r="W1356">
        <v>12</v>
      </c>
      <c r="X1356">
        <v>243.84</v>
      </c>
      <c r="Y1356">
        <v>0.97499999999999998</v>
      </c>
      <c r="Z1356">
        <v>0.56999999999999995</v>
      </c>
      <c r="AA1356">
        <v>37.5</v>
      </c>
      <c r="AB1356">
        <v>0</v>
      </c>
      <c r="AC1356" t="s">
        <v>28</v>
      </c>
      <c r="AD1356">
        <v>14</v>
      </c>
      <c r="AE1356">
        <v>13</v>
      </c>
      <c r="AF1356">
        <v>1</v>
      </c>
      <c r="AG1356" t="s">
        <v>29</v>
      </c>
      <c r="AH1356" s="1" t="d">
        <v>2018-03-29</v>
      </c>
      <c r="AI1356" s="1" t="d">
        <v>2018-11-07</v>
      </c>
      <c r="AJ1356" s="1" t="d">
        <v>2018-04-01</v>
      </c>
      <c r="AK1356" s="1" t="d">
        <v>2018-03-01</v>
      </c>
      <c r="AL1356" s="1" t="d">
        <v>2018-10-01</v>
      </c>
    </row>
    <row r="1357" spans="1:38" x14ac:dyDescent="0.2">
      <c r="A1357" s="7">
        <v>669</v>
      </c>
      <c r="B1357" s="8">
        <v>4</v>
      </c>
      <c r="C1357" s="8">
        <v>13</v>
      </c>
      <c r="D1357" s="8" t="s">
        <v>383</v>
      </c>
      <c r="E1357" s="8" t="s">
        <v>174</v>
      </c>
      <c r="F1357" s="9" t="s">
        <v>174</v>
      </c>
      <c r="G1357" s="10" t="s">
        <v>48</v>
      </c>
      <c r="H1357" s="11" t="s">
        <v>49</v>
      </c>
      <c r="I1357" s="8" t="s">
        <v>50</v>
      </c>
      <c r="J1357" s="12" t="s">
        <v>391</v>
      </c>
      <c r="K1357">
        <v>669</v>
      </c>
      <c r="L1357">
        <v>140</v>
      </c>
      <c r="M1357">
        <v>2018</v>
      </c>
      <c r="N1357" t="s">
        <v>29</v>
      </c>
      <c r="S1357" t="s">
        <v>30</v>
      </c>
      <c r="T1357" t="s">
        <v>29</v>
      </c>
      <c r="U1357" t="s">
        <v>29</v>
      </c>
      <c r="V1357" t="s">
        <v>29</v>
      </c>
      <c r="W1357" t="s">
        <v>29</v>
      </c>
      <c r="X1357" t="s">
        <v>29</v>
      </c>
      <c r="Y1357" t="s">
        <v>30</v>
      </c>
      <c r="Z1357" t="s">
        <v>29</v>
      </c>
      <c r="AA1357" t="s">
        <v>29</v>
      </c>
      <c r="AB1357" t="s">
        <v>29</v>
      </c>
      <c r="AD1357" t="s">
        <v>29</v>
      </c>
      <c r="AE1357" t="s">
        <v>29</v>
      </c>
      <c r="AF1357" t="s">
        <v>29</v>
      </c>
      <c r="AG1357" t="s">
        <v>29</v>
      </c>
      <c r="AJ1357" s="1" t="d">
        <v>2018-04-01</v>
      </c>
      <c r="AK1357" s="1" t="d">
        <v>2018-03-01</v>
      </c>
      <c r="AL1357" s="1" t="d">
        <v>2018-10-01</v>
      </c>
    </row>
    <row r="1358" spans="1:38" x14ac:dyDescent="0.2">
      <c r="A1358" s="7">
        <v>670</v>
      </c>
      <c r="B1358" s="8">
        <v>4</v>
      </c>
      <c r="C1358" s="8">
        <v>13</v>
      </c>
      <c r="D1358" s="8" t="s">
        <v>384</v>
      </c>
      <c r="E1358" s="8" t="s">
        <v>83</v>
      </c>
      <c r="F1358" s="9" t="s">
        <v>84</v>
      </c>
      <c r="G1358" s="10" t="s">
        <v>48</v>
      </c>
      <c r="H1358" s="11" t="s">
        <v>49</v>
      </c>
      <c r="I1358" s="8" t="s">
        <v>50</v>
      </c>
      <c r="J1358" s="12" t="s">
        <v>391</v>
      </c>
      <c r="K1358">
        <v>670</v>
      </c>
      <c r="L1358">
        <v>30</v>
      </c>
      <c r="M1358">
        <v>2018</v>
      </c>
      <c r="N1358" t="s">
        <v>29</v>
      </c>
      <c r="S1358" t="s">
        <v>30</v>
      </c>
      <c r="T1358" t="s">
        <v>29</v>
      </c>
      <c r="U1358" t="s">
        <v>29</v>
      </c>
      <c r="V1358" t="s">
        <v>29</v>
      </c>
      <c r="W1358" t="s">
        <v>29</v>
      </c>
      <c r="X1358" t="s">
        <v>29</v>
      </c>
      <c r="Y1358" t="s">
        <v>30</v>
      </c>
      <c r="Z1358" t="s">
        <v>29</v>
      </c>
      <c r="AA1358" t="s">
        <v>29</v>
      </c>
      <c r="AB1358" t="s">
        <v>29</v>
      </c>
      <c r="AD1358" t="s">
        <v>29</v>
      </c>
      <c r="AE1358" t="s">
        <v>29</v>
      </c>
      <c r="AF1358" t="s">
        <v>29</v>
      </c>
      <c r="AG1358" t="s">
        <v>29</v>
      </c>
      <c r="AJ1358" s="1" t="d">
        <v>2018-04-01</v>
      </c>
      <c r="AK1358" s="1" t="d">
        <v>2018-03-01</v>
      </c>
      <c r="AL1358" s="1" t="d">
        <v>2018-10-01</v>
      </c>
    </row>
    <row r="1359" spans="1:38" x14ac:dyDescent="0.2">
      <c r="A1359" s="7">
        <v>671</v>
      </c>
      <c r="B1359" s="8">
        <v>4</v>
      </c>
      <c r="C1359" s="8">
        <v>13</v>
      </c>
      <c r="D1359" s="8" t="s">
        <v>385</v>
      </c>
      <c r="E1359" s="8" t="s">
        <v>202</v>
      </c>
      <c r="F1359" s="9" t="s">
        <v>203</v>
      </c>
      <c r="G1359" s="10" t="s">
        <v>48</v>
      </c>
      <c r="H1359" s="11" t="s">
        <v>49</v>
      </c>
      <c r="I1359" s="8" t="s">
        <v>50</v>
      </c>
      <c r="J1359" s="12" t="s">
        <v>391</v>
      </c>
      <c r="K1359">
        <v>671</v>
      </c>
      <c r="L1359">
        <v>84</v>
      </c>
      <c r="M1359">
        <v>2018</v>
      </c>
      <c r="N1359">
        <v>1</v>
      </c>
      <c r="O1359" s="1" t="d">
        <v>2018-08-27</v>
      </c>
      <c r="P1359" s="1" t="d">
        <v>2018-08-29</v>
      </c>
      <c r="Q1359" s="1" t="d">
        <v>2018-08-27</v>
      </c>
      <c r="R1359" s="1" t="d">
        <v>2018-08-31</v>
      </c>
      <c r="S1359">
        <v>0.37</v>
      </c>
      <c r="T1359">
        <v>67.31</v>
      </c>
      <c r="U1359">
        <v>1.421</v>
      </c>
      <c r="V1359">
        <v>0.91439999999999999</v>
      </c>
      <c r="W1359">
        <v>7</v>
      </c>
      <c r="X1359">
        <v>134.62</v>
      </c>
      <c r="Y1359">
        <v>5.7999999999999996E-3</v>
      </c>
      <c r="Z1359">
        <v>5.4400000000000004E-3</v>
      </c>
      <c r="AA1359">
        <v>4</v>
      </c>
      <c r="AB1359">
        <v>0</v>
      </c>
      <c r="AC1359" t="s">
        <v>28</v>
      </c>
      <c r="AD1359">
        <v>10</v>
      </c>
      <c r="AE1359">
        <v>6</v>
      </c>
      <c r="AF1359">
        <v>4</v>
      </c>
      <c r="AG1359" t="s">
        <v>29</v>
      </c>
      <c r="AH1359" s="1" t="d">
        <v>2018-04-19</v>
      </c>
      <c r="AI1359" s="1" t="d">
        <v>2018-10-17</v>
      </c>
      <c r="AJ1359" s="1" t="d">
        <v>2018-04-01</v>
      </c>
      <c r="AK1359" s="1" t="d">
        <v>2018-03-01</v>
      </c>
      <c r="AL1359" s="1" t="d">
        <v>2018-10-01</v>
      </c>
    </row>
    <row r="1360" spans="1:38" x14ac:dyDescent="0.2">
      <c r="A1360" s="7">
        <v>672</v>
      </c>
      <c r="B1360" s="8">
        <v>4</v>
      </c>
      <c r="C1360" s="8">
        <v>13</v>
      </c>
      <c r="D1360" s="8" t="s">
        <v>386</v>
      </c>
      <c r="E1360" s="8" t="s">
        <v>311</v>
      </c>
      <c r="F1360" s="9" t="s">
        <v>312</v>
      </c>
      <c r="G1360" s="10" t="s">
        <v>48</v>
      </c>
      <c r="H1360" s="11" t="s">
        <v>49</v>
      </c>
      <c r="I1360" s="8" t="s">
        <v>50</v>
      </c>
      <c r="J1360" s="12" t="s">
        <v>391</v>
      </c>
      <c r="K1360">
        <v>672</v>
      </c>
      <c r="L1360">
        <v>155</v>
      </c>
      <c r="M1360">
        <v>2018</v>
      </c>
      <c r="N1360" t="s">
        <v>29</v>
      </c>
      <c r="S1360" t="s">
        <v>30</v>
      </c>
      <c r="T1360" t="s">
        <v>29</v>
      </c>
      <c r="U1360" t="s">
        <v>29</v>
      </c>
      <c r="V1360" t="s">
        <v>29</v>
      </c>
      <c r="W1360" t="s">
        <v>29</v>
      </c>
      <c r="X1360" t="s">
        <v>29</v>
      </c>
      <c r="Y1360" t="s">
        <v>30</v>
      </c>
      <c r="Z1360" t="s">
        <v>29</v>
      </c>
      <c r="AA1360" t="s">
        <v>29</v>
      </c>
      <c r="AB1360" t="s">
        <v>29</v>
      </c>
      <c r="AD1360" t="s">
        <v>29</v>
      </c>
      <c r="AE1360" t="s">
        <v>29</v>
      </c>
      <c r="AF1360" t="s">
        <v>29</v>
      </c>
      <c r="AG1360" t="s">
        <v>29</v>
      </c>
      <c r="AJ1360" s="1" t="d">
        <v>2018-04-01</v>
      </c>
      <c r="AK1360" s="1" t="d">
        <v>2018-03-01</v>
      </c>
      <c r="AL1360" s="1" t="d">
        <v>2018-10-01</v>
      </c>
    </row>
    <row r="1361" spans="1:38" x14ac:dyDescent="0.2">
      <c r="A1361" s="7">
        <v>673</v>
      </c>
      <c r="B1361" s="8">
        <v>4</v>
      </c>
      <c r="C1361" s="8">
        <v>13</v>
      </c>
      <c r="D1361" s="8" t="s">
        <v>387</v>
      </c>
      <c r="E1361" s="8" t="s">
        <v>247</v>
      </c>
      <c r="F1361" s="9" t="s">
        <v>248</v>
      </c>
      <c r="G1361" s="10" t="s">
        <v>48</v>
      </c>
      <c r="H1361" s="11" t="s">
        <v>49</v>
      </c>
      <c r="I1361" s="8" t="s">
        <v>50</v>
      </c>
      <c r="J1361" s="12" t="s">
        <v>391</v>
      </c>
      <c r="K1361">
        <v>673</v>
      </c>
      <c r="L1361">
        <v>49</v>
      </c>
      <c r="M1361">
        <v>2018</v>
      </c>
      <c r="N1361">
        <v>1</v>
      </c>
      <c r="O1361" s="1" t="d">
        <v>2018-09-10</v>
      </c>
      <c r="P1361" s="1" t="d">
        <v>2018-09-12</v>
      </c>
      <c r="Q1361" s="1" t="d">
        <v>2018-09-17</v>
      </c>
      <c r="R1361" s="1" t="d">
        <v>2018-09-19</v>
      </c>
      <c r="S1361">
        <v>2.36</v>
      </c>
      <c r="T1361">
        <v>100.965</v>
      </c>
      <c r="U1361">
        <v>3.234</v>
      </c>
      <c r="V1361">
        <v>1.9812000000000001</v>
      </c>
      <c r="W1361">
        <v>5</v>
      </c>
      <c r="X1361">
        <v>91.44</v>
      </c>
      <c r="Y1361">
        <v>0.12</v>
      </c>
      <c r="Z1361">
        <v>8.5000000000000006E-2</v>
      </c>
      <c r="AA1361">
        <v>13.5</v>
      </c>
      <c r="AB1361">
        <v>0</v>
      </c>
      <c r="AC1361" t="s">
        <v>28</v>
      </c>
      <c r="AD1361">
        <v>33</v>
      </c>
      <c r="AE1361">
        <v>24</v>
      </c>
      <c r="AF1361">
        <v>9</v>
      </c>
      <c r="AG1361" t="s">
        <v>29</v>
      </c>
      <c r="AH1361" s="1" t="d">
        <v>2018-03-29</v>
      </c>
      <c r="AI1361" s="1" t="d">
        <v>2018-10-22</v>
      </c>
      <c r="AJ1361" s="1" t="d">
        <v>2018-04-01</v>
      </c>
      <c r="AK1361" s="1" t="d">
        <v>2018-03-01</v>
      </c>
      <c r="AL1361" s="1" t="d">
        <v>2018-10-01</v>
      </c>
    </row>
    <row r="1362" spans="1:38" x14ac:dyDescent="0.2">
      <c r="A1362" s="7">
        <v>674</v>
      </c>
      <c r="B1362" s="8">
        <v>4</v>
      </c>
      <c r="C1362" s="8">
        <v>13</v>
      </c>
      <c r="D1362" s="8" t="s">
        <v>388</v>
      </c>
      <c r="E1362" s="8" t="s">
        <v>275</v>
      </c>
      <c r="F1362" s="9" t="s">
        <v>276</v>
      </c>
      <c r="G1362" s="10" t="s">
        <v>48</v>
      </c>
      <c r="H1362" s="11" t="s">
        <v>49</v>
      </c>
      <c r="I1362" s="8" t="s">
        <v>50</v>
      </c>
      <c r="J1362" s="12" t="s">
        <v>391</v>
      </c>
      <c r="K1362">
        <v>674</v>
      </c>
      <c r="L1362">
        <v>162</v>
      </c>
      <c r="M1362">
        <v>2018</v>
      </c>
      <c r="N1362" t="s">
        <v>29</v>
      </c>
      <c r="S1362" t="s">
        <v>30</v>
      </c>
      <c r="T1362" t="s">
        <v>29</v>
      </c>
      <c r="U1362" t="s">
        <v>29</v>
      </c>
      <c r="V1362" t="s">
        <v>29</v>
      </c>
      <c r="W1362" t="s">
        <v>29</v>
      </c>
      <c r="X1362" t="s">
        <v>29</v>
      </c>
      <c r="Y1362" t="s">
        <v>30</v>
      </c>
      <c r="Z1362" t="s">
        <v>29</v>
      </c>
      <c r="AA1362" t="s">
        <v>29</v>
      </c>
      <c r="AB1362" t="s">
        <v>29</v>
      </c>
      <c r="AD1362" t="s">
        <v>29</v>
      </c>
      <c r="AE1362" t="s">
        <v>29</v>
      </c>
      <c r="AF1362" t="s">
        <v>29</v>
      </c>
      <c r="AG1362" t="s">
        <v>29</v>
      </c>
      <c r="AJ1362" s="1" t="d">
        <v>2018-04-01</v>
      </c>
      <c r="AK1362" s="1" t="d">
        <v>2018-03-01</v>
      </c>
      <c r="AL1362" s="1" t="d">
        <v>2018-10-01</v>
      </c>
    </row>
    <row r="1363" spans="1:38" x14ac:dyDescent="0.2">
      <c r="A1363" s="7">
        <v>675</v>
      </c>
      <c r="B1363" s="8">
        <v>4</v>
      </c>
      <c r="C1363" s="8">
        <v>13</v>
      </c>
      <c r="D1363" s="8" t="s">
        <v>389</v>
      </c>
      <c r="E1363" s="8" t="s">
        <v>251</v>
      </c>
      <c r="F1363" s="9" t="s">
        <v>252</v>
      </c>
      <c r="G1363" s="10" t="s">
        <v>147</v>
      </c>
      <c r="H1363" s="11" t="s">
        <v>49</v>
      </c>
      <c r="I1363" s="8" t="s">
        <v>50</v>
      </c>
      <c r="J1363" s="12" t="s">
        <v>391</v>
      </c>
      <c r="K1363">
        <v>675</v>
      </c>
      <c r="L1363">
        <v>150</v>
      </c>
      <c r="M1363">
        <v>2018</v>
      </c>
      <c r="N1363">
        <v>1</v>
      </c>
      <c r="O1363" s="1" t="d">
        <v>2018-07-18</v>
      </c>
      <c r="P1363" s="1" t="d">
        <v>2018-07-20</v>
      </c>
      <c r="Q1363" s="1" t="d">
        <v>2018-07-24</v>
      </c>
      <c r="R1363" s="1" t="d">
        <v>2018-07-25</v>
      </c>
      <c r="S1363">
        <v>1.95</v>
      </c>
      <c r="T1363">
        <v>100.33</v>
      </c>
      <c r="U1363">
        <v>3.0870000000000002</v>
      </c>
      <c r="V1363">
        <v>1.4732000000000001</v>
      </c>
      <c r="W1363">
        <v>13</v>
      </c>
      <c r="X1363">
        <v>345.44</v>
      </c>
      <c r="Y1363">
        <v>0.14000000000000001</v>
      </c>
      <c r="Z1363">
        <v>0.1075</v>
      </c>
      <c r="AA1363">
        <v>12</v>
      </c>
      <c r="AB1363">
        <v>0</v>
      </c>
      <c r="AC1363" t="s">
        <v>28</v>
      </c>
      <c r="AD1363">
        <v>33</v>
      </c>
      <c r="AE1363">
        <v>21</v>
      </c>
      <c r="AF1363">
        <v>12</v>
      </c>
      <c r="AG1363" t="s">
        <v>29</v>
      </c>
      <c r="AH1363" s="1" t="d">
        <v>2018-04-12</v>
      </c>
      <c r="AI1363" s="1" t="d">
        <v>2018-10-17</v>
      </c>
      <c r="AJ1363" s="1" t="d">
        <v>2018-04-01</v>
      </c>
      <c r="AK1363" s="1" t="d">
        <v>2018-03-01</v>
      </c>
      <c r="AL1363" s="1" t="d">
        <v>2018-10-01</v>
      </c>
    </row>
    <row r="1364" spans="1:38" x14ac:dyDescent="0.2">
      <c r="A1364" s="7">
        <v>676</v>
      </c>
      <c r="B1364" s="8">
        <v>4</v>
      </c>
      <c r="C1364" s="8">
        <v>13</v>
      </c>
      <c r="D1364" s="8" t="s">
        <v>390</v>
      </c>
      <c r="E1364" s="8" t="s">
        <v>137</v>
      </c>
      <c r="F1364" s="9" t="s">
        <v>138</v>
      </c>
      <c r="G1364" s="10" t="s">
        <v>48</v>
      </c>
      <c r="H1364" s="11" t="s">
        <v>49</v>
      </c>
      <c r="I1364" s="8" t="s">
        <v>50</v>
      </c>
      <c r="J1364" s="12" t="s">
        <v>391</v>
      </c>
      <c r="K1364">
        <v>676</v>
      </c>
      <c r="L1364">
        <v>83</v>
      </c>
      <c r="M1364">
        <v>2018</v>
      </c>
      <c r="N1364">
        <v>1</v>
      </c>
      <c r="O1364" s="1" t="d">
        <v>2018-08-01</v>
      </c>
      <c r="P1364" s="1" t="d">
        <v>2018-08-03</v>
      </c>
      <c r="Q1364" s="1" t="d">
        <v>2018-08-13</v>
      </c>
      <c r="R1364" s="1" t="d">
        <v>2018-08-15</v>
      </c>
      <c r="S1364">
        <v>8.68</v>
      </c>
      <c r="T1364">
        <v>181.61</v>
      </c>
      <c r="U1364">
        <v>4.9489999999999998</v>
      </c>
      <c r="V1364">
        <v>2.5908000000000002</v>
      </c>
      <c r="W1364">
        <v>15</v>
      </c>
      <c r="X1364">
        <v>167.64</v>
      </c>
      <c r="Y1364">
        <v>1.1100000000000001</v>
      </c>
      <c r="Z1364">
        <v>0.6825</v>
      </c>
      <c r="AA1364">
        <v>53.5</v>
      </c>
      <c r="AB1364">
        <v>0</v>
      </c>
      <c r="AC1364" t="s">
        <v>28</v>
      </c>
      <c r="AD1364">
        <v>41</v>
      </c>
      <c r="AE1364">
        <v>35</v>
      </c>
      <c r="AF1364">
        <v>6</v>
      </c>
      <c r="AG1364" t="s">
        <v>29</v>
      </c>
      <c r="AH1364" s="1" t="d">
        <v>2018-03-15</v>
      </c>
      <c r="AI1364" s="1" t="d">
        <v>2018-10-17</v>
      </c>
      <c r="AJ1364" s="1" t="d">
        <v>2018-04-01</v>
      </c>
      <c r="AK1364" s="1" t="d">
        <v>2018-03-01</v>
      </c>
      <c r="AL1364" s="1" t="d">
        <v>2018-10-01</v>
      </c>
    </row>
    <row r="1365" spans="1:38" x14ac:dyDescent="0.2">
      <c r="A1365" s="7">
        <v>1</v>
      </c>
      <c r="B1365" s="8">
        <v>1</v>
      </c>
      <c r="C1365" s="8">
        <v>1</v>
      </c>
      <c r="D1365" s="8" t="s">
        <v>45</v>
      </c>
      <c r="E1365" s="8" t="s">
        <v>46</v>
      </c>
      <c r="F1365" s="9" t="s">
        <v>47</v>
      </c>
      <c r="G1365" s="10" t="s">
        <v>48</v>
      </c>
      <c r="H1365" s="11" t="s">
        <v>49</v>
      </c>
      <c r="I1365" s="8" t="s">
        <v>50</v>
      </c>
      <c r="J1365" s="12" t="s">
        <v>391</v>
      </c>
      <c r="K1365">
        <v>1</v>
      </c>
      <c r="L1365">
        <v>160</v>
      </c>
      <c r="M1365">
        <v>2019</v>
      </c>
      <c r="N1365">
        <v>1</v>
      </c>
      <c r="O1365" s="1"/>
      <c r="P1365" s="1"/>
      <c r="Q1365" s="1"/>
      <c r="R1365" s="1"/>
      <c r="AH1365" s="1" t="d">
        <v>2019-03-15</v>
      </c>
      <c r="AJ1365" s="1" t="d">
        <v>2019-04-01</v>
      </c>
    </row>
    <row r="1366" spans="1:38" x14ac:dyDescent="0.2">
      <c r="A1366" s="7">
        <v>2</v>
      </c>
      <c r="B1366" s="8">
        <v>1</v>
      </c>
      <c r="C1366" s="8">
        <v>1</v>
      </c>
      <c r="D1366" s="8" t="s">
        <v>51</v>
      </c>
      <c r="E1366" s="8" t="s">
        <v>52</v>
      </c>
      <c r="F1366" s="9" t="s">
        <v>53</v>
      </c>
      <c r="G1366" s="10" t="s">
        <v>48</v>
      </c>
      <c r="H1366" s="11" t="s">
        <v>49</v>
      </c>
      <c r="I1366" s="8" t="s">
        <v>50</v>
      </c>
      <c r="J1366" s="12" t="s">
        <v>391</v>
      </c>
      <c r="K1366">
        <v>2</v>
      </c>
      <c r="L1366">
        <v>23</v>
      </c>
      <c r="M1366">
        <v>2019</v>
      </c>
      <c r="N1366">
        <v>0</v>
      </c>
      <c r="AJ1366" s="1" t="d">
        <v>2019-04-01</v>
      </c>
    </row>
    <row r="1367" spans="1:38" x14ac:dyDescent="0.2">
      <c r="A1367" s="7">
        <v>3</v>
      </c>
      <c r="B1367" s="8">
        <v>1</v>
      </c>
      <c r="C1367" s="8">
        <v>1</v>
      </c>
      <c r="D1367" s="8" t="s">
        <v>54</v>
      </c>
      <c r="E1367" s="8" t="s">
        <v>55</v>
      </c>
      <c r="F1367" s="9" t="s">
        <v>55</v>
      </c>
      <c r="G1367" s="10" t="s">
        <v>48</v>
      </c>
      <c r="H1367" s="11" t="s">
        <v>49</v>
      </c>
      <c r="I1367" s="8" t="s">
        <v>50</v>
      </c>
      <c r="J1367" s="12" t="s">
        <v>391</v>
      </c>
      <c r="K1367">
        <v>3</v>
      </c>
      <c r="L1367">
        <v>103</v>
      </c>
      <c r="M1367">
        <v>2019</v>
      </c>
      <c r="N1367" t="s">
        <v>29</v>
      </c>
      <c r="AJ1367" s="1" t="d">
        <v>2019-04-01</v>
      </c>
    </row>
    <row r="1368" spans="1:38" x14ac:dyDescent="0.2">
      <c r="A1368" s="7">
        <v>4</v>
      </c>
      <c r="B1368" s="8">
        <v>1</v>
      </c>
      <c r="C1368" s="8">
        <v>1</v>
      </c>
      <c r="D1368" s="8" t="s">
        <v>56</v>
      </c>
      <c r="E1368" s="8" t="s">
        <v>57</v>
      </c>
      <c r="F1368" s="9" t="s">
        <v>57</v>
      </c>
      <c r="G1368" s="10" t="s">
        <v>48</v>
      </c>
      <c r="H1368" s="11" t="s">
        <v>49</v>
      </c>
      <c r="I1368" s="8" t="s">
        <v>50</v>
      </c>
      <c r="J1368" s="12" t="s">
        <v>391</v>
      </c>
      <c r="K1368">
        <v>4</v>
      </c>
      <c r="L1368">
        <v>141</v>
      </c>
      <c r="M1368">
        <v>2019</v>
      </c>
      <c r="N1368">
        <v>1</v>
      </c>
      <c r="O1368" s="1"/>
      <c r="P1368" s="1"/>
      <c r="Q1368" s="1"/>
      <c r="R1368" s="1"/>
      <c r="AH1368" s="1" t="d">
        <v>2019-03-29</v>
      </c>
      <c r="AJ1368" s="1" t="d">
        <v>2019-04-01</v>
      </c>
    </row>
    <row r="1369" spans="1:38" x14ac:dyDescent="0.2">
      <c r="A1369" s="7">
        <v>5</v>
      </c>
      <c r="B1369" s="8">
        <v>1</v>
      </c>
      <c r="C1369" s="8">
        <v>1</v>
      </c>
      <c r="D1369" s="8" t="s">
        <v>58</v>
      </c>
      <c r="E1369" s="8" t="s">
        <v>59</v>
      </c>
      <c r="F1369" s="9" t="s">
        <v>59</v>
      </c>
      <c r="G1369" s="10" t="s">
        <v>48</v>
      </c>
      <c r="H1369" s="11" t="s">
        <v>49</v>
      </c>
      <c r="I1369" s="8" t="s">
        <v>50</v>
      </c>
      <c r="J1369" s="12" t="s">
        <v>391</v>
      </c>
      <c r="K1369">
        <v>5</v>
      </c>
      <c r="L1369">
        <v>122</v>
      </c>
      <c r="M1369">
        <v>2019</v>
      </c>
      <c r="N1369">
        <v>1</v>
      </c>
      <c r="AJ1369" s="1" t="d">
        <v>2019-04-01</v>
      </c>
    </row>
    <row r="1370" spans="1:38" x14ac:dyDescent="0.2">
      <c r="A1370" s="7">
        <v>6</v>
      </c>
      <c r="B1370" s="8">
        <v>1</v>
      </c>
      <c r="C1370" s="8">
        <v>1</v>
      </c>
      <c r="D1370" s="8" t="s">
        <v>60</v>
      </c>
      <c r="E1370" s="8" t="s">
        <v>61</v>
      </c>
      <c r="F1370" s="9" t="s">
        <v>61</v>
      </c>
      <c r="G1370" s="10" t="s">
        <v>48</v>
      </c>
      <c r="H1370" s="11" t="s">
        <v>49</v>
      </c>
      <c r="I1370" s="8" t="s">
        <v>50</v>
      </c>
      <c r="J1370" s="12" t="s">
        <v>391</v>
      </c>
      <c r="K1370">
        <v>6</v>
      </c>
      <c r="L1370">
        <v>139</v>
      </c>
      <c r="M1370">
        <v>2019</v>
      </c>
      <c r="N1370">
        <v>1</v>
      </c>
      <c r="O1370" s="1"/>
      <c r="P1370" s="1"/>
      <c r="Q1370" s="1"/>
      <c r="R1370" s="1"/>
      <c r="AH1370" s="1" t="d">
        <v>2019-03-01</v>
      </c>
      <c r="AJ1370" s="1" t="d">
        <v>2019-04-01</v>
      </c>
    </row>
    <row r="1371" spans="1:38" x14ac:dyDescent="0.2">
      <c r="A1371" s="7">
        <v>7</v>
      </c>
      <c r="B1371" s="8">
        <v>1</v>
      </c>
      <c r="C1371" s="8">
        <v>1</v>
      </c>
      <c r="D1371" s="8" t="s">
        <v>62</v>
      </c>
      <c r="E1371" s="8" t="s">
        <v>63</v>
      </c>
      <c r="F1371" s="9" t="s">
        <v>64</v>
      </c>
      <c r="G1371" s="10" t="s">
        <v>48</v>
      </c>
      <c r="H1371" s="11" t="s">
        <v>49</v>
      </c>
      <c r="I1371" s="8" t="s">
        <v>50</v>
      </c>
      <c r="J1371" s="12" t="s">
        <v>391</v>
      </c>
      <c r="K1371">
        <v>7</v>
      </c>
      <c r="L1371">
        <v>17</v>
      </c>
      <c r="M1371">
        <v>2019</v>
      </c>
      <c r="N1371">
        <v>0</v>
      </c>
      <c r="AJ1371" s="1" t="d">
        <v>2019-04-01</v>
      </c>
    </row>
    <row r="1372" spans="1:38" x14ac:dyDescent="0.2">
      <c r="A1372" s="7">
        <v>8</v>
      </c>
      <c r="B1372" s="8">
        <v>1</v>
      </c>
      <c r="C1372" s="8">
        <v>1</v>
      </c>
      <c r="D1372" s="8" t="s">
        <v>65</v>
      </c>
      <c r="E1372" s="8" t="s">
        <v>66</v>
      </c>
      <c r="F1372" s="9" t="s">
        <v>67</v>
      </c>
      <c r="G1372" s="10" t="s">
        <v>48</v>
      </c>
      <c r="H1372" s="11" t="s">
        <v>49</v>
      </c>
      <c r="I1372" s="8" t="s">
        <v>50</v>
      </c>
      <c r="J1372" s="12" t="s">
        <v>391</v>
      </c>
      <c r="K1372">
        <v>8</v>
      </c>
      <c r="L1372">
        <v>59</v>
      </c>
      <c r="M1372">
        <v>2019</v>
      </c>
      <c r="N1372">
        <v>1</v>
      </c>
      <c r="AH1372" s="1" t="d">
        <v>2019-04-12</v>
      </c>
      <c r="AJ1372" s="1" t="d">
        <v>2019-04-01</v>
      </c>
    </row>
    <row r="1373" spans="1:38" x14ac:dyDescent="0.2">
      <c r="A1373" s="7">
        <v>9</v>
      </c>
      <c r="B1373" s="8">
        <v>1</v>
      </c>
      <c r="C1373" s="8">
        <v>1</v>
      </c>
      <c r="D1373" s="8" t="s">
        <v>68</v>
      </c>
      <c r="E1373" s="8" t="s">
        <v>69</v>
      </c>
      <c r="F1373" s="9" t="s">
        <v>69</v>
      </c>
      <c r="G1373" s="10" t="s">
        <v>48</v>
      </c>
      <c r="H1373" s="11" t="s">
        <v>49</v>
      </c>
      <c r="I1373" s="8" t="s">
        <v>50</v>
      </c>
      <c r="J1373" s="12" t="s">
        <v>391</v>
      </c>
      <c r="K1373">
        <v>9</v>
      </c>
      <c r="L1373">
        <v>120</v>
      </c>
      <c r="M1373">
        <v>2019</v>
      </c>
      <c r="N1373">
        <v>1</v>
      </c>
      <c r="O1373" s="1"/>
      <c r="P1373" s="1"/>
      <c r="Q1373" s="1"/>
      <c r="R1373" s="1"/>
      <c r="AH1373" s="1" t="d">
        <v>2019-03-29</v>
      </c>
      <c r="AJ1373" s="1" t="d">
        <v>2019-04-01</v>
      </c>
    </row>
    <row r="1374" spans="1:38" x14ac:dyDescent="0.2">
      <c r="A1374" s="7">
        <v>10</v>
      </c>
      <c r="B1374" s="8">
        <v>1</v>
      </c>
      <c r="C1374" s="8">
        <v>1</v>
      </c>
      <c r="D1374" s="8" t="s">
        <v>70</v>
      </c>
      <c r="E1374" s="8" t="s">
        <v>71</v>
      </c>
      <c r="F1374" s="9" t="s">
        <v>71</v>
      </c>
      <c r="G1374" s="10" t="s">
        <v>48</v>
      </c>
      <c r="H1374" s="11" t="s">
        <v>49</v>
      </c>
      <c r="I1374" s="8" t="s">
        <v>50</v>
      </c>
      <c r="J1374" s="12" t="s">
        <v>391</v>
      </c>
      <c r="K1374">
        <v>10</v>
      </c>
      <c r="L1374">
        <v>119</v>
      </c>
      <c r="M1374">
        <v>2019</v>
      </c>
      <c r="N1374">
        <v>1</v>
      </c>
      <c r="O1374" s="1"/>
      <c r="P1374" s="1"/>
      <c r="Q1374" s="1"/>
      <c r="R1374" s="1"/>
      <c r="AH1374" s="1" t="d">
        <v>2019-03-15</v>
      </c>
      <c r="AJ1374" s="1" t="d">
        <v>2019-04-01</v>
      </c>
    </row>
    <row r="1375" spans="1:38" x14ac:dyDescent="0.2">
      <c r="A1375" s="7">
        <v>11</v>
      </c>
      <c r="B1375" s="8">
        <v>1</v>
      </c>
      <c r="C1375" s="8">
        <v>1</v>
      </c>
      <c r="D1375" s="8" t="s">
        <v>72</v>
      </c>
      <c r="E1375" s="8" t="s">
        <v>73</v>
      </c>
      <c r="F1375" s="9" t="s">
        <v>74</v>
      </c>
      <c r="G1375" s="10" t="s">
        <v>48</v>
      </c>
      <c r="H1375" s="11" t="s">
        <v>49</v>
      </c>
      <c r="I1375" s="8" t="s">
        <v>50</v>
      </c>
      <c r="J1375" s="12" t="s">
        <v>391</v>
      </c>
      <c r="K1375">
        <v>11</v>
      </c>
      <c r="L1375">
        <v>128</v>
      </c>
      <c r="M1375">
        <v>2019</v>
      </c>
      <c r="N1375">
        <v>1</v>
      </c>
      <c r="O1375" s="1"/>
      <c r="P1375" s="1"/>
      <c r="Q1375" s="1"/>
      <c r="R1375" s="1"/>
      <c r="AH1375" s="1" t="d">
        <v>2019-04-12</v>
      </c>
      <c r="AJ1375" s="1" t="d">
        <v>2019-04-01</v>
      </c>
    </row>
    <row r="1376" spans="1:38" x14ac:dyDescent="0.2">
      <c r="A1376" s="7">
        <v>12</v>
      </c>
      <c r="B1376" s="8">
        <v>1</v>
      </c>
      <c r="C1376" s="8">
        <v>1</v>
      </c>
      <c r="D1376" s="8" t="s">
        <v>50</v>
      </c>
      <c r="E1376" s="8" t="s">
        <v>75</v>
      </c>
      <c r="F1376" s="9" t="s">
        <v>76</v>
      </c>
      <c r="G1376" s="10" t="s">
        <v>48</v>
      </c>
      <c r="H1376" s="11" t="s">
        <v>49</v>
      </c>
      <c r="I1376" s="8" t="s">
        <v>50</v>
      </c>
      <c r="J1376" s="12" t="s">
        <v>391</v>
      </c>
      <c r="K1376">
        <v>12</v>
      </c>
      <c r="L1376">
        <v>25</v>
      </c>
      <c r="M1376">
        <v>2019</v>
      </c>
      <c r="N1376">
        <v>0</v>
      </c>
      <c r="AJ1376" s="1" t="d">
        <v>2019-04-01</v>
      </c>
    </row>
    <row r="1377" spans="1:36" x14ac:dyDescent="0.2">
      <c r="A1377" s="7">
        <v>13</v>
      </c>
      <c r="B1377" s="8">
        <v>1</v>
      </c>
      <c r="C1377" s="8">
        <v>1</v>
      </c>
      <c r="D1377" s="8" t="s">
        <v>77</v>
      </c>
      <c r="E1377" s="8" t="s">
        <v>78</v>
      </c>
      <c r="F1377" s="9" t="s">
        <v>79</v>
      </c>
      <c r="G1377" s="10" t="s">
        <v>48</v>
      </c>
      <c r="H1377" s="11" t="s">
        <v>49</v>
      </c>
      <c r="I1377" s="8" t="s">
        <v>50</v>
      </c>
      <c r="J1377" s="12" t="s">
        <v>391</v>
      </c>
      <c r="K1377">
        <v>13</v>
      </c>
      <c r="L1377">
        <v>18</v>
      </c>
      <c r="M1377">
        <v>2019</v>
      </c>
      <c r="N1377">
        <v>1</v>
      </c>
      <c r="AH1377" s="1" t="d">
        <v>2019-03-29</v>
      </c>
      <c r="AJ1377" s="1" t="d">
        <v>2019-04-01</v>
      </c>
    </row>
    <row r="1378" spans="1:36" x14ac:dyDescent="0.2">
      <c r="A1378" s="7">
        <v>14</v>
      </c>
      <c r="B1378" s="8">
        <v>1</v>
      </c>
      <c r="C1378" s="8">
        <v>2</v>
      </c>
      <c r="D1378" s="8" t="s">
        <v>45</v>
      </c>
      <c r="E1378" s="8" t="s">
        <v>80</v>
      </c>
      <c r="F1378" s="9" t="s">
        <v>80</v>
      </c>
      <c r="G1378" s="10" t="s">
        <v>48</v>
      </c>
      <c r="H1378" s="11" t="s">
        <v>49</v>
      </c>
      <c r="I1378" s="8" t="s">
        <v>50</v>
      </c>
      <c r="J1378" s="12" t="s">
        <v>391</v>
      </c>
      <c r="K1378">
        <v>14</v>
      </c>
      <c r="L1378">
        <v>97</v>
      </c>
      <c r="M1378">
        <v>2019</v>
      </c>
      <c r="N1378">
        <v>1</v>
      </c>
      <c r="O1378" s="1"/>
      <c r="P1378" s="1"/>
      <c r="Q1378" s="1"/>
      <c r="R1378" s="1"/>
      <c r="AJ1378" s="1" t="d">
        <v>2019-04-01</v>
      </c>
    </row>
    <row r="1379" spans="1:36" x14ac:dyDescent="0.2">
      <c r="A1379" s="7">
        <v>15</v>
      </c>
      <c r="B1379" s="8">
        <v>1</v>
      </c>
      <c r="C1379" s="8">
        <v>2</v>
      </c>
      <c r="D1379" s="8" t="s">
        <v>51</v>
      </c>
      <c r="E1379" s="8" t="s">
        <v>81</v>
      </c>
      <c r="F1379" s="9" t="s">
        <v>82</v>
      </c>
      <c r="G1379" s="10" t="s">
        <v>48</v>
      </c>
      <c r="H1379" s="11" t="s">
        <v>49</v>
      </c>
      <c r="I1379" s="8" t="s">
        <v>50</v>
      </c>
      <c r="J1379" s="12" t="s">
        <v>391</v>
      </c>
      <c r="K1379">
        <v>15</v>
      </c>
      <c r="L1379">
        <v>43</v>
      </c>
      <c r="M1379">
        <v>2019</v>
      </c>
      <c r="N1379">
        <v>1</v>
      </c>
      <c r="O1379" s="1"/>
      <c r="P1379" s="1"/>
      <c r="Q1379" s="1"/>
      <c r="R1379" s="1"/>
      <c r="AH1379" s="1" t="d">
        <v>2019-04-09</v>
      </c>
      <c r="AJ1379" s="1" t="d">
        <v>2019-04-01</v>
      </c>
    </row>
    <row r="1380" spans="1:36" x14ac:dyDescent="0.2">
      <c r="A1380" s="7">
        <v>16</v>
      </c>
      <c r="B1380" s="8">
        <v>1</v>
      </c>
      <c r="C1380" s="8">
        <v>2</v>
      </c>
      <c r="D1380" s="8" t="s">
        <v>54</v>
      </c>
      <c r="E1380" s="8" t="s">
        <v>83</v>
      </c>
      <c r="F1380" s="9" t="s">
        <v>84</v>
      </c>
      <c r="G1380" s="10" t="s">
        <v>48</v>
      </c>
      <c r="H1380" s="11" t="s">
        <v>49</v>
      </c>
      <c r="I1380" s="8" t="s">
        <v>50</v>
      </c>
      <c r="J1380" s="12" t="s">
        <v>391</v>
      </c>
      <c r="K1380">
        <v>16</v>
      </c>
      <c r="L1380">
        <v>30</v>
      </c>
      <c r="M1380">
        <v>2019</v>
      </c>
      <c r="N1380">
        <v>0</v>
      </c>
      <c r="AJ1380" s="1" t="d">
        <v>2019-04-01</v>
      </c>
    </row>
    <row r="1381" spans="1:36" x14ac:dyDescent="0.2">
      <c r="A1381" s="7">
        <v>17</v>
      </c>
      <c r="B1381" s="8">
        <v>1</v>
      </c>
      <c r="C1381" s="8">
        <v>2</v>
      </c>
      <c r="D1381" s="8" t="s">
        <v>56</v>
      </c>
      <c r="E1381" s="8" t="s">
        <v>85</v>
      </c>
      <c r="F1381" s="9" t="s">
        <v>85</v>
      </c>
      <c r="G1381" s="10" t="s">
        <v>48</v>
      </c>
      <c r="H1381" s="11" t="s">
        <v>49</v>
      </c>
      <c r="I1381" s="8" t="s">
        <v>50</v>
      </c>
      <c r="J1381" s="12" t="s">
        <v>391</v>
      </c>
      <c r="K1381">
        <v>17</v>
      </c>
      <c r="L1381">
        <v>124</v>
      </c>
      <c r="M1381">
        <v>2019</v>
      </c>
      <c r="N1381" t="s">
        <v>29</v>
      </c>
      <c r="AJ1381" s="1" t="d">
        <v>2019-04-01</v>
      </c>
    </row>
    <row r="1382" spans="1:36" x14ac:dyDescent="0.2">
      <c r="A1382" s="7">
        <v>18</v>
      </c>
      <c r="B1382" s="8">
        <v>1</v>
      </c>
      <c r="C1382" s="8">
        <v>2</v>
      </c>
      <c r="D1382" s="8" t="s">
        <v>58</v>
      </c>
      <c r="E1382" s="8" t="s">
        <v>86</v>
      </c>
      <c r="F1382" s="9" t="s">
        <v>87</v>
      </c>
      <c r="G1382" s="10" t="s">
        <v>48</v>
      </c>
      <c r="H1382" s="11" t="s">
        <v>49</v>
      </c>
      <c r="I1382" s="8" t="s">
        <v>50</v>
      </c>
      <c r="J1382" s="12" t="s">
        <v>391</v>
      </c>
      <c r="K1382">
        <v>18</v>
      </c>
      <c r="L1382">
        <v>71</v>
      </c>
      <c r="M1382">
        <v>2019</v>
      </c>
      <c r="N1382">
        <v>1</v>
      </c>
      <c r="O1382" s="1"/>
      <c r="P1382" s="1"/>
      <c r="Q1382" s="1"/>
      <c r="R1382" s="1"/>
      <c r="AH1382" s="1" t="d">
        <v>2019-03-15</v>
      </c>
      <c r="AJ1382" s="1" t="d">
        <v>2019-04-01</v>
      </c>
    </row>
    <row r="1383" spans="1:36" x14ac:dyDescent="0.2">
      <c r="A1383" s="7">
        <v>19</v>
      </c>
      <c r="B1383" s="8">
        <v>1</v>
      </c>
      <c r="C1383" s="8">
        <v>2</v>
      </c>
      <c r="D1383" s="8" t="s">
        <v>60</v>
      </c>
      <c r="E1383" s="8" t="s">
        <v>88</v>
      </c>
      <c r="F1383" s="9" t="s">
        <v>89</v>
      </c>
      <c r="G1383" s="10" t="s">
        <v>48</v>
      </c>
      <c r="H1383" s="11" t="s">
        <v>49</v>
      </c>
      <c r="I1383" s="8" t="s">
        <v>50</v>
      </c>
      <c r="J1383" s="12" t="s">
        <v>391</v>
      </c>
      <c r="K1383">
        <v>19</v>
      </c>
      <c r="L1383">
        <v>161</v>
      </c>
      <c r="M1383">
        <v>2019</v>
      </c>
      <c r="N1383">
        <v>1</v>
      </c>
      <c r="O1383" s="1"/>
      <c r="P1383" s="1"/>
      <c r="Q1383" s="1"/>
      <c r="R1383" s="1"/>
      <c r="AH1383" s="1" t="d">
        <v>2019-03-01</v>
      </c>
      <c r="AJ1383" s="1" t="d">
        <v>2019-04-01</v>
      </c>
    </row>
    <row r="1384" spans="1:36" x14ac:dyDescent="0.2">
      <c r="A1384" s="7">
        <v>20</v>
      </c>
      <c r="B1384" s="8">
        <v>1</v>
      </c>
      <c r="C1384" s="8">
        <v>2</v>
      </c>
      <c r="D1384" s="8" t="s">
        <v>62</v>
      </c>
      <c r="E1384" s="8" t="s">
        <v>90</v>
      </c>
      <c r="F1384" s="9" t="s">
        <v>91</v>
      </c>
      <c r="G1384" s="10" t="s">
        <v>48</v>
      </c>
      <c r="H1384" s="11" t="s">
        <v>49</v>
      </c>
      <c r="I1384" s="8" t="s">
        <v>50</v>
      </c>
      <c r="J1384" s="12" t="s">
        <v>391</v>
      </c>
      <c r="K1384">
        <v>20</v>
      </c>
      <c r="L1384">
        <v>69</v>
      </c>
      <c r="M1384">
        <v>2019</v>
      </c>
      <c r="N1384">
        <v>1</v>
      </c>
      <c r="O1384" s="1"/>
      <c r="P1384" s="1"/>
      <c r="Q1384" s="1"/>
      <c r="R1384" s="1"/>
      <c r="AH1384" s="1" t="d">
        <v>2019-03-15</v>
      </c>
      <c r="AJ1384" s="1" t="d">
        <v>2019-04-01</v>
      </c>
    </row>
    <row r="1385" spans="1:36" x14ac:dyDescent="0.2">
      <c r="A1385" s="7">
        <v>21</v>
      </c>
      <c r="B1385" s="8">
        <v>1</v>
      </c>
      <c r="C1385" s="8">
        <v>2</v>
      </c>
      <c r="D1385" s="8" t="s">
        <v>65</v>
      </c>
      <c r="E1385" s="8" t="s">
        <v>92</v>
      </c>
      <c r="F1385" s="9" t="s">
        <v>93</v>
      </c>
      <c r="G1385" s="10" t="s">
        <v>94</v>
      </c>
      <c r="H1385" s="11" t="s">
        <v>49</v>
      </c>
      <c r="I1385" s="8" t="s">
        <v>50</v>
      </c>
      <c r="J1385" s="12" t="s">
        <v>391</v>
      </c>
      <c r="K1385">
        <v>21</v>
      </c>
      <c r="L1385">
        <v>93</v>
      </c>
      <c r="M1385">
        <v>2019</v>
      </c>
      <c r="N1385">
        <v>0</v>
      </c>
      <c r="AJ1385" s="1" t="d">
        <v>2019-04-01</v>
      </c>
    </row>
    <row r="1386" spans="1:36" x14ac:dyDescent="0.2">
      <c r="A1386" s="7">
        <v>22</v>
      </c>
      <c r="B1386" s="8">
        <v>1</v>
      </c>
      <c r="C1386" s="8">
        <v>2</v>
      </c>
      <c r="D1386" s="8" t="s">
        <v>68</v>
      </c>
      <c r="E1386" s="8" t="s">
        <v>95</v>
      </c>
      <c r="F1386" s="9" t="s">
        <v>96</v>
      </c>
      <c r="G1386" s="10" t="s">
        <v>48</v>
      </c>
      <c r="H1386" s="11" t="s">
        <v>49</v>
      </c>
      <c r="I1386" s="8" t="s">
        <v>50</v>
      </c>
      <c r="J1386" s="12" t="s">
        <v>391</v>
      </c>
      <c r="K1386">
        <v>22</v>
      </c>
      <c r="L1386">
        <v>79</v>
      </c>
      <c r="M1386">
        <v>2019</v>
      </c>
      <c r="N1386">
        <v>1</v>
      </c>
      <c r="O1386" s="1"/>
      <c r="P1386" s="1"/>
      <c r="Q1386" s="1"/>
      <c r="R1386" s="1"/>
      <c r="AH1386" s="1" t="d">
        <v>2019-03-15</v>
      </c>
      <c r="AJ1386" s="1" t="d">
        <v>2019-04-01</v>
      </c>
    </row>
    <row r="1387" spans="1:36" x14ac:dyDescent="0.2">
      <c r="A1387" s="7">
        <v>23</v>
      </c>
      <c r="B1387" s="8">
        <v>1</v>
      </c>
      <c r="C1387" s="8">
        <v>2</v>
      </c>
      <c r="D1387" s="8" t="s">
        <v>70</v>
      </c>
      <c r="E1387" s="8" t="s">
        <v>97</v>
      </c>
      <c r="F1387" s="9" t="s">
        <v>98</v>
      </c>
      <c r="G1387" s="10" t="s">
        <v>48</v>
      </c>
      <c r="H1387" s="11" t="s">
        <v>49</v>
      </c>
      <c r="I1387" s="8" t="s">
        <v>50</v>
      </c>
      <c r="J1387" s="12" t="s">
        <v>391</v>
      </c>
      <c r="K1387">
        <v>23</v>
      </c>
      <c r="L1387">
        <v>55</v>
      </c>
      <c r="M1387">
        <v>2019</v>
      </c>
      <c r="N1387">
        <v>1</v>
      </c>
      <c r="O1387" s="1"/>
      <c r="P1387" s="1"/>
      <c r="Q1387" s="1"/>
      <c r="R1387" s="1"/>
      <c r="AH1387" s="1" t="d">
        <v>2019-03-01</v>
      </c>
      <c r="AJ1387" s="1" t="d">
        <v>2019-04-01</v>
      </c>
    </row>
    <row r="1388" spans="1:36" x14ac:dyDescent="0.2">
      <c r="A1388" s="7">
        <v>24</v>
      </c>
      <c r="B1388" s="8">
        <v>1</v>
      </c>
      <c r="C1388" s="8">
        <v>2</v>
      </c>
      <c r="D1388" s="8" t="s">
        <v>72</v>
      </c>
      <c r="E1388" s="8" t="s">
        <v>99</v>
      </c>
      <c r="F1388" s="9" t="s">
        <v>99</v>
      </c>
      <c r="G1388" s="10" t="s">
        <v>48</v>
      </c>
      <c r="H1388" s="11" t="s">
        <v>49</v>
      </c>
      <c r="I1388" s="8" t="s">
        <v>50</v>
      </c>
      <c r="J1388" s="12" t="s">
        <v>391</v>
      </c>
      <c r="K1388">
        <v>24</v>
      </c>
      <c r="L1388">
        <v>133</v>
      </c>
      <c r="M1388">
        <v>2019</v>
      </c>
      <c r="N1388">
        <v>1</v>
      </c>
      <c r="O1388" s="1"/>
      <c r="P1388" s="1"/>
      <c r="Q1388" s="1"/>
      <c r="R1388" s="1"/>
      <c r="AH1388" s="1" t="d">
        <v>2019-03-15</v>
      </c>
      <c r="AJ1388" s="1" t="d">
        <v>2019-04-01</v>
      </c>
    </row>
    <row r="1389" spans="1:36" x14ac:dyDescent="0.2">
      <c r="A1389" s="7">
        <v>25</v>
      </c>
      <c r="B1389" s="8">
        <v>1</v>
      </c>
      <c r="C1389" s="8">
        <v>2</v>
      </c>
      <c r="D1389" s="8" t="s">
        <v>50</v>
      </c>
      <c r="E1389" s="8" t="s">
        <v>100</v>
      </c>
      <c r="F1389" s="9" t="s">
        <v>101</v>
      </c>
      <c r="G1389" s="10" t="s">
        <v>48</v>
      </c>
      <c r="H1389" s="11" t="s">
        <v>49</v>
      </c>
      <c r="I1389" s="8" t="s">
        <v>50</v>
      </c>
      <c r="J1389" s="12" t="s">
        <v>391</v>
      </c>
      <c r="K1389">
        <v>25</v>
      </c>
      <c r="L1389">
        <v>152</v>
      </c>
      <c r="M1389">
        <v>2019</v>
      </c>
      <c r="N1389" t="s">
        <v>29</v>
      </c>
      <c r="AJ1389" s="1" t="d">
        <v>2019-04-01</v>
      </c>
    </row>
    <row r="1390" spans="1:36" x14ac:dyDescent="0.2">
      <c r="A1390" s="7">
        <v>26</v>
      </c>
      <c r="B1390" s="8">
        <v>1</v>
      </c>
      <c r="C1390" s="8">
        <v>2</v>
      </c>
      <c r="D1390" s="8" t="s">
        <v>77</v>
      </c>
      <c r="E1390" s="8" t="s">
        <v>102</v>
      </c>
      <c r="F1390" s="9" t="s">
        <v>103</v>
      </c>
      <c r="G1390" s="10" t="s">
        <v>48</v>
      </c>
      <c r="H1390" s="11" t="s">
        <v>49</v>
      </c>
      <c r="I1390" s="8" t="s">
        <v>50</v>
      </c>
      <c r="J1390" s="12" t="s">
        <v>391</v>
      </c>
      <c r="K1390">
        <v>26</v>
      </c>
      <c r="L1390">
        <v>44</v>
      </c>
      <c r="M1390">
        <v>2019</v>
      </c>
      <c r="N1390" t="s">
        <v>29</v>
      </c>
      <c r="AJ1390" s="1" t="d">
        <v>2019-04-01</v>
      </c>
    </row>
    <row r="1391" spans="1:36" x14ac:dyDescent="0.2">
      <c r="A1391" s="7">
        <v>27</v>
      </c>
      <c r="B1391" s="8">
        <v>1</v>
      </c>
      <c r="C1391" s="8">
        <v>3</v>
      </c>
      <c r="D1391" s="8" t="s">
        <v>45</v>
      </c>
      <c r="E1391" s="8" t="s">
        <v>104</v>
      </c>
      <c r="F1391" s="9" t="s">
        <v>105</v>
      </c>
      <c r="G1391" s="10" t="s">
        <v>48</v>
      </c>
      <c r="H1391" s="11" t="s">
        <v>49</v>
      </c>
      <c r="I1391" s="8" t="s">
        <v>50</v>
      </c>
      <c r="J1391" s="12" t="s">
        <v>391</v>
      </c>
      <c r="K1391">
        <v>27</v>
      </c>
      <c r="L1391">
        <v>42</v>
      </c>
      <c r="M1391">
        <v>2019</v>
      </c>
      <c r="N1391">
        <v>1</v>
      </c>
      <c r="O1391" s="1"/>
      <c r="P1391" s="1"/>
      <c r="Q1391" s="1"/>
      <c r="R1391" s="1"/>
      <c r="AH1391" s="1" t="d">
        <v>2019-04-26</v>
      </c>
      <c r="AJ1391" s="1" t="d">
        <v>2019-04-01</v>
      </c>
    </row>
    <row r="1392" spans="1:36" x14ac:dyDescent="0.2">
      <c r="A1392" s="7">
        <v>28</v>
      </c>
      <c r="B1392" s="8">
        <v>1</v>
      </c>
      <c r="C1392" s="8">
        <v>3</v>
      </c>
      <c r="D1392" s="8" t="s">
        <v>51</v>
      </c>
      <c r="E1392" s="8" t="s">
        <v>106</v>
      </c>
      <c r="F1392" s="9" t="s">
        <v>107</v>
      </c>
      <c r="G1392" s="10" t="s">
        <v>108</v>
      </c>
      <c r="H1392" s="11" t="s">
        <v>49</v>
      </c>
      <c r="I1392" s="8" t="s">
        <v>50</v>
      </c>
      <c r="J1392" s="12" t="s">
        <v>391</v>
      </c>
      <c r="K1392">
        <v>28</v>
      </c>
      <c r="L1392">
        <v>90</v>
      </c>
      <c r="M1392">
        <v>2019</v>
      </c>
      <c r="N1392">
        <v>1</v>
      </c>
      <c r="O1392" s="1"/>
      <c r="P1392" s="1"/>
      <c r="Q1392" s="1"/>
      <c r="R1392" s="1"/>
      <c r="AH1392" s="1" t="d">
        <v>2019-04-09</v>
      </c>
      <c r="AJ1392" s="1" t="d">
        <v>2019-04-01</v>
      </c>
    </row>
    <row r="1393" spans="1:36" x14ac:dyDescent="0.2">
      <c r="A1393" s="7">
        <v>29</v>
      </c>
      <c r="B1393" s="8">
        <v>1</v>
      </c>
      <c r="C1393" s="8">
        <v>3</v>
      </c>
      <c r="D1393" s="8" t="s">
        <v>54</v>
      </c>
      <c r="E1393" s="8" t="s">
        <v>109</v>
      </c>
      <c r="F1393" s="9" t="s">
        <v>110</v>
      </c>
      <c r="G1393" s="10" t="s">
        <v>48</v>
      </c>
      <c r="H1393" s="11" t="s">
        <v>49</v>
      </c>
      <c r="I1393" s="8" t="s">
        <v>50</v>
      </c>
      <c r="J1393" s="12" t="s">
        <v>391</v>
      </c>
      <c r="K1393">
        <v>29</v>
      </c>
      <c r="L1393">
        <v>154</v>
      </c>
      <c r="M1393">
        <v>2019</v>
      </c>
      <c r="N1393">
        <v>1</v>
      </c>
      <c r="O1393" s="1"/>
      <c r="P1393" s="1"/>
      <c r="Q1393" s="1"/>
      <c r="R1393" s="1"/>
      <c r="AJ1393" s="1" t="d">
        <v>2019-04-01</v>
      </c>
    </row>
    <row r="1394" spans="1:36" x14ac:dyDescent="0.2">
      <c r="A1394" s="7">
        <v>30</v>
      </c>
      <c r="B1394" s="8">
        <v>1</v>
      </c>
      <c r="C1394" s="8">
        <v>3</v>
      </c>
      <c r="D1394" s="8" t="s">
        <v>56</v>
      </c>
      <c r="E1394" s="8" t="s">
        <v>111</v>
      </c>
      <c r="F1394" s="9" t="s">
        <v>112</v>
      </c>
      <c r="G1394" s="10" t="s">
        <v>113</v>
      </c>
      <c r="H1394" s="11" t="s">
        <v>49</v>
      </c>
      <c r="I1394" s="8" t="s">
        <v>50</v>
      </c>
      <c r="J1394" s="12" t="s">
        <v>391</v>
      </c>
      <c r="K1394">
        <v>30</v>
      </c>
      <c r="L1394">
        <v>10</v>
      </c>
      <c r="M1394">
        <v>2019</v>
      </c>
      <c r="N1394">
        <v>1</v>
      </c>
      <c r="AH1394" s="1" t="d">
        <v>2019-04-20</v>
      </c>
      <c r="AJ1394" s="1" t="d">
        <v>2019-04-01</v>
      </c>
    </row>
    <row r="1395" spans="1:36" x14ac:dyDescent="0.2">
      <c r="A1395" s="7">
        <v>31</v>
      </c>
      <c r="B1395" s="8">
        <v>1</v>
      </c>
      <c r="C1395" s="8">
        <v>3</v>
      </c>
      <c r="D1395" s="8" t="s">
        <v>58</v>
      </c>
      <c r="E1395" s="8" t="s">
        <v>114</v>
      </c>
      <c r="F1395" s="9" t="s">
        <v>115</v>
      </c>
      <c r="G1395" s="10" t="s">
        <v>48</v>
      </c>
      <c r="H1395" s="11" t="s">
        <v>49</v>
      </c>
      <c r="I1395" s="8" t="s">
        <v>50</v>
      </c>
      <c r="J1395" s="12" t="s">
        <v>391</v>
      </c>
      <c r="K1395">
        <v>31</v>
      </c>
      <c r="L1395">
        <v>22</v>
      </c>
      <c r="M1395">
        <v>2019</v>
      </c>
      <c r="N1395">
        <v>1</v>
      </c>
      <c r="O1395" s="1"/>
      <c r="P1395" s="1"/>
      <c r="Q1395" s="1"/>
      <c r="R1395" s="1"/>
      <c r="AH1395" s="1" t="d">
        <v>2019-03-22</v>
      </c>
      <c r="AJ1395" s="1" t="d">
        <v>2019-04-01</v>
      </c>
    </row>
    <row r="1396" spans="1:36" x14ac:dyDescent="0.2">
      <c r="A1396" s="7">
        <v>32</v>
      </c>
      <c r="B1396" s="8">
        <v>1</v>
      </c>
      <c r="C1396" s="8">
        <v>3</v>
      </c>
      <c r="D1396" s="8" t="s">
        <v>60</v>
      </c>
      <c r="E1396" s="8" t="s">
        <v>116</v>
      </c>
      <c r="F1396" s="9" t="s">
        <v>117</v>
      </c>
      <c r="G1396" s="10" t="s">
        <v>48</v>
      </c>
      <c r="H1396" s="11" t="s">
        <v>49</v>
      </c>
      <c r="I1396" s="8" t="s">
        <v>50</v>
      </c>
      <c r="J1396" s="12" t="s">
        <v>391</v>
      </c>
      <c r="K1396">
        <v>32</v>
      </c>
      <c r="L1396">
        <v>53</v>
      </c>
      <c r="M1396">
        <v>2019</v>
      </c>
      <c r="N1396">
        <v>0</v>
      </c>
      <c r="AJ1396" s="1" t="d">
        <v>2019-04-01</v>
      </c>
    </row>
    <row r="1397" spans="1:36" x14ac:dyDescent="0.2">
      <c r="A1397" s="7">
        <v>33</v>
      </c>
      <c r="B1397" s="8">
        <v>1</v>
      </c>
      <c r="C1397" s="8">
        <v>3</v>
      </c>
      <c r="D1397" s="8" t="s">
        <v>62</v>
      </c>
      <c r="E1397" s="8" t="s">
        <v>118</v>
      </c>
      <c r="F1397" s="9" t="s">
        <v>119</v>
      </c>
      <c r="G1397" s="10" t="s">
        <v>48</v>
      </c>
      <c r="H1397" s="11" t="s">
        <v>49</v>
      </c>
      <c r="I1397" s="8" t="s">
        <v>50</v>
      </c>
      <c r="J1397" s="12" t="s">
        <v>391</v>
      </c>
      <c r="K1397">
        <v>33</v>
      </c>
      <c r="L1397">
        <v>37</v>
      </c>
      <c r="M1397">
        <v>2019</v>
      </c>
      <c r="N1397">
        <v>1</v>
      </c>
      <c r="O1397" s="1"/>
      <c r="P1397" s="1"/>
      <c r="Q1397" s="1"/>
      <c r="R1397" s="1"/>
      <c r="AH1397" s="1" t="d">
        <v>2019-05-02</v>
      </c>
      <c r="AJ1397" s="1" t="d">
        <v>2019-04-01</v>
      </c>
    </row>
    <row r="1398" spans="1:36" x14ac:dyDescent="0.2">
      <c r="A1398" s="7">
        <v>34</v>
      </c>
      <c r="B1398" s="8">
        <v>1</v>
      </c>
      <c r="C1398" s="8">
        <v>3</v>
      </c>
      <c r="D1398" s="8" t="s">
        <v>65</v>
      </c>
      <c r="E1398" s="8" t="s">
        <v>120</v>
      </c>
      <c r="F1398" s="9" t="s">
        <v>120</v>
      </c>
      <c r="G1398" s="10" t="s">
        <v>48</v>
      </c>
      <c r="H1398" s="11" t="s">
        <v>49</v>
      </c>
      <c r="I1398" s="8" t="s">
        <v>50</v>
      </c>
      <c r="J1398" s="12" t="s">
        <v>391</v>
      </c>
      <c r="K1398">
        <v>34</v>
      </c>
      <c r="L1398">
        <v>114</v>
      </c>
      <c r="M1398">
        <v>2019</v>
      </c>
      <c r="N1398" t="s">
        <v>29</v>
      </c>
      <c r="AJ1398" s="1" t="d">
        <v>2019-04-01</v>
      </c>
    </row>
    <row r="1399" spans="1:36" x14ac:dyDescent="0.2">
      <c r="A1399" s="7">
        <v>35</v>
      </c>
      <c r="B1399" s="8">
        <v>1</v>
      </c>
      <c r="C1399" s="8">
        <v>3</v>
      </c>
      <c r="D1399" s="8" t="s">
        <v>68</v>
      </c>
      <c r="E1399" s="8" t="s">
        <v>121</v>
      </c>
      <c r="F1399" s="9" t="s">
        <v>122</v>
      </c>
      <c r="G1399" s="10" t="s">
        <v>48</v>
      </c>
      <c r="H1399" s="11" t="s">
        <v>49</v>
      </c>
      <c r="I1399" s="8" t="s">
        <v>50</v>
      </c>
      <c r="J1399" s="12" t="s">
        <v>391</v>
      </c>
      <c r="K1399">
        <v>35</v>
      </c>
      <c r="L1399">
        <v>13</v>
      </c>
      <c r="M1399">
        <v>2019</v>
      </c>
      <c r="N1399">
        <v>1</v>
      </c>
      <c r="O1399" s="1"/>
      <c r="P1399" s="1"/>
      <c r="Q1399" s="1"/>
      <c r="R1399" s="1"/>
      <c r="AH1399" s="1" t="d">
        <v>2019-03-29</v>
      </c>
      <c r="AJ1399" s="1" t="d">
        <v>2019-04-01</v>
      </c>
    </row>
    <row r="1400" spans="1:36" x14ac:dyDescent="0.2">
      <c r="A1400" s="7">
        <v>36</v>
      </c>
      <c r="B1400" s="8">
        <v>1</v>
      </c>
      <c r="C1400" s="8">
        <v>3</v>
      </c>
      <c r="D1400" s="8" t="s">
        <v>70</v>
      </c>
      <c r="E1400" s="8" t="s">
        <v>123</v>
      </c>
      <c r="F1400" s="9" t="s">
        <v>123</v>
      </c>
      <c r="G1400" s="10" t="s">
        <v>48</v>
      </c>
      <c r="H1400" s="11" t="s">
        <v>49</v>
      </c>
      <c r="I1400" s="8" t="s">
        <v>50</v>
      </c>
      <c r="J1400" s="12" t="s">
        <v>391</v>
      </c>
      <c r="K1400">
        <v>36</v>
      </c>
      <c r="L1400">
        <v>104</v>
      </c>
      <c r="M1400">
        <v>2019</v>
      </c>
      <c r="N1400" t="s">
        <v>29</v>
      </c>
      <c r="AJ1400" s="1" t="d">
        <v>2019-04-01</v>
      </c>
    </row>
    <row r="1401" spans="1:36" x14ac:dyDescent="0.2">
      <c r="A1401" s="7">
        <v>37</v>
      </c>
      <c r="B1401" s="8">
        <v>1</v>
      </c>
      <c r="C1401" s="8">
        <v>3</v>
      </c>
      <c r="D1401" s="8" t="s">
        <v>72</v>
      </c>
      <c r="E1401" s="8" t="s">
        <v>124</v>
      </c>
      <c r="F1401" s="9" t="s">
        <v>124</v>
      </c>
      <c r="G1401" s="10" t="s">
        <v>48</v>
      </c>
      <c r="H1401" s="11" t="s">
        <v>49</v>
      </c>
      <c r="I1401" s="8" t="s">
        <v>50</v>
      </c>
      <c r="J1401" s="12" t="s">
        <v>391</v>
      </c>
      <c r="K1401">
        <v>37</v>
      </c>
      <c r="L1401">
        <v>136</v>
      </c>
      <c r="M1401">
        <v>2019</v>
      </c>
      <c r="N1401">
        <v>1</v>
      </c>
      <c r="O1401" s="1"/>
      <c r="P1401" s="1"/>
      <c r="Q1401" s="1"/>
      <c r="R1401" s="1"/>
      <c r="AH1401" s="1" t="d">
        <v>2019-04-09</v>
      </c>
      <c r="AJ1401" s="1" t="d">
        <v>2019-04-01</v>
      </c>
    </row>
    <row r="1402" spans="1:36" x14ac:dyDescent="0.2">
      <c r="A1402" s="7">
        <v>38</v>
      </c>
      <c r="B1402" s="8">
        <v>1</v>
      </c>
      <c r="C1402" s="8">
        <v>3</v>
      </c>
      <c r="D1402" s="8" t="s">
        <v>50</v>
      </c>
      <c r="E1402" s="8" t="s">
        <v>125</v>
      </c>
      <c r="F1402" s="9" t="s">
        <v>125</v>
      </c>
      <c r="G1402" s="10" t="s">
        <v>48</v>
      </c>
      <c r="H1402" s="11" t="s">
        <v>49</v>
      </c>
      <c r="I1402" s="8" t="s">
        <v>50</v>
      </c>
      <c r="J1402" s="12" t="s">
        <v>391</v>
      </c>
      <c r="K1402">
        <v>38</v>
      </c>
      <c r="L1402">
        <v>118</v>
      </c>
      <c r="M1402">
        <v>2019</v>
      </c>
      <c r="N1402" t="s">
        <v>29</v>
      </c>
      <c r="AJ1402" s="1" t="d">
        <v>2019-04-01</v>
      </c>
    </row>
    <row r="1403" spans="1:36" x14ac:dyDescent="0.2">
      <c r="A1403" s="7">
        <v>39</v>
      </c>
      <c r="B1403" s="8">
        <v>1</v>
      </c>
      <c r="C1403" s="8">
        <v>3</v>
      </c>
      <c r="D1403" s="8" t="s">
        <v>77</v>
      </c>
      <c r="E1403" s="8" t="s">
        <v>126</v>
      </c>
      <c r="F1403" s="9" t="s">
        <v>127</v>
      </c>
      <c r="G1403" s="10" t="s">
        <v>48</v>
      </c>
      <c r="H1403" s="11" t="s">
        <v>49</v>
      </c>
      <c r="I1403" s="8" t="s">
        <v>50</v>
      </c>
      <c r="J1403" s="12" t="s">
        <v>391</v>
      </c>
      <c r="K1403">
        <v>39</v>
      </c>
      <c r="L1403">
        <v>27</v>
      </c>
      <c r="M1403">
        <v>2019</v>
      </c>
      <c r="N1403" t="s">
        <v>29</v>
      </c>
      <c r="AJ1403" s="1" t="d">
        <v>2019-04-01</v>
      </c>
    </row>
    <row r="1404" spans="1:36" x14ac:dyDescent="0.2">
      <c r="A1404" s="7">
        <v>40</v>
      </c>
      <c r="B1404" s="8">
        <v>1</v>
      </c>
      <c r="C1404" s="8">
        <v>4</v>
      </c>
      <c r="D1404" s="8" t="s">
        <v>45</v>
      </c>
      <c r="E1404" s="8" t="s">
        <v>128</v>
      </c>
      <c r="F1404" s="9" t="s">
        <v>129</v>
      </c>
      <c r="G1404" s="10" t="s">
        <v>130</v>
      </c>
      <c r="H1404" s="11" t="s">
        <v>49</v>
      </c>
      <c r="I1404" s="8" t="s">
        <v>50</v>
      </c>
      <c r="J1404" s="12" t="s">
        <v>391</v>
      </c>
      <c r="K1404">
        <v>40</v>
      </c>
      <c r="L1404">
        <v>87</v>
      </c>
      <c r="M1404">
        <v>2019</v>
      </c>
      <c r="N1404">
        <v>1</v>
      </c>
      <c r="O1404" s="1"/>
      <c r="P1404" s="1"/>
      <c r="Q1404" s="1"/>
      <c r="R1404" s="1"/>
      <c r="AH1404" s="1" t="d">
        <v>2019-03-29</v>
      </c>
      <c r="AJ1404" s="1" t="d">
        <v>2019-04-01</v>
      </c>
    </row>
    <row r="1405" spans="1:36" x14ac:dyDescent="0.2">
      <c r="A1405" s="7">
        <v>41</v>
      </c>
      <c r="B1405" s="8">
        <v>1</v>
      </c>
      <c r="C1405" s="8">
        <v>4</v>
      </c>
      <c r="D1405" s="8" t="s">
        <v>51</v>
      </c>
      <c r="E1405" s="8" t="s">
        <v>131</v>
      </c>
      <c r="F1405" s="9" t="s">
        <v>131</v>
      </c>
      <c r="G1405" s="10" t="s">
        <v>48</v>
      </c>
      <c r="H1405" s="11" t="s">
        <v>49</v>
      </c>
      <c r="I1405" s="8" t="s">
        <v>50</v>
      </c>
      <c r="J1405" s="12" t="s">
        <v>391</v>
      </c>
      <c r="K1405">
        <v>41</v>
      </c>
      <c r="L1405">
        <v>131</v>
      </c>
      <c r="M1405">
        <v>2019</v>
      </c>
      <c r="N1405">
        <v>1</v>
      </c>
      <c r="O1405" s="1"/>
      <c r="P1405" s="1"/>
      <c r="Q1405" s="1"/>
      <c r="R1405" s="1"/>
      <c r="AH1405" s="1" t="d">
        <v>2019-03-22</v>
      </c>
      <c r="AJ1405" s="1" t="d">
        <v>2019-04-01</v>
      </c>
    </row>
    <row r="1406" spans="1:36" x14ac:dyDescent="0.2">
      <c r="A1406" s="7">
        <v>42</v>
      </c>
      <c r="B1406" s="8">
        <v>1</v>
      </c>
      <c r="C1406" s="8">
        <v>4</v>
      </c>
      <c r="D1406" s="8" t="s">
        <v>54</v>
      </c>
      <c r="E1406" s="8" t="s">
        <v>132</v>
      </c>
      <c r="F1406" s="9" t="s">
        <v>133</v>
      </c>
      <c r="G1406" s="10" t="s">
        <v>113</v>
      </c>
      <c r="H1406" s="11" t="s">
        <v>49</v>
      </c>
      <c r="I1406" s="8" t="s">
        <v>50</v>
      </c>
      <c r="J1406" s="12" t="s">
        <v>391</v>
      </c>
      <c r="K1406">
        <v>42</v>
      </c>
      <c r="L1406">
        <v>9</v>
      </c>
      <c r="M1406">
        <v>2019</v>
      </c>
      <c r="N1406">
        <v>1</v>
      </c>
      <c r="AH1406" s="1" t="d">
        <v>2019-03-29</v>
      </c>
      <c r="AJ1406" s="1" t="d">
        <v>2019-04-01</v>
      </c>
    </row>
    <row r="1407" spans="1:36" x14ac:dyDescent="0.2">
      <c r="A1407" s="7">
        <v>43</v>
      </c>
      <c r="B1407" s="8">
        <v>1</v>
      </c>
      <c r="C1407" s="8">
        <v>4</v>
      </c>
      <c r="D1407" s="8" t="s">
        <v>56</v>
      </c>
      <c r="E1407" s="8" t="s">
        <v>134</v>
      </c>
      <c r="F1407" s="9" t="s">
        <v>134</v>
      </c>
      <c r="G1407" s="10" t="s">
        <v>48</v>
      </c>
      <c r="H1407" s="11" t="s">
        <v>49</v>
      </c>
      <c r="I1407" s="8" t="s">
        <v>50</v>
      </c>
      <c r="J1407" s="12" t="s">
        <v>391</v>
      </c>
      <c r="K1407">
        <v>43</v>
      </c>
      <c r="L1407">
        <v>132</v>
      </c>
      <c r="M1407">
        <v>2019</v>
      </c>
      <c r="N1407">
        <v>0</v>
      </c>
      <c r="AJ1407" s="1" t="d">
        <v>2019-04-01</v>
      </c>
    </row>
    <row r="1408" spans="1:36" x14ac:dyDescent="0.2">
      <c r="A1408" s="7">
        <v>44</v>
      </c>
      <c r="B1408" s="8">
        <v>1</v>
      </c>
      <c r="C1408" s="8">
        <v>4</v>
      </c>
      <c r="D1408" s="8" t="s">
        <v>58</v>
      </c>
      <c r="E1408" s="8" t="s">
        <v>135</v>
      </c>
      <c r="F1408" s="9" t="s">
        <v>136</v>
      </c>
      <c r="G1408" s="10" t="s">
        <v>48</v>
      </c>
      <c r="H1408" s="11" t="s">
        <v>49</v>
      </c>
      <c r="I1408" s="8" t="s">
        <v>50</v>
      </c>
      <c r="J1408" s="12" t="s">
        <v>391</v>
      </c>
      <c r="K1408">
        <v>44</v>
      </c>
      <c r="L1408">
        <v>47</v>
      </c>
      <c r="M1408">
        <v>2019</v>
      </c>
      <c r="N1408">
        <v>1</v>
      </c>
      <c r="O1408" s="1"/>
      <c r="P1408" s="1"/>
      <c r="Q1408" s="1"/>
      <c r="R1408" s="1"/>
      <c r="AH1408" s="1" t="d">
        <v>2019-03-29</v>
      </c>
      <c r="AJ1408" s="1" t="d">
        <v>2019-04-01</v>
      </c>
    </row>
    <row r="1409" spans="1:36" x14ac:dyDescent="0.2">
      <c r="A1409" s="7">
        <v>45</v>
      </c>
      <c r="B1409" s="8">
        <v>1</v>
      </c>
      <c r="C1409" s="8">
        <v>4</v>
      </c>
      <c r="D1409" s="8" t="s">
        <v>60</v>
      </c>
      <c r="E1409" s="8" t="s">
        <v>137</v>
      </c>
      <c r="F1409" s="9" t="s">
        <v>138</v>
      </c>
      <c r="G1409" s="10" t="s">
        <v>48</v>
      </c>
      <c r="H1409" s="11" t="s">
        <v>49</v>
      </c>
      <c r="I1409" s="8" t="s">
        <v>50</v>
      </c>
      <c r="J1409" s="12" t="s">
        <v>391</v>
      </c>
      <c r="K1409">
        <v>45</v>
      </c>
      <c r="L1409">
        <v>83</v>
      </c>
      <c r="M1409">
        <v>2019</v>
      </c>
      <c r="N1409">
        <v>0</v>
      </c>
      <c r="AJ1409" s="1" t="d">
        <v>2019-04-01</v>
      </c>
    </row>
    <row r="1410" spans="1:36" x14ac:dyDescent="0.2">
      <c r="A1410" s="7">
        <v>46</v>
      </c>
      <c r="B1410" s="8">
        <v>1</v>
      </c>
      <c r="C1410" s="8">
        <v>4</v>
      </c>
      <c r="D1410" s="8" t="s">
        <v>62</v>
      </c>
      <c r="E1410" s="8" t="s">
        <v>139</v>
      </c>
      <c r="F1410" s="9" t="s">
        <v>140</v>
      </c>
      <c r="G1410" s="10" t="s">
        <v>48</v>
      </c>
      <c r="H1410" s="11" t="s">
        <v>49</v>
      </c>
      <c r="I1410" s="8" t="s">
        <v>50</v>
      </c>
      <c r="J1410" s="12" t="s">
        <v>391</v>
      </c>
      <c r="K1410">
        <v>46</v>
      </c>
      <c r="L1410">
        <v>81</v>
      </c>
      <c r="M1410">
        <v>2019</v>
      </c>
      <c r="N1410" t="s">
        <v>29</v>
      </c>
      <c r="AJ1410" s="1" t="d">
        <v>2019-04-01</v>
      </c>
    </row>
    <row r="1411" spans="1:36" x14ac:dyDescent="0.2">
      <c r="A1411" s="7">
        <v>47</v>
      </c>
      <c r="B1411" s="8">
        <v>1</v>
      </c>
      <c r="C1411" s="8">
        <v>4</v>
      </c>
      <c r="D1411" s="8" t="s">
        <v>65</v>
      </c>
      <c r="E1411" s="8" t="s">
        <v>141</v>
      </c>
      <c r="F1411" s="9" t="s">
        <v>142</v>
      </c>
      <c r="G1411" s="10" t="s">
        <v>48</v>
      </c>
      <c r="H1411" s="11" t="s">
        <v>49</v>
      </c>
      <c r="I1411" s="8" t="s">
        <v>50</v>
      </c>
      <c r="J1411" s="12" t="s">
        <v>391</v>
      </c>
      <c r="K1411">
        <v>47</v>
      </c>
      <c r="L1411">
        <v>62</v>
      </c>
      <c r="M1411">
        <v>2019</v>
      </c>
      <c r="N1411">
        <v>1</v>
      </c>
      <c r="O1411" s="1"/>
      <c r="P1411" s="1"/>
      <c r="Q1411" s="1"/>
      <c r="R1411" s="1"/>
      <c r="AH1411" s="1" t="d">
        <v>2019-03-29</v>
      </c>
      <c r="AJ1411" s="1" t="d">
        <v>2019-04-01</v>
      </c>
    </row>
    <row r="1412" spans="1:36" x14ac:dyDescent="0.2">
      <c r="A1412" s="7">
        <v>48</v>
      </c>
      <c r="B1412" s="8">
        <v>1</v>
      </c>
      <c r="C1412" s="8">
        <v>4</v>
      </c>
      <c r="D1412" s="8" t="s">
        <v>68</v>
      </c>
      <c r="E1412" s="8" t="s">
        <v>143</v>
      </c>
      <c r="F1412" s="9" t="s">
        <v>144</v>
      </c>
      <c r="G1412" s="10" t="s">
        <v>108</v>
      </c>
      <c r="H1412" s="11" t="s">
        <v>49</v>
      </c>
      <c r="I1412" s="8" t="s">
        <v>50</v>
      </c>
      <c r="J1412" s="12" t="s">
        <v>391</v>
      </c>
      <c r="K1412">
        <v>48</v>
      </c>
      <c r="L1412">
        <v>91</v>
      </c>
      <c r="M1412">
        <v>2019</v>
      </c>
      <c r="N1412">
        <v>1</v>
      </c>
      <c r="AH1412" s="1" t="d">
        <v>2019-03-29</v>
      </c>
      <c r="AJ1412" s="1" t="d">
        <v>2019-04-01</v>
      </c>
    </row>
    <row r="1413" spans="1:36" x14ac:dyDescent="0.2">
      <c r="A1413" s="7">
        <v>49</v>
      </c>
      <c r="B1413" s="8">
        <v>1</v>
      </c>
      <c r="C1413" s="8">
        <v>4</v>
      </c>
      <c r="D1413" s="8" t="s">
        <v>70</v>
      </c>
      <c r="E1413" s="8" t="s">
        <v>145</v>
      </c>
      <c r="F1413" s="9" t="s">
        <v>146</v>
      </c>
      <c r="G1413" s="10" t="s">
        <v>147</v>
      </c>
      <c r="H1413" s="11" t="s">
        <v>49</v>
      </c>
      <c r="I1413" s="8" t="s">
        <v>50</v>
      </c>
      <c r="J1413" s="12" t="s">
        <v>391</v>
      </c>
      <c r="K1413">
        <v>49</v>
      </c>
      <c r="L1413">
        <v>11</v>
      </c>
      <c r="M1413">
        <v>2019</v>
      </c>
      <c r="N1413">
        <v>1</v>
      </c>
      <c r="O1413" s="1"/>
      <c r="P1413" s="1"/>
      <c r="Q1413" s="1"/>
      <c r="R1413" s="1"/>
      <c r="AH1413" s="1" t="d">
        <v>2019-03-29</v>
      </c>
      <c r="AJ1413" s="1" t="d">
        <v>2019-04-01</v>
      </c>
    </row>
    <row r="1414" spans="1:36" x14ac:dyDescent="0.2">
      <c r="A1414" s="7">
        <v>50</v>
      </c>
      <c r="B1414" s="8">
        <v>1</v>
      </c>
      <c r="C1414" s="8">
        <v>4</v>
      </c>
      <c r="D1414" s="8" t="s">
        <v>72</v>
      </c>
      <c r="E1414" s="8" t="s">
        <v>148</v>
      </c>
      <c r="F1414" s="9" t="s">
        <v>149</v>
      </c>
      <c r="G1414" s="10" t="s">
        <v>48</v>
      </c>
      <c r="H1414" s="11" t="s">
        <v>49</v>
      </c>
      <c r="I1414" s="8" t="s">
        <v>50</v>
      </c>
      <c r="J1414" s="12" t="s">
        <v>391</v>
      </c>
      <c r="K1414">
        <v>50</v>
      </c>
      <c r="L1414">
        <v>72</v>
      </c>
      <c r="M1414">
        <v>2019</v>
      </c>
      <c r="N1414">
        <v>1</v>
      </c>
      <c r="O1414" s="1"/>
      <c r="P1414" s="1"/>
      <c r="Q1414" s="1"/>
      <c r="R1414" s="1"/>
      <c r="AJ1414" s="1" t="d">
        <v>2019-04-01</v>
      </c>
    </row>
    <row r="1415" spans="1:36" x14ac:dyDescent="0.2">
      <c r="A1415" s="7">
        <v>51</v>
      </c>
      <c r="B1415" s="8">
        <v>1</v>
      </c>
      <c r="C1415" s="8">
        <v>4</v>
      </c>
      <c r="D1415" s="8" t="s">
        <v>50</v>
      </c>
      <c r="E1415" s="8" t="s">
        <v>150</v>
      </c>
      <c r="F1415" s="9" t="s">
        <v>151</v>
      </c>
      <c r="G1415" s="10" t="s">
        <v>48</v>
      </c>
      <c r="H1415" s="11" t="s">
        <v>49</v>
      </c>
      <c r="I1415" s="8" t="s">
        <v>50</v>
      </c>
      <c r="J1415" s="12" t="s">
        <v>391</v>
      </c>
      <c r="K1415">
        <v>51</v>
      </c>
      <c r="L1415">
        <v>165</v>
      </c>
      <c r="M1415">
        <v>2019</v>
      </c>
      <c r="N1415">
        <v>1</v>
      </c>
      <c r="AH1415" s="1" t="d">
        <v>2019-04-20</v>
      </c>
      <c r="AJ1415" s="1" t="d">
        <v>2019-04-01</v>
      </c>
    </row>
    <row r="1416" spans="1:36" x14ac:dyDescent="0.2">
      <c r="A1416" s="7">
        <v>52</v>
      </c>
      <c r="B1416" s="8">
        <v>1</v>
      </c>
      <c r="C1416" s="8">
        <v>4</v>
      </c>
      <c r="D1416" s="8" t="s">
        <v>77</v>
      </c>
      <c r="E1416" s="8" t="s">
        <v>152</v>
      </c>
      <c r="F1416" s="9" t="s">
        <v>153</v>
      </c>
      <c r="G1416" s="10" t="s">
        <v>130</v>
      </c>
      <c r="H1416" s="11" t="s">
        <v>49</v>
      </c>
      <c r="I1416" s="8" t="s">
        <v>50</v>
      </c>
      <c r="J1416" s="12" t="s">
        <v>391</v>
      </c>
      <c r="K1416">
        <v>52</v>
      </c>
      <c r="L1416">
        <v>85</v>
      </c>
      <c r="M1416">
        <v>2019</v>
      </c>
      <c r="N1416">
        <v>1</v>
      </c>
      <c r="AJ1416" s="1" t="d">
        <v>2019-04-01</v>
      </c>
    </row>
    <row r="1417" spans="1:36" x14ac:dyDescent="0.2">
      <c r="A1417" s="7">
        <v>53</v>
      </c>
      <c r="B1417" s="8">
        <v>1</v>
      </c>
      <c r="C1417" s="8">
        <v>5</v>
      </c>
      <c r="D1417" s="8" t="s">
        <v>45</v>
      </c>
      <c r="E1417" s="8" t="s">
        <v>154</v>
      </c>
      <c r="F1417" s="9" t="s">
        <v>155</v>
      </c>
      <c r="G1417" s="10" t="s">
        <v>48</v>
      </c>
      <c r="H1417" s="11" t="s">
        <v>49</v>
      </c>
      <c r="I1417" s="8" t="s">
        <v>50</v>
      </c>
      <c r="J1417" s="12" t="s">
        <v>391</v>
      </c>
      <c r="K1417">
        <v>53</v>
      </c>
      <c r="L1417">
        <v>45</v>
      </c>
      <c r="M1417">
        <v>2019</v>
      </c>
      <c r="N1417">
        <v>0</v>
      </c>
      <c r="AJ1417" s="1" t="d">
        <v>2019-04-01</v>
      </c>
    </row>
    <row r="1418" spans="1:36" x14ac:dyDescent="0.2">
      <c r="A1418" s="7">
        <v>54</v>
      </c>
      <c r="B1418" s="8">
        <v>1</v>
      </c>
      <c r="C1418" s="8">
        <v>5</v>
      </c>
      <c r="D1418" s="8" t="s">
        <v>51</v>
      </c>
      <c r="E1418" s="8" t="s">
        <v>156</v>
      </c>
      <c r="F1418" s="9" t="s">
        <v>157</v>
      </c>
      <c r="G1418" s="10" t="s">
        <v>156</v>
      </c>
      <c r="H1418" s="11" t="s">
        <v>49</v>
      </c>
      <c r="I1418" s="8" t="s">
        <v>50</v>
      </c>
      <c r="J1418" s="12" t="s">
        <v>391</v>
      </c>
      <c r="K1418">
        <v>54</v>
      </c>
      <c r="L1418">
        <v>89</v>
      </c>
      <c r="M1418">
        <v>2019</v>
      </c>
      <c r="N1418" t="s">
        <v>29</v>
      </c>
      <c r="AJ1418" s="1" t="d">
        <v>2019-04-01</v>
      </c>
    </row>
    <row r="1419" spans="1:36" x14ac:dyDescent="0.2">
      <c r="A1419" s="7">
        <v>55</v>
      </c>
      <c r="B1419" s="8">
        <v>1</v>
      </c>
      <c r="C1419" s="8">
        <v>5</v>
      </c>
      <c r="D1419" s="8" t="s">
        <v>54</v>
      </c>
      <c r="E1419" s="8" t="s">
        <v>158</v>
      </c>
      <c r="F1419" s="9" t="s">
        <v>158</v>
      </c>
      <c r="G1419" s="10" t="s">
        <v>48</v>
      </c>
      <c r="H1419" s="11" t="s">
        <v>49</v>
      </c>
      <c r="I1419" s="8" t="s">
        <v>50</v>
      </c>
      <c r="J1419" s="12" t="s">
        <v>391</v>
      </c>
      <c r="K1419">
        <v>55</v>
      </c>
      <c r="L1419">
        <v>109</v>
      </c>
      <c r="M1419">
        <v>2019</v>
      </c>
      <c r="N1419" t="s">
        <v>29</v>
      </c>
      <c r="AJ1419" s="1" t="d">
        <v>2019-04-01</v>
      </c>
    </row>
    <row r="1420" spans="1:36" x14ac:dyDescent="0.2">
      <c r="A1420" s="7">
        <v>56</v>
      </c>
      <c r="B1420" s="8">
        <v>1</v>
      </c>
      <c r="C1420" s="8">
        <v>5</v>
      </c>
      <c r="D1420" s="8" t="s">
        <v>56</v>
      </c>
      <c r="E1420" s="8" t="s">
        <v>159</v>
      </c>
      <c r="F1420" s="9" t="s">
        <v>159</v>
      </c>
      <c r="G1420" s="10" t="s">
        <v>48</v>
      </c>
      <c r="H1420" s="11" t="s">
        <v>49</v>
      </c>
      <c r="I1420" s="8" t="s">
        <v>50</v>
      </c>
      <c r="J1420" s="12" t="s">
        <v>391</v>
      </c>
      <c r="K1420">
        <v>56</v>
      </c>
      <c r="L1420">
        <v>4</v>
      </c>
      <c r="M1420">
        <v>2019</v>
      </c>
      <c r="N1420" t="s">
        <v>29</v>
      </c>
      <c r="AJ1420" s="1" t="d">
        <v>2019-04-01</v>
      </c>
    </row>
    <row r="1421" spans="1:36" x14ac:dyDescent="0.2">
      <c r="A1421" s="7">
        <v>57</v>
      </c>
      <c r="B1421" s="8">
        <v>1</v>
      </c>
      <c r="C1421" s="8">
        <v>5</v>
      </c>
      <c r="D1421" s="8" t="s">
        <v>58</v>
      </c>
      <c r="E1421" s="8" t="s">
        <v>160</v>
      </c>
      <c r="F1421" s="9" t="s">
        <v>161</v>
      </c>
      <c r="G1421" s="10" t="s">
        <v>48</v>
      </c>
      <c r="H1421" s="11" t="s">
        <v>49</v>
      </c>
      <c r="I1421" s="8" t="s">
        <v>50</v>
      </c>
      <c r="J1421" s="12" t="s">
        <v>391</v>
      </c>
      <c r="K1421">
        <v>57</v>
      </c>
      <c r="L1421">
        <v>159</v>
      </c>
      <c r="M1421">
        <v>2019</v>
      </c>
      <c r="N1421">
        <v>1</v>
      </c>
      <c r="O1421" s="1"/>
      <c r="P1421" s="1"/>
      <c r="Q1421" s="1"/>
      <c r="R1421" s="1"/>
      <c r="AH1421" s="1" t="d">
        <v>2019-03-29</v>
      </c>
      <c r="AJ1421" s="1" t="d">
        <v>2019-04-01</v>
      </c>
    </row>
    <row r="1422" spans="1:36" x14ac:dyDescent="0.2">
      <c r="A1422" s="7">
        <v>58</v>
      </c>
      <c r="B1422" s="8">
        <v>1</v>
      </c>
      <c r="C1422" s="8">
        <v>5</v>
      </c>
      <c r="D1422" s="8" t="s">
        <v>60</v>
      </c>
      <c r="E1422" s="8" t="s">
        <v>162</v>
      </c>
      <c r="F1422" s="9" t="s">
        <v>163</v>
      </c>
      <c r="G1422" s="10" t="s">
        <v>48</v>
      </c>
      <c r="H1422" s="11" t="s">
        <v>49</v>
      </c>
      <c r="I1422" s="8" t="s">
        <v>50</v>
      </c>
      <c r="J1422" s="12" t="s">
        <v>391</v>
      </c>
      <c r="K1422">
        <v>58</v>
      </c>
      <c r="L1422">
        <v>78</v>
      </c>
      <c r="M1422">
        <v>2019</v>
      </c>
      <c r="N1422">
        <v>1</v>
      </c>
      <c r="AH1422" s="1" t="d">
        <v>2019-04-09</v>
      </c>
      <c r="AJ1422" s="1" t="d">
        <v>2019-04-01</v>
      </c>
    </row>
    <row r="1423" spans="1:36" x14ac:dyDescent="0.2">
      <c r="A1423" s="7">
        <v>59</v>
      </c>
      <c r="B1423" s="8">
        <v>1</v>
      </c>
      <c r="C1423" s="8">
        <v>5</v>
      </c>
      <c r="D1423" s="8" t="s">
        <v>62</v>
      </c>
      <c r="E1423" s="8" t="s">
        <v>164</v>
      </c>
      <c r="F1423" s="9" t="s">
        <v>165</v>
      </c>
      <c r="G1423" s="10" t="s">
        <v>48</v>
      </c>
      <c r="H1423" s="11" t="s">
        <v>49</v>
      </c>
      <c r="I1423" s="8" t="s">
        <v>50</v>
      </c>
      <c r="J1423" s="12" t="s">
        <v>391</v>
      </c>
      <c r="K1423">
        <v>59</v>
      </c>
      <c r="L1423">
        <v>163</v>
      </c>
      <c r="M1423">
        <v>2019</v>
      </c>
      <c r="N1423">
        <v>1</v>
      </c>
      <c r="O1423" s="1"/>
      <c r="P1423" s="1"/>
      <c r="Q1423" s="1"/>
      <c r="R1423" s="1"/>
      <c r="AH1423" s="1" t="d">
        <v>2019-04-20</v>
      </c>
      <c r="AJ1423" s="1" t="d">
        <v>2019-04-01</v>
      </c>
    </row>
    <row r="1424" spans="1:36" x14ac:dyDescent="0.2">
      <c r="A1424" s="7">
        <v>60</v>
      </c>
      <c r="B1424" s="8">
        <v>1</v>
      </c>
      <c r="C1424" s="8">
        <v>5</v>
      </c>
      <c r="D1424" s="8" t="s">
        <v>65</v>
      </c>
      <c r="E1424" s="8" t="s">
        <v>166</v>
      </c>
      <c r="F1424" s="9" t="s">
        <v>166</v>
      </c>
      <c r="G1424" s="10" t="s">
        <v>48</v>
      </c>
      <c r="H1424" s="11" t="s">
        <v>49</v>
      </c>
      <c r="I1424" s="8" t="s">
        <v>50</v>
      </c>
      <c r="J1424" s="12" t="s">
        <v>391</v>
      </c>
      <c r="K1424">
        <v>60</v>
      </c>
      <c r="L1424">
        <v>134</v>
      </c>
      <c r="M1424">
        <v>2019</v>
      </c>
      <c r="N1424">
        <v>1</v>
      </c>
      <c r="O1424" s="1"/>
      <c r="P1424" s="1"/>
      <c r="Q1424" s="1"/>
      <c r="R1424" s="1"/>
      <c r="AH1424" s="1" t="d">
        <v>2019-03-15</v>
      </c>
      <c r="AJ1424" s="1" t="d">
        <v>2019-04-01</v>
      </c>
    </row>
    <row r="1425" spans="1:36" x14ac:dyDescent="0.2">
      <c r="A1425" s="7">
        <v>61</v>
      </c>
      <c r="B1425" s="8">
        <v>1</v>
      </c>
      <c r="C1425" s="8">
        <v>5</v>
      </c>
      <c r="D1425" s="8" t="s">
        <v>68</v>
      </c>
      <c r="E1425" s="8" t="s">
        <v>167</v>
      </c>
      <c r="F1425" s="9" t="s">
        <v>168</v>
      </c>
      <c r="G1425" s="10" t="s">
        <v>48</v>
      </c>
      <c r="H1425" s="11" t="s">
        <v>49</v>
      </c>
      <c r="I1425" s="8" t="s">
        <v>50</v>
      </c>
      <c r="J1425" s="12" t="s">
        <v>391</v>
      </c>
      <c r="K1425">
        <v>61</v>
      </c>
      <c r="L1425">
        <v>50</v>
      </c>
      <c r="M1425">
        <v>2019</v>
      </c>
      <c r="N1425">
        <v>0</v>
      </c>
      <c r="AJ1425" s="1" t="d">
        <v>2019-04-01</v>
      </c>
    </row>
    <row r="1426" spans="1:36" x14ac:dyDescent="0.2">
      <c r="A1426" s="7">
        <v>62</v>
      </c>
      <c r="B1426" s="8">
        <v>1</v>
      </c>
      <c r="C1426" s="8">
        <v>5</v>
      </c>
      <c r="D1426" s="8" t="s">
        <v>70</v>
      </c>
      <c r="E1426" s="8" t="s">
        <v>169</v>
      </c>
      <c r="F1426" s="9" t="s">
        <v>169</v>
      </c>
      <c r="G1426" s="10" t="s">
        <v>48</v>
      </c>
      <c r="H1426" s="11" t="s">
        <v>49</v>
      </c>
      <c r="I1426" s="8" t="s">
        <v>50</v>
      </c>
      <c r="J1426" s="12" t="s">
        <v>391</v>
      </c>
      <c r="K1426">
        <v>62</v>
      </c>
      <c r="L1426">
        <v>137</v>
      </c>
      <c r="M1426">
        <v>2019</v>
      </c>
      <c r="N1426">
        <v>1</v>
      </c>
      <c r="O1426" s="1"/>
      <c r="P1426" s="1"/>
      <c r="Q1426" s="1"/>
      <c r="R1426" s="1"/>
      <c r="AH1426" s="1" t="d">
        <v>2019-03-29</v>
      </c>
      <c r="AJ1426" s="1" t="d">
        <v>2019-04-01</v>
      </c>
    </row>
    <row r="1427" spans="1:36" x14ac:dyDescent="0.2">
      <c r="A1427" s="7">
        <v>63</v>
      </c>
      <c r="B1427" s="8">
        <v>1</v>
      </c>
      <c r="C1427" s="8">
        <v>5</v>
      </c>
      <c r="D1427" s="8" t="s">
        <v>72</v>
      </c>
      <c r="E1427" s="8" t="s">
        <v>170</v>
      </c>
      <c r="F1427" s="9" t="s">
        <v>171</v>
      </c>
      <c r="G1427" s="10" t="s">
        <v>48</v>
      </c>
      <c r="H1427" s="11" t="s">
        <v>49</v>
      </c>
      <c r="I1427" s="8" t="s">
        <v>50</v>
      </c>
      <c r="J1427" s="12" t="s">
        <v>391</v>
      </c>
      <c r="K1427">
        <v>63</v>
      </c>
      <c r="L1427">
        <v>166</v>
      </c>
      <c r="M1427">
        <v>2019</v>
      </c>
      <c r="N1427">
        <v>1</v>
      </c>
      <c r="AH1427" s="1" t="d">
        <v>2019-04-09</v>
      </c>
      <c r="AJ1427" s="1" t="d">
        <v>2019-04-01</v>
      </c>
    </row>
    <row r="1428" spans="1:36" x14ac:dyDescent="0.2">
      <c r="A1428" s="7">
        <v>64</v>
      </c>
      <c r="B1428" s="8">
        <v>1</v>
      </c>
      <c r="C1428" s="8">
        <v>5</v>
      </c>
      <c r="D1428" s="8" t="s">
        <v>50</v>
      </c>
      <c r="E1428" s="8" t="s">
        <v>172</v>
      </c>
      <c r="F1428" s="9" t="s">
        <v>173</v>
      </c>
      <c r="G1428" s="10" t="s">
        <v>48</v>
      </c>
      <c r="H1428" s="11" t="s">
        <v>49</v>
      </c>
      <c r="I1428" s="8" t="s">
        <v>50</v>
      </c>
      <c r="J1428" s="12" t="s">
        <v>391</v>
      </c>
      <c r="K1428">
        <v>64</v>
      </c>
      <c r="L1428">
        <v>41</v>
      </c>
      <c r="M1428">
        <v>2019</v>
      </c>
      <c r="N1428">
        <v>0</v>
      </c>
      <c r="AJ1428" s="1" t="d">
        <v>2019-04-01</v>
      </c>
    </row>
    <row r="1429" spans="1:36" x14ac:dyDescent="0.2">
      <c r="A1429" s="7">
        <v>65</v>
      </c>
      <c r="B1429" s="8">
        <v>1</v>
      </c>
      <c r="C1429" s="8">
        <v>5</v>
      </c>
      <c r="D1429" s="8" t="s">
        <v>77</v>
      </c>
      <c r="E1429" s="8" t="s">
        <v>174</v>
      </c>
      <c r="F1429" s="9" t="s">
        <v>174</v>
      </c>
      <c r="G1429" s="10" t="s">
        <v>48</v>
      </c>
      <c r="H1429" s="11" t="s">
        <v>49</v>
      </c>
      <c r="I1429" s="8" t="s">
        <v>50</v>
      </c>
      <c r="J1429" s="12" t="s">
        <v>391</v>
      </c>
      <c r="K1429">
        <v>65</v>
      </c>
      <c r="L1429">
        <v>140</v>
      </c>
      <c r="M1429">
        <v>2019</v>
      </c>
      <c r="N1429" t="s">
        <v>29</v>
      </c>
      <c r="AJ1429" s="1" t="d">
        <v>2019-04-01</v>
      </c>
    </row>
    <row r="1430" spans="1:36" x14ac:dyDescent="0.2">
      <c r="A1430" s="7">
        <v>66</v>
      </c>
      <c r="B1430" s="8">
        <v>1</v>
      </c>
      <c r="C1430" s="8">
        <v>6</v>
      </c>
      <c r="D1430" s="8" t="s">
        <v>45</v>
      </c>
      <c r="E1430" s="8" t="s">
        <v>175</v>
      </c>
      <c r="F1430" s="9" t="s">
        <v>175</v>
      </c>
      <c r="G1430" s="10" t="s">
        <v>48</v>
      </c>
      <c r="H1430" s="11" t="s">
        <v>49</v>
      </c>
      <c r="I1430" s="8" t="s">
        <v>50</v>
      </c>
      <c r="J1430" s="12" t="s">
        <v>391</v>
      </c>
      <c r="K1430">
        <v>66</v>
      </c>
      <c r="L1430">
        <v>130</v>
      </c>
      <c r="M1430">
        <v>2019</v>
      </c>
      <c r="N1430">
        <v>1</v>
      </c>
      <c r="O1430" s="1"/>
      <c r="P1430" s="1"/>
      <c r="Q1430" s="1"/>
      <c r="R1430" s="1"/>
      <c r="AH1430" s="1" t="d">
        <v>2019-04-09</v>
      </c>
      <c r="AJ1430" s="1" t="d">
        <v>2019-04-01</v>
      </c>
    </row>
    <row r="1431" spans="1:36" x14ac:dyDescent="0.2">
      <c r="A1431" s="7">
        <v>67</v>
      </c>
      <c r="B1431" s="8">
        <v>1</v>
      </c>
      <c r="C1431" s="8">
        <v>6</v>
      </c>
      <c r="D1431" s="8" t="s">
        <v>51</v>
      </c>
      <c r="E1431" s="8" t="s">
        <v>176</v>
      </c>
      <c r="F1431" s="9" t="s">
        <v>177</v>
      </c>
      <c r="G1431" s="10" t="s">
        <v>48</v>
      </c>
      <c r="H1431" s="11" t="s">
        <v>49</v>
      </c>
      <c r="I1431" s="8" t="s">
        <v>50</v>
      </c>
      <c r="J1431" s="12" t="s">
        <v>391</v>
      </c>
      <c r="K1431">
        <v>67</v>
      </c>
      <c r="L1431">
        <v>126</v>
      </c>
      <c r="M1431">
        <v>2019</v>
      </c>
      <c r="N1431">
        <v>1</v>
      </c>
      <c r="O1431" s="1"/>
      <c r="P1431" s="1"/>
      <c r="Q1431" s="1"/>
      <c r="R1431" s="1"/>
      <c r="AH1431" s="1" t="d">
        <v>2019-03-29</v>
      </c>
      <c r="AJ1431" s="1" t="d">
        <v>2019-04-01</v>
      </c>
    </row>
    <row r="1432" spans="1:36" x14ac:dyDescent="0.2">
      <c r="A1432" s="7">
        <v>68</v>
      </c>
      <c r="B1432" s="8">
        <v>1</v>
      </c>
      <c r="C1432" s="8">
        <v>6</v>
      </c>
      <c r="D1432" s="8" t="s">
        <v>54</v>
      </c>
      <c r="E1432" s="8" t="s">
        <v>178</v>
      </c>
      <c r="F1432" s="9" t="s">
        <v>179</v>
      </c>
      <c r="G1432" s="10" t="s">
        <v>48</v>
      </c>
      <c r="H1432" s="11" t="s">
        <v>49</v>
      </c>
      <c r="I1432" s="8" t="s">
        <v>50</v>
      </c>
      <c r="J1432" s="12" t="s">
        <v>391</v>
      </c>
      <c r="K1432">
        <v>68</v>
      </c>
      <c r="L1432">
        <v>127</v>
      </c>
      <c r="M1432">
        <v>2019</v>
      </c>
      <c r="N1432">
        <v>1</v>
      </c>
      <c r="O1432" s="1"/>
      <c r="P1432" s="1"/>
      <c r="Q1432" s="1"/>
      <c r="R1432" s="1"/>
      <c r="AH1432" s="1" t="d">
        <v>2019-03-29</v>
      </c>
      <c r="AJ1432" s="1" t="d">
        <v>2019-04-01</v>
      </c>
    </row>
    <row r="1433" spans="1:36" x14ac:dyDescent="0.2">
      <c r="A1433" s="7">
        <v>69</v>
      </c>
      <c r="B1433" s="8">
        <v>1</v>
      </c>
      <c r="C1433" s="8">
        <v>6</v>
      </c>
      <c r="D1433" s="8" t="s">
        <v>56</v>
      </c>
      <c r="E1433" s="8" t="s">
        <v>180</v>
      </c>
      <c r="F1433" s="9" t="s">
        <v>181</v>
      </c>
      <c r="G1433" s="10" t="s">
        <v>48</v>
      </c>
      <c r="H1433" s="11" t="s">
        <v>49</v>
      </c>
      <c r="I1433" s="8" t="s">
        <v>50</v>
      </c>
      <c r="J1433" s="12" t="s">
        <v>391</v>
      </c>
      <c r="K1433">
        <v>69</v>
      </c>
      <c r="L1433">
        <v>60</v>
      </c>
      <c r="M1433">
        <v>2019</v>
      </c>
      <c r="N1433">
        <v>1</v>
      </c>
      <c r="O1433" s="1"/>
      <c r="P1433" s="1"/>
      <c r="Q1433" s="1"/>
      <c r="R1433" s="1"/>
      <c r="AH1433" s="1" t="d">
        <v>2019-04-09</v>
      </c>
      <c r="AJ1433" s="1" t="d">
        <v>2019-04-01</v>
      </c>
    </row>
    <row r="1434" spans="1:36" x14ac:dyDescent="0.2">
      <c r="A1434" s="7">
        <v>70</v>
      </c>
      <c r="B1434" s="8">
        <v>1</v>
      </c>
      <c r="C1434" s="8">
        <v>6</v>
      </c>
      <c r="D1434" s="8" t="s">
        <v>58</v>
      </c>
      <c r="E1434" s="8" t="s">
        <v>182</v>
      </c>
      <c r="F1434" s="9" t="s">
        <v>182</v>
      </c>
      <c r="G1434" s="10" t="s">
        <v>48</v>
      </c>
      <c r="H1434" s="11" t="s">
        <v>49</v>
      </c>
      <c r="I1434" s="8" t="s">
        <v>50</v>
      </c>
      <c r="J1434" s="12" t="s">
        <v>391</v>
      </c>
      <c r="K1434">
        <v>70</v>
      </c>
      <c r="L1434">
        <v>107</v>
      </c>
      <c r="M1434">
        <v>2019</v>
      </c>
      <c r="N1434" t="s">
        <v>29</v>
      </c>
      <c r="AJ1434" s="1" t="d">
        <v>2019-04-01</v>
      </c>
    </row>
    <row r="1435" spans="1:36" x14ac:dyDescent="0.2">
      <c r="A1435" s="7">
        <v>71</v>
      </c>
      <c r="B1435" s="8">
        <v>1</v>
      </c>
      <c r="C1435" s="8">
        <v>6</v>
      </c>
      <c r="D1435" s="8" t="s">
        <v>60</v>
      </c>
      <c r="E1435" s="8" t="s">
        <v>183</v>
      </c>
      <c r="F1435" s="9" t="s">
        <v>183</v>
      </c>
      <c r="G1435" s="10" t="s">
        <v>48</v>
      </c>
      <c r="H1435" s="11" t="s">
        <v>49</v>
      </c>
      <c r="I1435" s="8" t="s">
        <v>50</v>
      </c>
      <c r="J1435" s="12" t="s">
        <v>391</v>
      </c>
      <c r="K1435">
        <v>71</v>
      </c>
      <c r="L1435">
        <v>110</v>
      </c>
      <c r="M1435">
        <v>2019</v>
      </c>
      <c r="N1435" t="s">
        <v>29</v>
      </c>
      <c r="AJ1435" s="1" t="d">
        <v>2019-04-01</v>
      </c>
    </row>
    <row r="1436" spans="1:36" x14ac:dyDescent="0.2">
      <c r="A1436" s="7">
        <v>72</v>
      </c>
      <c r="B1436" s="8">
        <v>1</v>
      </c>
      <c r="C1436" s="8">
        <v>6</v>
      </c>
      <c r="D1436" s="8" t="s">
        <v>62</v>
      </c>
      <c r="E1436" s="8" t="s">
        <v>184</v>
      </c>
      <c r="F1436" s="9" t="s">
        <v>185</v>
      </c>
      <c r="G1436" s="10" t="s">
        <v>48</v>
      </c>
      <c r="H1436" s="11" t="s">
        <v>49</v>
      </c>
      <c r="I1436" s="8" t="s">
        <v>50</v>
      </c>
      <c r="J1436" s="12" t="s">
        <v>391</v>
      </c>
      <c r="K1436">
        <v>72</v>
      </c>
      <c r="L1436">
        <v>16</v>
      </c>
      <c r="M1436">
        <v>2019</v>
      </c>
      <c r="N1436" t="s">
        <v>29</v>
      </c>
      <c r="AJ1436" s="1" t="d">
        <v>2019-04-01</v>
      </c>
    </row>
    <row r="1437" spans="1:36" x14ac:dyDescent="0.2">
      <c r="A1437" s="7">
        <v>73</v>
      </c>
      <c r="B1437" s="8">
        <v>1</v>
      </c>
      <c r="C1437" s="8">
        <v>6</v>
      </c>
      <c r="D1437" s="8" t="s">
        <v>65</v>
      </c>
      <c r="E1437" s="8" t="s">
        <v>186</v>
      </c>
      <c r="F1437" s="9" t="s">
        <v>187</v>
      </c>
      <c r="G1437" s="10" t="s">
        <v>48</v>
      </c>
      <c r="H1437" s="11" t="s">
        <v>49</v>
      </c>
      <c r="I1437" s="8" t="s">
        <v>50</v>
      </c>
      <c r="J1437" s="12" t="s">
        <v>391</v>
      </c>
      <c r="K1437">
        <v>73</v>
      </c>
      <c r="L1437">
        <v>38</v>
      </c>
      <c r="M1437">
        <v>2019</v>
      </c>
      <c r="N1437">
        <v>1</v>
      </c>
      <c r="AH1437" s="1" t="d">
        <v>2019-03-29</v>
      </c>
      <c r="AJ1437" s="1" t="d">
        <v>2019-04-01</v>
      </c>
    </row>
    <row r="1438" spans="1:36" x14ac:dyDescent="0.2">
      <c r="A1438" s="7">
        <v>74</v>
      </c>
      <c r="B1438" s="8">
        <v>1</v>
      </c>
      <c r="C1438" s="8">
        <v>6</v>
      </c>
      <c r="D1438" s="8" t="s">
        <v>68</v>
      </c>
      <c r="E1438" s="8" t="s">
        <v>188</v>
      </c>
      <c r="F1438" s="9" t="s">
        <v>189</v>
      </c>
      <c r="G1438" s="10" t="s">
        <v>48</v>
      </c>
      <c r="H1438" s="11" t="s">
        <v>49</v>
      </c>
      <c r="I1438" s="8" t="s">
        <v>50</v>
      </c>
      <c r="J1438" s="12" t="s">
        <v>391</v>
      </c>
      <c r="K1438">
        <v>74</v>
      </c>
      <c r="L1438">
        <v>14</v>
      </c>
      <c r="M1438">
        <v>2019</v>
      </c>
      <c r="N1438" t="s">
        <v>29</v>
      </c>
      <c r="AJ1438" s="1" t="d">
        <v>2019-04-01</v>
      </c>
    </row>
    <row r="1439" spans="1:36" x14ac:dyDescent="0.2">
      <c r="A1439" s="7">
        <v>75</v>
      </c>
      <c r="B1439" s="8">
        <v>1</v>
      </c>
      <c r="C1439" s="8">
        <v>6</v>
      </c>
      <c r="D1439" s="8" t="s">
        <v>70</v>
      </c>
      <c r="E1439" s="8" t="s">
        <v>190</v>
      </c>
      <c r="F1439" s="9" t="s">
        <v>191</v>
      </c>
      <c r="G1439" s="10" t="s">
        <v>48</v>
      </c>
      <c r="H1439" s="11" t="s">
        <v>49</v>
      </c>
      <c r="I1439" s="8" t="s">
        <v>50</v>
      </c>
      <c r="J1439" s="12" t="s">
        <v>391</v>
      </c>
      <c r="K1439">
        <v>75</v>
      </c>
      <c r="L1439">
        <v>58</v>
      </c>
      <c r="M1439">
        <v>2019</v>
      </c>
      <c r="N1439" t="s">
        <v>29</v>
      </c>
      <c r="AJ1439" s="1" t="d">
        <v>2019-04-01</v>
      </c>
    </row>
    <row r="1440" spans="1:36" x14ac:dyDescent="0.2">
      <c r="A1440" s="7">
        <v>76</v>
      </c>
      <c r="B1440" s="8">
        <v>1</v>
      </c>
      <c r="C1440" s="8">
        <v>6</v>
      </c>
      <c r="D1440" s="8" t="s">
        <v>72</v>
      </c>
      <c r="E1440" s="8" t="s">
        <v>192</v>
      </c>
      <c r="F1440" s="9" t="s">
        <v>193</v>
      </c>
      <c r="G1440" s="10" t="s">
        <v>48</v>
      </c>
      <c r="H1440" s="11" t="s">
        <v>49</v>
      </c>
      <c r="I1440" s="8" t="s">
        <v>50</v>
      </c>
      <c r="J1440" s="12" t="s">
        <v>391</v>
      </c>
      <c r="K1440">
        <v>76</v>
      </c>
      <c r="L1440">
        <v>95</v>
      </c>
      <c r="M1440">
        <v>2019</v>
      </c>
      <c r="N1440">
        <v>1</v>
      </c>
      <c r="O1440" s="1"/>
      <c r="P1440" s="1"/>
      <c r="Q1440" s="1"/>
      <c r="R1440" s="1"/>
      <c r="AH1440" s="1" t="d">
        <v>2019-03-22</v>
      </c>
      <c r="AJ1440" s="1" t="d">
        <v>2019-04-01</v>
      </c>
    </row>
    <row r="1441" spans="1:36" x14ac:dyDescent="0.2">
      <c r="A1441" s="7">
        <v>77</v>
      </c>
      <c r="B1441" s="8">
        <v>1</v>
      </c>
      <c r="C1441" s="8">
        <v>6</v>
      </c>
      <c r="D1441" s="8" t="s">
        <v>50</v>
      </c>
      <c r="E1441" s="8" t="s">
        <v>194</v>
      </c>
      <c r="F1441" s="9" t="s">
        <v>195</v>
      </c>
      <c r="G1441" s="10" t="s">
        <v>48</v>
      </c>
      <c r="H1441" s="11" t="s">
        <v>49</v>
      </c>
      <c r="I1441" s="8" t="s">
        <v>50</v>
      </c>
      <c r="J1441" s="12" t="s">
        <v>391</v>
      </c>
      <c r="K1441">
        <v>77</v>
      </c>
      <c r="L1441">
        <v>75</v>
      </c>
      <c r="M1441">
        <v>2019</v>
      </c>
      <c r="N1441">
        <v>0</v>
      </c>
      <c r="AJ1441" s="1" t="d">
        <v>2019-04-01</v>
      </c>
    </row>
    <row r="1442" spans="1:36" x14ac:dyDescent="0.2">
      <c r="A1442" s="7">
        <v>78</v>
      </c>
      <c r="B1442" s="8">
        <v>1</v>
      </c>
      <c r="C1442" s="8">
        <v>6</v>
      </c>
      <c r="D1442" s="8" t="s">
        <v>77</v>
      </c>
      <c r="E1442" s="8" t="s">
        <v>196</v>
      </c>
      <c r="F1442" s="9" t="s">
        <v>197</v>
      </c>
      <c r="G1442" s="10" t="s">
        <v>48</v>
      </c>
      <c r="H1442" s="11" t="s">
        <v>49</v>
      </c>
      <c r="I1442" s="8" t="s">
        <v>50</v>
      </c>
      <c r="J1442" s="12" t="s">
        <v>391</v>
      </c>
      <c r="K1442">
        <v>78</v>
      </c>
      <c r="L1442">
        <v>153</v>
      </c>
      <c r="M1442">
        <v>2019</v>
      </c>
      <c r="N1442">
        <v>1</v>
      </c>
      <c r="O1442" s="1"/>
      <c r="P1442" s="1"/>
      <c r="Q1442" s="1"/>
      <c r="R1442" s="1"/>
      <c r="AH1442" s="1" t="d">
        <v>2019-04-20</v>
      </c>
      <c r="AJ1442" s="1" t="d">
        <v>2019-04-01</v>
      </c>
    </row>
    <row r="1443" spans="1:36" x14ac:dyDescent="0.2">
      <c r="A1443" s="7">
        <v>79</v>
      </c>
      <c r="B1443" s="8">
        <v>1</v>
      </c>
      <c r="C1443" s="8">
        <v>7</v>
      </c>
      <c r="D1443" s="8" t="s">
        <v>45</v>
      </c>
      <c r="E1443" s="8" t="s">
        <v>198</v>
      </c>
      <c r="F1443" s="9" t="s">
        <v>199</v>
      </c>
      <c r="G1443" s="10" t="s">
        <v>48</v>
      </c>
      <c r="H1443" s="11" t="s">
        <v>49</v>
      </c>
      <c r="I1443" s="8" t="s">
        <v>50</v>
      </c>
      <c r="J1443" s="12" t="s">
        <v>391</v>
      </c>
      <c r="K1443">
        <v>79</v>
      </c>
      <c r="L1443">
        <v>73</v>
      </c>
      <c r="M1443">
        <v>2019</v>
      </c>
      <c r="N1443">
        <v>0</v>
      </c>
      <c r="AJ1443" s="1" t="d">
        <v>2019-04-01</v>
      </c>
    </row>
    <row r="1444" spans="1:36" x14ac:dyDescent="0.2">
      <c r="A1444" s="7">
        <v>80</v>
      </c>
      <c r="B1444" s="8">
        <v>1</v>
      </c>
      <c r="C1444" s="8">
        <v>7</v>
      </c>
      <c r="D1444" s="8" t="s">
        <v>51</v>
      </c>
      <c r="E1444" s="8" t="s">
        <v>200</v>
      </c>
      <c r="F1444" s="9" t="s">
        <v>201</v>
      </c>
      <c r="G1444" s="10" t="s">
        <v>130</v>
      </c>
      <c r="H1444" s="11" t="s">
        <v>49</v>
      </c>
      <c r="I1444" s="8" t="s">
        <v>50</v>
      </c>
      <c r="J1444" s="12" t="s">
        <v>391</v>
      </c>
      <c r="K1444">
        <v>80</v>
      </c>
      <c r="L1444">
        <v>86</v>
      </c>
      <c r="M1444">
        <v>2019</v>
      </c>
      <c r="N1444">
        <v>1</v>
      </c>
      <c r="O1444" s="1"/>
      <c r="P1444" s="1"/>
      <c r="Q1444" s="1"/>
      <c r="R1444" s="1"/>
      <c r="AH1444" s="1" t="d">
        <v>2019-03-29</v>
      </c>
      <c r="AJ1444" s="1" t="d">
        <v>2019-04-01</v>
      </c>
    </row>
    <row r="1445" spans="1:36" x14ac:dyDescent="0.2">
      <c r="A1445" s="7">
        <v>81</v>
      </c>
      <c r="B1445" s="8">
        <v>1</v>
      </c>
      <c r="C1445" s="8">
        <v>7</v>
      </c>
      <c r="D1445" s="8" t="s">
        <v>54</v>
      </c>
      <c r="E1445" s="8" t="s">
        <v>202</v>
      </c>
      <c r="F1445" s="9" t="s">
        <v>203</v>
      </c>
      <c r="G1445" s="10" t="s">
        <v>48</v>
      </c>
      <c r="H1445" s="11" t="s">
        <v>49</v>
      </c>
      <c r="I1445" s="8" t="s">
        <v>50</v>
      </c>
      <c r="J1445" s="12" t="s">
        <v>391</v>
      </c>
      <c r="K1445">
        <v>81</v>
      </c>
      <c r="L1445">
        <v>84</v>
      </c>
      <c r="M1445">
        <v>2019</v>
      </c>
      <c r="N1445">
        <v>1</v>
      </c>
      <c r="O1445" s="1"/>
      <c r="P1445" s="1"/>
      <c r="Q1445" s="1"/>
      <c r="R1445" s="1"/>
      <c r="AH1445" s="1" t="d">
        <v>2019-04-09</v>
      </c>
      <c r="AJ1445" s="1" t="d">
        <v>2019-04-01</v>
      </c>
    </row>
    <row r="1446" spans="1:36" x14ac:dyDescent="0.2">
      <c r="A1446" s="7">
        <v>82</v>
      </c>
      <c r="B1446" s="8">
        <v>1</v>
      </c>
      <c r="C1446" s="8">
        <v>7</v>
      </c>
      <c r="D1446" s="8" t="s">
        <v>56</v>
      </c>
      <c r="E1446" s="8" t="s">
        <v>204</v>
      </c>
      <c r="F1446" s="9" t="s">
        <v>205</v>
      </c>
      <c r="G1446" s="10" t="s">
        <v>48</v>
      </c>
      <c r="H1446" s="11" t="s">
        <v>49</v>
      </c>
      <c r="I1446" s="8" t="s">
        <v>50</v>
      </c>
      <c r="J1446" s="12" t="s">
        <v>391</v>
      </c>
      <c r="K1446">
        <v>82</v>
      </c>
      <c r="L1446">
        <v>54</v>
      </c>
      <c r="M1446">
        <v>2019</v>
      </c>
      <c r="N1446">
        <v>1</v>
      </c>
      <c r="O1446" s="1"/>
      <c r="P1446" s="1"/>
      <c r="Q1446" s="1"/>
      <c r="R1446" s="1"/>
      <c r="AH1446" s="1" t="d">
        <v>2019-03-15</v>
      </c>
      <c r="AJ1446" s="1" t="d">
        <v>2019-04-01</v>
      </c>
    </row>
    <row r="1447" spans="1:36" x14ac:dyDescent="0.2">
      <c r="A1447" s="7">
        <v>83</v>
      </c>
      <c r="B1447" s="8">
        <v>1</v>
      </c>
      <c r="C1447" s="8">
        <v>7</v>
      </c>
      <c r="D1447" s="8" t="s">
        <v>58</v>
      </c>
      <c r="E1447" s="8" t="s">
        <v>206</v>
      </c>
      <c r="F1447" s="9" t="s">
        <v>206</v>
      </c>
      <c r="G1447" s="10" t="s">
        <v>48</v>
      </c>
      <c r="H1447" s="11" t="s">
        <v>49</v>
      </c>
      <c r="I1447" s="8" t="s">
        <v>50</v>
      </c>
      <c r="J1447" s="12" t="s">
        <v>391</v>
      </c>
      <c r="K1447">
        <v>83</v>
      </c>
      <c r="L1447">
        <v>125</v>
      </c>
      <c r="M1447">
        <v>2019</v>
      </c>
      <c r="N1447">
        <v>0</v>
      </c>
      <c r="AJ1447" s="1" t="d">
        <v>2019-04-01</v>
      </c>
    </row>
    <row r="1448" spans="1:36" x14ac:dyDescent="0.2">
      <c r="A1448" s="7">
        <v>84</v>
      </c>
      <c r="B1448" s="8">
        <v>1</v>
      </c>
      <c r="C1448" s="8">
        <v>7</v>
      </c>
      <c r="D1448" s="8" t="s">
        <v>60</v>
      </c>
      <c r="E1448" s="8" t="s">
        <v>207</v>
      </c>
      <c r="F1448" s="9" t="s">
        <v>207</v>
      </c>
      <c r="G1448" s="10" t="s">
        <v>48</v>
      </c>
      <c r="H1448" s="11" t="s">
        <v>49</v>
      </c>
      <c r="I1448" s="8" t="s">
        <v>50</v>
      </c>
      <c r="J1448" s="12" t="s">
        <v>391</v>
      </c>
      <c r="K1448">
        <v>84</v>
      </c>
      <c r="L1448">
        <v>121</v>
      </c>
      <c r="M1448">
        <v>2019</v>
      </c>
      <c r="N1448" t="s">
        <v>29</v>
      </c>
      <c r="AJ1448" s="1" t="d">
        <v>2019-04-01</v>
      </c>
    </row>
    <row r="1449" spans="1:36" x14ac:dyDescent="0.2">
      <c r="A1449" s="7">
        <v>85</v>
      </c>
      <c r="B1449" s="8">
        <v>1</v>
      </c>
      <c r="C1449" s="8">
        <v>7</v>
      </c>
      <c r="D1449" s="8" t="s">
        <v>62</v>
      </c>
      <c r="E1449" s="8" t="s">
        <v>208</v>
      </c>
      <c r="F1449" s="9" t="s">
        <v>208</v>
      </c>
      <c r="G1449" s="10" t="s">
        <v>48</v>
      </c>
      <c r="H1449" s="11" t="s">
        <v>49</v>
      </c>
      <c r="I1449" s="8" t="s">
        <v>50</v>
      </c>
      <c r="J1449" s="12" t="s">
        <v>391</v>
      </c>
      <c r="K1449">
        <v>85</v>
      </c>
      <c r="L1449">
        <v>102</v>
      </c>
      <c r="M1449">
        <v>2019</v>
      </c>
      <c r="N1449">
        <v>1</v>
      </c>
      <c r="O1449" s="1"/>
      <c r="P1449" s="1"/>
      <c r="Q1449" s="1"/>
      <c r="R1449" s="1"/>
      <c r="AH1449" s="1" t="d">
        <v>2019-03-29</v>
      </c>
      <c r="AJ1449" s="1" t="d">
        <v>2019-04-01</v>
      </c>
    </row>
    <row r="1450" spans="1:36" x14ac:dyDescent="0.2">
      <c r="A1450" s="7">
        <v>86</v>
      </c>
      <c r="B1450" s="8">
        <v>1</v>
      </c>
      <c r="C1450" s="8">
        <v>7</v>
      </c>
      <c r="D1450" s="8" t="s">
        <v>65</v>
      </c>
      <c r="E1450" s="8" t="s">
        <v>209</v>
      </c>
      <c r="F1450" s="9" t="s">
        <v>210</v>
      </c>
      <c r="G1450" s="10" t="s">
        <v>48</v>
      </c>
      <c r="H1450" s="11" t="s">
        <v>49</v>
      </c>
      <c r="I1450" s="8" t="s">
        <v>50</v>
      </c>
      <c r="J1450" s="12" t="s">
        <v>391</v>
      </c>
      <c r="K1450">
        <v>86</v>
      </c>
      <c r="L1450">
        <v>52</v>
      </c>
      <c r="M1450">
        <v>2019</v>
      </c>
      <c r="N1450">
        <v>0</v>
      </c>
      <c r="AJ1450" s="1" t="d">
        <v>2019-04-01</v>
      </c>
    </row>
    <row r="1451" spans="1:36" x14ac:dyDescent="0.2">
      <c r="A1451" s="7">
        <v>87</v>
      </c>
      <c r="B1451" s="8">
        <v>1</v>
      </c>
      <c r="C1451" s="8">
        <v>7</v>
      </c>
      <c r="D1451" s="8" t="s">
        <v>68</v>
      </c>
      <c r="E1451" s="8" t="s">
        <v>211</v>
      </c>
      <c r="F1451" s="9" t="s">
        <v>212</v>
      </c>
      <c r="G1451" s="10" t="s">
        <v>48</v>
      </c>
      <c r="H1451" s="11" t="s">
        <v>49</v>
      </c>
      <c r="I1451" s="8" t="s">
        <v>50</v>
      </c>
      <c r="J1451" s="12" t="s">
        <v>391</v>
      </c>
      <c r="K1451">
        <v>87</v>
      </c>
      <c r="L1451">
        <v>28</v>
      </c>
      <c r="M1451">
        <v>2019</v>
      </c>
      <c r="N1451">
        <v>1</v>
      </c>
      <c r="O1451" s="1"/>
      <c r="P1451" s="1"/>
      <c r="Q1451" s="1"/>
      <c r="R1451" s="1"/>
      <c r="AH1451" s="1" t="d">
        <v>2019-03-29</v>
      </c>
      <c r="AJ1451" s="1" t="d">
        <v>2019-04-01</v>
      </c>
    </row>
    <row r="1452" spans="1:36" x14ac:dyDescent="0.2">
      <c r="A1452" s="7">
        <v>88</v>
      </c>
      <c r="B1452" s="8">
        <v>1</v>
      </c>
      <c r="C1452" s="8">
        <v>7</v>
      </c>
      <c r="D1452" s="8" t="s">
        <v>70</v>
      </c>
      <c r="E1452" s="8" t="s">
        <v>213</v>
      </c>
      <c r="F1452" s="9" t="s">
        <v>214</v>
      </c>
      <c r="G1452" s="10" t="s">
        <v>48</v>
      </c>
      <c r="H1452" s="11" t="s">
        <v>49</v>
      </c>
      <c r="I1452" s="8" t="s">
        <v>50</v>
      </c>
      <c r="J1452" s="12" t="s">
        <v>391</v>
      </c>
      <c r="K1452">
        <v>88</v>
      </c>
      <c r="L1452">
        <v>21</v>
      </c>
      <c r="M1452">
        <v>2019</v>
      </c>
      <c r="N1452">
        <v>0</v>
      </c>
      <c r="AJ1452" s="1" t="d">
        <v>2019-04-01</v>
      </c>
    </row>
    <row r="1453" spans="1:36" x14ac:dyDescent="0.2">
      <c r="A1453" s="7">
        <v>89</v>
      </c>
      <c r="B1453" s="8">
        <v>1</v>
      </c>
      <c r="C1453" s="8">
        <v>7</v>
      </c>
      <c r="D1453" s="8" t="s">
        <v>72</v>
      </c>
      <c r="E1453" s="8" t="s">
        <v>215</v>
      </c>
      <c r="F1453" s="9" t="s">
        <v>215</v>
      </c>
      <c r="G1453" s="10" t="s">
        <v>48</v>
      </c>
      <c r="H1453" s="11" t="s">
        <v>49</v>
      </c>
      <c r="I1453" s="8" t="s">
        <v>50</v>
      </c>
      <c r="J1453" s="12" t="s">
        <v>391</v>
      </c>
      <c r="K1453">
        <v>89</v>
      </c>
      <c r="L1453">
        <v>2</v>
      </c>
      <c r="M1453">
        <v>2019</v>
      </c>
      <c r="N1453">
        <v>1</v>
      </c>
      <c r="O1453" s="1"/>
      <c r="P1453" s="1"/>
      <c r="Q1453" s="1"/>
      <c r="R1453" s="1"/>
      <c r="AH1453" s="1" t="d">
        <v>2019-03-29</v>
      </c>
      <c r="AJ1453" s="1" t="d">
        <v>2019-04-01</v>
      </c>
    </row>
    <row r="1454" spans="1:36" x14ac:dyDescent="0.2">
      <c r="A1454" s="7">
        <v>90</v>
      </c>
      <c r="B1454" s="8">
        <v>1</v>
      </c>
      <c r="C1454" s="8">
        <v>7</v>
      </c>
      <c r="D1454" s="8" t="s">
        <v>50</v>
      </c>
      <c r="E1454" s="8" t="s">
        <v>216</v>
      </c>
      <c r="F1454" s="9" t="s">
        <v>217</v>
      </c>
      <c r="G1454" s="10" t="s">
        <v>48</v>
      </c>
      <c r="H1454" s="11" t="s">
        <v>49</v>
      </c>
      <c r="I1454" s="8" t="s">
        <v>50</v>
      </c>
      <c r="J1454" s="12" t="s">
        <v>391</v>
      </c>
      <c r="K1454">
        <v>90</v>
      </c>
      <c r="L1454">
        <v>57</v>
      </c>
      <c r="M1454">
        <v>2019</v>
      </c>
      <c r="N1454">
        <v>0</v>
      </c>
      <c r="AJ1454" s="1" t="d">
        <v>2019-04-01</v>
      </c>
    </row>
    <row r="1455" spans="1:36" x14ac:dyDescent="0.2">
      <c r="A1455" s="7">
        <v>91</v>
      </c>
      <c r="B1455" s="8">
        <v>1</v>
      </c>
      <c r="C1455" s="8">
        <v>7</v>
      </c>
      <c r="D1455" s="8" t="s">
        <v>77</v>
      </c>
      <c r="E1455" s="8" t="s">
        <v>218</v>
      </c>
      <c r="F1455" s="9" t="s">
        <v>218</v>
      </c>
      <c r="G1455" s="10" t="s">
        <v>48</v>
      </c>
      <c r="H1455" s="11" t="s">
        <v>49</v>
      </c>
      <c r="I1455" s="8" t="s">
        <v>50</v>
      </c>
      <c r="J1455" s="12" t="s">
        <v>391</v>
      </c>
      <c r="K1455">
        <v>91</v>
      </c>
      <c r="L1455">
        <v>117</v>
      </c>
      <c r="M1455">
        <v>2019</v>
      </c>
      <c r="N1455" t="s">
        <v>29</v>
      </c>
      <c r="AJ1455" s="1" t="d">
        <v>2019-04-01</v>
      </c>
    </row>
    <row r="1456" spans="1:36" x14ac:dyDescent="0.2">
      <c r="A1456" s="7">
        <v>92</v>
      </c>
      <c r="B1456" s="8">
        <v>1</v>
      </c>
      <c r="C1456" s="8">
        <v>8</v>
      </c>
      <c r="D1456" s="8" t="s">
        <v>45</v>
      </c>
      <c r="E1456" s="8" t="s">
        <v>219</v>
      </c>
      <c r="F1456" s="9" t="s">
        <v>220</v>
      </c>
      <c r="G1456" s="10" t="s">
        <v>48</v>
      </c>
      <c r="H1456" s="11" t="s">
        <v>49</v>
      </c>
      <c r="I1456" s="8" t="s">
        <v>50</v>
      </c>
      <c r="J1456" s="12" t="s">
        <v>391</v>
      </c>
      <c r="K1456">
        <v>92</v>
      </c>
      <c r="L1456">
        <v>66</v>
      </c>
      <c r="M1456">
        <v>2019</v>
      </c>
      <c r="N1456">
        <v>1</v>
      </c>
      <c r="O1456" s="1"/>
      <c r="P1456" s="1"/>
      <c r="Q1456" s="1"/>
      <c r="R1456" s="1"/>
      <c r="AH1456" s="1" t="d">
        <v>2019-04-09</v>
      </c>
      <c r="AJ1456" s="1" t="d">
        <v>2019-04-01</v>
      </c>
    </row>
    <row r="1457" spans="1:36" x14ac:dyDescent="0.2">
      <c r="A1457" s="7">
        <v>93</v>
      </c>
      <c r="B1457" s="8">
        <v>1</v>
      </c>
      <c r="C1457" s="8">
        <v>8</v>
      </c>
      <c r="D1457" s="8" t="s">
        <v>51</v>
      </c>
      <c r="E1457" s="8" t="s">
        <v>221</v>
      </c>
      <c r="F1457" s="9" t="s">
        <v>222</v>
      </c>
      <c r="G1457" s="10" t="s">
        <v>48</v>
      </c>
      <c r="H1457" s="11" t="s">
        <v>49</v>
      </c>
      <c r="I1457" s="8" t="s">
        <v>50</v>
      </c>
      <c r="J1457" s="12" t="s">
        <v>391</v>
      </c>
      <c r="K1457">
        <v>93</v>
      </c>
      <c r="L1457">
        <v>34</v>
      </c>
      <c r="M1457">
        <v>2019</v>
      </c>
      <c r="N1457">
        <v>0</v>
      </c>
      <c r="AJ1457" s="1" t="d">
        <v>2019-04-01</v>
      </c>
    </row>
    <row r="1458" spans="1:36" x14ac:dyDescent="0.2">
      <c r="A1458" s="7">
        <v>94</v>
      </c>
      <c r="B1458" s="8">
        <v>1</v>
      </c>
      <c r="C1458" s="8">
        <v>8</v>
      </c>
      <c r="D1458" s="8" t="s">
        <v>54</v>
      </c>
      <c r="E1458" s="8" t="s">
        <v>223</v>
      </c>
      <c r="F1458" s="9" t="s">
        <v>224</v>
      </c>
      <c r="G1458" s="10" t="s">
        <v>48</v>
      </c>
      <c r="H1458" s="11" t="s">
        <v>49</v>
      </c>
      <c r="I1458" s="8" t="s">
        <v>50</v>
      </c>
      <c r="J1458" s="12" t="s">
        <v>391</v>
      </c>
      <c r="K1458">
        <v>94</v>
      </c>
      <c r="L1458">
        <v>147</v>
      </c>
      <c r="M1458">
        <v>2019</v>
      </c>
      <c r="N1458">
        <v>1</v>
      </c>
      <c r="O1458" s="1"/>
      <c r="P1458" s="1"/>
      <c r="Q1458" s="1"/>
      <c r="R1458" s="1"/>
      <c r="AH1458" s="1" t="d">
        <v>2019-04-09</v>
      </c>
      <c r="AJ1458" s="1" t="d">
        <v>2019-04-01</v>
      </c>
    </row>
    <row r="1459" spans="1:36" x14ac:dyDescent="0.2">
      <c r="A1459" s="7">
        <v>95</v>
      </c>
      <c r="B1459" s="8">
        <v>1</v>
      </c>
      <c r="C1459" s="8">
        <v>8</v>
      </c>
      <c r="D1459" s="8" t="s">
        <v>56</v>
      </c>
      <c r="E1459" s="8" t="s">
        <v>225</v>
      </c>
      <c r="F1459" s="9" t="s">
        <v>226</v>
      </c>
      <c r="G1459" s="10" t="s">
        <v>48</v>
      </c>
      <c r="H1459" s="11" t="s">
        <v>49</v>
      </c>
      <c r="I1459" s="8" t="s">
        <v>50</v>
      </c>
      <c r="J1459" s="12" t="s">
        <v>391</v>
      </c>
      <c r="K1459">
        <v>95</v>
      </c>
      <c r="L1459">
        <v>77</v>
      </c>
      <c r="M1459">
        <v>2019</v>
      </c>
      <c r="N1459">
        <v>1</v>
      </c>
      <c r="AH1459" s="1" t="d">
        <v>2019-04-09</v>
      </c>
      <c r="AJ1459" s="1" t="d">
        <v>2019-04-01</v>
      </c>
    </row>
    <row r="1460" spans="1:36" x14ac:dyDescent="0.2">
      <c r="A1460" s="7">
        <v>96</v>
      </c>
      <c r="B1460" s="8">
        <v>1</v>
      </c>
      <c r="C1460" s="8">
        <v>8</v>
      </c>
      <c r="D1460" s="8" t="s">
        <v>58</v>
      </c>
      <c r="E1460" s="8" t="s">
        <v>227</v>
      </c>
      <c r="F1460" s="9" t="s">
        <v>227</v>
      </c>
      <c r="G1460" s="10" t="s">
        <v>48</v>
      </c>
      <c r="H1460" s="11" t="s">
        <v>49</v>
      </c>
      <c r="I1460" s="8" t="s">
        <v>50</v>
      </c>
      <c r="J1460" s="12" t="s">
        <v>391</v>
      </c>
      <c r="K1460">
        <v>96</v>
      </c>
      <c r="L1460">
        <v>96</v>
      </c>
      <c r="M1460">
        <v>2019</v>
      </c>
      <c r="N1460">
        <v>0</v>
      </c>
      <c r="AJ1460" s="1" t="d">
        <v>2019-04-01</v>
      </c>
    </row>
    <row r="1461" spans="1:36" x14ac:dyDescent="0.2">
      <c r="A1461" s="7">
        <v>97</v>
      </c>
      <c r="B1461" s="8">
        <v>1</v>
      </c>
      <c r="C1461" s="8">
        <v>8</v>
      </c>
      <c r="D1461" s="8" t="s">
        <v>60</v>
      </c>
      <c r="E1461" s="8" t="s">
        <v>228</v>
      </c>
      <c r="F1461" s="9" t="s">
        <v>229</v>
      </c>
      <c r="G1461" s="10" t="s">
        <v>48</v>
      </c>
      <c r="H1461" s="11" t="s">
        <v>49</v>
      </c>
      <c r="I1461" s="8" t="s">
        <v>50</v>
      </c>
      <c r="J1461" s="12" t="s">
        <v>391</v>
      </c>
      <c r="K1461">
        <v>97</v>
      </c>
      <c r="L1461">
        <v>164</v>
      </c>
      <c r="M1461">
        <v>2019</v>
      </c>
      <c r="N1461" t="s">
        <v>29</v>
      </c>
      <c r="AJ1461" s="1" t="d">
        <v>2019-04-01</v>
      </c>
    </row>
    <row r="1462" spans="1:36" x14ac:dyDescent="0.2">
      <c r="A1462" s="7">
        <v>98</v>
      </c>
      <c r="B1462" s="8">
        <v>1</v>
      </c>
      <c r="C1462" s="8">
        <v>8</v>
      </c>
      <c r="D1462" s="8" t="s">
        <v>62</v>
      </c>
      <c r="E1462" s="8" t="s">
        <v>230</v>
      </c>
      <c r="F1462" s="9" t="s">
        <v>231</v>
      </c>
      <c r="G1462" s="10" t="s">
        <v>48</v>
      </c>
      <c r="H1462" s="11" t="s">
        <v>49</v>
      </c>
      <c r="I1462" s="8" t="s">
        <v>50</v>
      </c>
      <c r="J1462" s="12" t="s">
        <v>391</v>
      </c>
      <c r="K1462">
        <v>98</v>
      </c>
      <c r="L1462">
        <v>32</v>
      </c>
      <c r="M1462">
        <v>2019</v>
      </c>
      <c r="N1462">
        <v>1</v>
      </c>
      <c r="O1462" s="1"/>
      <c r="P1462" s="1"/>
      <c r="Q1462" s="1"/>
      <c r="R1462" s="1"/>
      <c r="AH1462" s="1" t="d">
        <v>2019-03-22</v>
      </c>
      <c r="AJ1462" s="1" t="d">
        <v>2019-04-01</v>
      </c>
    </row>
    <row r="1463" spans="1:36" x14ac:dyDescent="0.2">
      <c r="A1463" s="7">
        <v>99</v>
      </c>
      <c r="B1463" s="8">
        <v>1</v>
      </c>
      <c r="C1463" s="8">
        <v>8</v>
      </c>
      <c r="D1463" s="8" t="s">
        <v>65</v>
      </c>
      <c r="E1463" s="8" t="s">
        <v>232</v>
      </c>
      <c r="F1463" s="9" t="s">
        <v>232</v>
      </c>
      <c r="G1463" s="10" t="s">
        <v>48</v>
      </c>
      <c r="H1463" s="11" t="s">
        <v>49</v>
      </c>
      <c r="I1463" s="8" t="s">
        <v>50</v>
      </c>
      <c r="J1463" s="12" t="s">
        <v>391</v>
      </c>
      <c r="K1463">
        <v>99</v>
      </c>
      <c r="L1463">
        <v>143</v>
      </c>
      <c r="M1463">
        <v>2019</v>
      </c>
      <c r="N1463" t="s">
        <v>29</v>
      </c>
      <c r="AJ1463" s="1" t="d">
        <v>2019-04-01</v>
      </c>
    </row>
    <row r="1464" spans="1:36" x14ac:dyDescent="0.2">
      <c r="A1464" s="7">
        <v>100</v>
      </c>
      <c r="B1464" s="8">
        <v>1</v>
      </c>
      <c r="C1464" s="8">
        <v>8</v>
      </c>
      <c r="D1464" s="8" t="s">
        <v>68</v>
      </c>
      <c r="E1464" s="8" t="s">
        <v>233</v>
      </c>
      <c r="F1464" s="9" t="s">
        <v>233</v>
      </c>
      <c r="G1464" s="10" t="s">
        <v>48</v>
      </c>
      <c r="H1464" s="11" t="s">
        <v>49</v>
      </c>
      <c r="I1464" s="8" t="s">
        <v>50</v>
      </c>
      <c r="J1464" s="12" t="s">
        <v>391</v>
      </c>
      <c r="K1464">
        <v>100</v>
      </c>
      <c r="L1464">
        <v>142</v>
      </c>
      <c r="M1464">
        <v>2019</v>
      </c>
      <c r="N1464">
        <v>1</v>
      </c>
      <c r="O1464" s="1"/>
      <c r="P1464" s="1"/>
      <c r="Q1464" s="1"/>
      <c r="R1464" s="1"/>
      <c r="AH1464" s="1" t="d">
        <v>2019-03-22</v>
      </c>
      <c r="AJ1464" s="1" t="d">
        <v>2019-04-01</v>
      </c>
    </row>
    <row r="1465" spans="1:36" x14ac:dyDescent="0.2">
      <c r="A1465" s="7">
        <v>101</v>
      </c>
      <c r="B1465" s="8">
        <v>1</v>
      </c>
      <c r="C1465" s="8">
        <v>8</v>
      </c>
      <c r="D1465" s="8" t="s">
        <v>70</v>
      </c>
      <c r="E1465" s="8" t="s">
        <v>234</v>
      </c>
      <c r="F1465" s="9" t="s">
        <v>235</v>
      </c>
      <c r="G1465" s="10" t="s">
        <v>48</v>
      </c>
      <c r="H1465" s="11" t="s">
        <v>49</v>
      </c>
      <c r="I1465" s="8" t="s">
        <v>50</v>
      </c>
      <c r="J1465" s="12" t="s">
        <v>391</v>
      </c>
      <c r="K1465">
        <v>101</v>
      </c>
      <c r="L1465">
        <v>15</v>
      </c>
      <c r="M1465">
        <v>2019</v>
      </c>
      <c r="N1465">
        <v>1</v>
      </c>
      <c r="O1465" s="1"/>
      <c r="P1465" s="1"/>
      <c r="Q1465" s="1"/>
      <c r="R1465" s="1"/>
      <c r="AH1465" s="1" t="d">
        <v>2019-03-22</v>
      </c>
      <c r="AJ1465" s="1" t="d">
        <v>2019-04-01</v>
      </c>
    </row>
    <row r="1466" spans="1:36" x14ac:dyDescent="0.2">
      <c r="A1466" s="7">
        <v>102</v>
      </c>
      <c r="B1466" s="8">
        <v>1</v>
      </c>
      <c r="C1466" s="8">
        <v>8</v>
      </c>
      <c r="D1466" s="8" t="s">
        <v>72</v>
      </c>
      <c r="E1466" s="8" t="s">
        <v>236</v>
      </c>
      <c r="F1466" s="9" t="s">
        <v>237</v>
      </c>
      <c r="G1466" s="10" t="s">
        <v>48</v>
      </c>
      <c r="H1466" s="11" t="s">
        <v>49</v>
      </c>
      <c r="I1466" s="8" t="s">
        <v>50</v>
      </c>
      <c r="J1466" s="12" t="s">
        <v>391</v>
      </c>
      <c r="K1466">
        <v>102</v>
      </c>
      <c r="L1466">
        <v>31</v>
      </c>
      <c r="M1466">
        <v>2019</v>
      </c>
      <c r="N1466">
        <v>1</v>
      </c>
      <c r="O1466" s="1"/>
      <c r="P1466" s="1"/>
      <c r="Q1466" s="1"/>
      <c r="R1466" s="1"/>
      <c r="AJ1466" s="1" t="d">
        <v>2019-04-01</v>
      </c>
    </row>
    <row r="1467" spans="1:36" x14ac:dyDescent="0.2">
      <c r="A1467" s="7">
        <v>103</v>
      </c>
      <c r="B1467" s="8">
        <v>1</v>
      </c>
      <c r="C1467" s="8">
        <v>8</v>
      </c>
      <c r="D1467" s="8" t="s">
        <v>50</v>
      </c>
      <c r="E1467" s="8" t="s">
        <v>238</v>
      </c>
      <c r="F1467" s="9" t="s">
        <v>239</v>
      </c>
      <c r="G1467" s="10" t="s">
        <v>48</v>
      </c>
      <c r="H1467" s="11" t="s">
        <v>49</v>
      </c>
      <c r="I1467" s="8" t="s">
        <v>50</v>
      </c>
      <c r="J1467" s="12" t="s">
        <v>391</v>
      </c>
      <c r="K1467">
        <v>103</v>
      </c>
      <c r="L1467">
        <v>40</v>
      </c>
      <c r="M1467">
        <v>2019</v>
      </c>
      <c r="N1467">
        <v>1</v>
      </c>
      <c r="O1467" s="1"/>
      <c r="P1467" s="1"/>
      <c r="Q1467" s="1"/>
      <c r="R1467" s="1"/>
      <c r="AJ1467" s="1" t="d">
        <v>2019-04-01</v>
      </c>
    </row>
    <row r="1468" spans="1:36" x14ac:dyDescent="0.2">
      <c r="A1468" s="7">
        <v>104</v>
      </c>
      <c r="B1468" s="8">
        <v>1</v>
      </c>
      <c r="C1468" s="8">
        <v>8</v>
      </c>
      <c r="D1468" s="8" t="s">
        <v>77</v>
      </c>
      <c r="E1468" s="8" t="s">
        <v>240</v>
      </c>
      <c r="F1468" s="9" t="s">
        <v>241</v>
      </c>
      <c r="G1468" s="10" t="s">
        <v>48</v>
      </c>
      <c r="H1468" s="11" t="s">
        <v>49</v>
      </c>
      <c r="I1468" s="8" t="s">
        <v>50</v>
      </c>
      <c r="J1468" s="12" t="s">
        <v>391</v>
      </c>
      <c r="K1468">
        <v>104</v>
      </c>
      <c r="L1468">
        <v>74</v>
      </c>
      <c r="M1468">
        <v>2019</v>
      </c>
      <c r="N1468">
        <v>1</v>
      </c>
      <c r="O1468" s="1"/>
      <c r="P1468" s="1"/>
      <c r="Q1468" s="1"/>
      <c r="R1468" s="1"/>
      <c r="AH1468" s="1" t="d">
        <v>2019-03-29</v>
      </c>
      <c r="AJ1468" s="1" t="d">
        <v>2019-04-01</v>
      </c>
    </row>
    <row r="1469" spans="1:36" x14ac:dyDescent="0.2">
      <c r="A1469" s="7">
        <v>105</v>
      </c>
      <c r="B1469" s="8">
        <v>1</v>
      </c>
      <c r="C1469" s="8">
        <v>9</v>
      </c>
      <c r="D1469" s="8" t="s">
        <v>45</v>
      </c>
      <c r="E1469" s="8" t="s">
        <v>242</v>
      </c>
      <c r="F1469" s="9" t="s">
        <v>242</v>
      </c>
      <c r="G1469" s="10" t="s">
        <v>48</v>
      </c>
      <c r="H1469" s="11" t="s">
        <v>49</v>
      </c>
      <c r="I1469" s="8" t="s">
        <v>50</v>
      </c>
      <c r="J1469" s="12" t="s">
        <v>391</v>
      </c>
      <c r="K1469">
        <v>105</v>
      </c>
      <c r="L1469">
        <v>106</v>
      </c>
      <c r="M1469">
        <v>2019</v>
      </c>
      <c r="N1469">
        <v>1</v>
      </c>
      <c r="O1469" s="1"/>
      <c r="P1469" s="1"/>
      <c r="Q1469" s="1"/>
      <c r="R1469" s="1"/>
      <c r="AH1469" s="1" t="d">
        <v>2019-03-22</v>
      </c>
      <c r="AJ1469" s="1" t="d">
        <v>2019-04-01</v>
      </c>
    </row>
    <row r="1470" spans="1:36" x14ac:dyDescent="0.2">
      <c r="A1470" s="7">
        <v>106</v>
      </c>
      <c r="B1470" s="8">
        <v>1</v>
      </c>
      <c r="C1470" s="8">
        <v>9</v>
      </c>
      <c r="D1470" s="8" t="s">
        <v>51</v>
      </c>
      <c r="E1470" s="8" t="s">
        <v>243</v>
      </c>
      <c r="F1470" s="9" t="s">
        <v>244</v>
      </c>
      <c r="G1470" s="10" t="s">
        <v>48</v>
      </c>
      <c r="H1470" s="11" t="s">
        <v>49</v>
      </c>
      <c r="I1470" s="8" t="s">
        <v>50</v>
      </c>
      <c r="J1470" s="12" t="s">
        <v>391</v>
      </c>
      <c r="K1470">
        <v>106</v>
      </c>
      <c r="L1470">
        <v>20</v>
      </c>
      <c r="M1470">
        <v>2019</v>
      </c>
      <c r="N1470">
        <v>1</v>
      </c>
      <c r="O1470" s="1"/>
      <c r="P1470" s="1"/>
      <c r="Q1470" s="1"/>
      <c r="R1470" s="1"/>
      <c r="AH1470" s="1" t="d">
        <v>2019-03-22</v>
      </c>
      <c r="AJ1470" s="1" t="d">
        <v>2019-04-01</v>
      </c>
    </row>
    <row r="1471" spans="1:36" x14ac:dyDescent="0.2">
      <c r="A1471" s="7">
        <v>107</v>
      </c>
      <c r="B1471" s="8">
        <v>1</v>
      </c>
      <c r="C1471" s="8">
        <v>9</v>
      </c>
      <c r="D1471" s="8" t="s">
        <v>54</v>
      </c>
      <c r="E1471" s="8" t="s">
        <v>245</v>
      </c>
      <c r="F1471" s="9" t="s">
        <v>246</v>
      </c>
      <c r="G1471" s="10" t="s">
        <v>48</v>
      </c>
      <c r="H1471" s="11" t="s">
        <v>49</v>
      </c>
      <c r="I1471" s="8" t="s">
        <v>50</v>
      </c>
      <c r="J1471" s="12" t="s">
        <v>391</v>
      </c>
      <c r="K1471">
        <v>107</v>
      </c>
      <c r="L1471">
        <v>157</v>
      </c>
      <c r="M1471">
        <v>2019</v>
      </c>
      <c r="N1471">
        <v>1</v>
      </c>
      <c r="O1471" s="1"/>
      <c r="P1471" s="1"/>
      <c r="Q1471" s="1"/>
      <c r="R1471" s="1"/>
      <c r="AH1471" s="1" t="d">
        <v>2019-03-01</v>
      </c>
      <c r="AJ1471" s="1" t="d">
        <v>2019-04-01</v>
      </c>
    </row>
    <row r="1472" spans="1:36" x14ac:dyDescent="0.2">
      <c r="A1472" s="7">
        <v>108</v>
      </c>
      <c r="B1472" s="8">
        <v>1</v>
      </c>
      <c r="C1472" s="8">
        <v>9</v>
      </c>
      <c r="D1472" s="8" t="s">
        <v>56</v>
      </c>
      <c r="E1472" s="8" t="s">
        <v>247</v>
      </c>
      <c r="F1472" s="9" t="s">
        <v>248</v>
      </c>
      <c r="G1472" s="10" t="s">
        <v>48</v>
      </c>
      <c r="H1472" s="11" t="s">
        <v>49</v>
      </c>
      <c r="I1472" s="8" t="s">
        <v>50</v>
      </c>
      <c r="J1472" s="12" t="s">
        <v>391</v>
      </c>
      <c r="K1472">
        <v>108</v>
      </c>
      <c r="L1472">
        <v>49</v>
      </c>
      <c r="M1472">
        <v>2019</v>
      </c>
      <c r="N1472">
        <v>1</v>
      </c>
      <c r="O1472" s="1"/>
      <c r="P1472" s="1"/>
      <c r="Q1472" s="1"/>
      <c r="R1472" s="1"/>
      <c r="AJ1472" s="1" t="d">
        <v>2019-04-01</v>
      </c>
    </row>
    <row r="1473" spans="1:36" x14ac:dyDescent="0.2">
      <c r="A1473" s="7">
        <v>109</v>
      </c>
      <c r="B1473" s="8">
        <v>1</v>
      </c>
      <c r="C1473" s="8">
        <v>9</v>
      </c>
      <c r="D1473" s="8" t="s">
        <v>58</v>
      </c>
      <c r="E1473" s="8" t="s">
        <v>249</v>
      </c>
      <c r="F1473" s="9" t="s">
        <v>250</v>
      </c>
      <c r="G1473" s="10" t="s">
        <v>48</v>
      </c>
      <c r="H1473" s="11" t="s">
        <v>49</v>
      </c>
      <c r="I1473" s="8" t="s">
        <v>50</v>
      </c>
      <c r="J1473" s="12" t="s">
        <v>391</v>
      </c>
      <c r="K1473">
        <v>109</v>
      </c>
      <c r="L1473">
        <v>88</v>
      </c>
      <c r="M1473">
        <v>2019</v>
      </c>
      <c r="N1473">
        <v>1</v>
      </c>
      <c r="O1473" s="1"/>
      <c r="P1473" s="1"/>
      <c r="Q1473" s="1"/>
      <c r="R1473" s="1"/>
      <c r="AH1473" s="1" t="d">
        <v>2019-03-15</v>
      </c>
      <c r="AJ1473" s="1" t="d">
        <v>2019-04-01</v>
      </c>
    </row>
    <row r="1474" spans="1:36" x14ac:dyDescent="0.2">
      <c r="A1474" s="7">
        <v>110</v>
      </c>
      <c r="B1474" s="8">
        <v>1</v>
      </c>
      <c r="C1474" s="8">
        <v>9</v>
      </c>
      <c r="D1474" s="8" t="s">
        <v>60</v>
      </c>
      <c r="E1474" s="8" t="s">
        <v>251</v>
      </c>
      <c r="F1474" s="9" t="s">
        <v>252</v>
      </c>
      <c r="G1474" s="10" t="s">
        <v>147</v>
      </c>
      <c r="H1474" s="11" t="s">
        <v>49</v>
      </c>
      <c r="I1474" s="8" t="s">
        <v>50</v>
      </c>
      <c r="J1474" s="12" t="s">
        <v>391</v>
      </c>
      <c r="K1474">
        <v>110</v>
      </c>
      <c r="L1474">
        <v>150</v>
      </c>
      <c r="M1474">
        <v>2019</v>
      </c>
      <c r="N1474">
        <v>1</v>
      </c>
      <c r="AJ1474" s="1" t="d">
        <v>2019-04-01</v>
      </c>
    </row>
    <row r="1475" spans="1:36" x14ac:dyDescent="0.2">
      <c r="A1475" s="7">
        <v>111</v>
      </c>
      <c r="B1475" s="8">
        <v>1</v>
      </c>
      <c r="C1475" s="8">
        <v>9</v>
      </c>
      <c r="D1475" s="8" t="s">
        <v>62</v>
      </c>
      <c r="E1475" s="8" t="s">
        <v>253</v>
      </c>
      <c r="F1475" s="9" t="s">
        <v>254</v>
      </c>
      <c r="G1475" s="10" t="s">
        <v>48</v>
      </c>
      <c r="H1475" s="11" t="s">
        <v>49</v>
      </c>
      <c r="I1475" s="8" t="s">
        <v>50</v>
      </c>
      <c r="J1475" s="12" t="s">
        <v>391</v>
      </c>
      <c r="K1475">
        <v>111</v>
      </c>
      <c r="L1475">
        <v>70</v>
      </c>
      <c r="M1475">
        <v>2019</v>
      </c>
      <c r="N1475">
        <v>0</v>
      </c>
      <c r="AJ1475" s="1" t="d">
        <v>2019-04-01</v>
      </c>
    </row>
    <row r="1476" spans="1:36" x14ac:dyDescent="0.2">
      <c r="A1476" s="7">
        <v>112</v>
      </c>
      <c r="B1476" s="8">
        <v>1</v>
      </c>
      <c r="C1476" s="8">
        <v>9</v>
      </c>
      <c r="D1476" s="8" t="s">
        <v>65</v>
      </c>
      <c r="E1476" s="8" t="s">
        <v>255</v>
      </c>
      <c r="F1476" s="9" t="s">
        <v>256</v>
      </c>
      <c r="G1476" s="10" t="s">
        <v>48</v>
      </c>
      <c r="H1476" s="11" t="s">
        <v>49</v>
      </c>
      <c r="I1476" s="8" t="s">
        <v>50</v>
      </c>
      <c r="J1476" s="12" t="s">
        <v>391</v>
      </c>
      <c r="K1476">
        <v>112</v>
      </c>
      <c r="L1476">
        <v>61</v>
      </c>
      <c r="M1476">
        <v>2019</v>
      </c>
      <c r="N1476" t="s">
        <v>29</v>
      </c>
      <c r="AJ1476" s="1" t="d">
        <v>2019-04-01</v>
      </c>
    </row>
    <row r="1477" spans="1:36" x14ac:dyDescent="0.2">
      <c r="A1477" s="7">
        <v>113</v>
      </c>
      <c r="B1477" s="8">
        <v>1</v>
      </c>
      <c r="C1477" s="8">
        <v>9</v>
      </c>
      <c r="D1477" s="8" t="s">
        <v>68</v>
      </c>
      <c r="E1477" s="8" t="s">
        <v>257</v>
      </c>
      <c r="F1477" s="9" t="s">
        <v>258</v>
      </c>
      <c r="G1477" s="10" t="s">
        <v>48</v>
      </c>
      <c r="H1477" s="11" t="s">
        <v>49</v>
      </c>
      <c r="I1477" s="8" t="s">
        <v>50</v>
      </c>
      <c r="J1477" s="12" t="s">
        <v>391</v>
      </c>
      <c r="K1477">
        <v>113</v>
      </c>
      <c r="L1477">
        <v>156</v>
      </c>
      <c r="M1477">
        <v>2019</v>
      </c>
      <c r="N1477">
        <v>1</v>
      </c>
      <c r="O1477" s="1"/>
      <c r="P1477" s="1"/>
      <c r="Q1477" s="1"/>
      <c r="R1477" s="1"/>
      <c r="AH1477" s="1" t="d">
        <v>2019-03-22</v>
      </c>
      <c r="AJ1477" s="1" t="d">
        <v>2019-04-01</v>
      </c>
    </row>
    <row r="1478" spans="1:36" x14ac:dyDescent="0.2">
      <c r="A1478" s="7">
        <v>114</v>
      </c>
      <c r="B1478" s="8">
        <v>1</v>
      </c>
      <c r="C1478" s="8">
        <v>9</v>
      </c>
      <c r="D1478" s="8" t="s">
        <v>70</v>
      </c>
      <c r="E1478" s="8" t="s">
        <v>259</v>
      </c>
      <c r="F1478" s="9" t="s">
        <v>260</v>
      </c>
      <c r="G1478" s="10" t="s">
        <v>48</v>
      </c>
      <c r="H1478" s="11" t="s">
        <v>49</v>
      </c>
      <c r="I1478" s="8" t="s">
        <v>50</v>
      </c>
      <c r="J1478" s="12" t="s">
        <v>391</v>
      </c>
      <c r="K1478">
        <v>114</v>
      </c>
      <c r="L1478">
        <v>80</v>
      </c>
      <c r="M1478">
        <v>2019</v>
      </c>
      <c r="N1478">
        <v>1</v>
      </c>
      <c r="O1478" s="1"/>
      <c r="P1478" s="1"/>
      <c r="Q1478" s="1"/>
      <c r="R1478" s="1"/>
      <c r="AH1478" s="1" t="d">
        <v>2019-03-22</v>
      </c>
      <c r="AJ1478" s="1" t="d">
        <v>2019-04-01</v>
      </c>
    </row>
    <row r="1479" spans="1:36" x14ac:dyDescent="0.2">
      <c r="A1479" s="7">
        <v>115</v>
      </c>
      <c r="B1479" s="8">
        <v>1</v>
      </c>
      <c r="C1479" s="8">
        <v>9</v>
      </c>
      <c r="D1479" s="8" t="s">
        <v>72</v>
      </c>
      <c r="E1479" s="8" t="s">
        <v>261</v>
      </c>
      <c r="F1479" s="9" t="s">
        <v>261</v>
      </c>
      <c r="G1479" s="10" t="s">
        <v>48</v>
      </c>
      <c r="H1479" s="11" t="s">
        <v>49</v>
      </c>
      <c r="I1479" s="8" t="s">
        <v>50</v>
      </c>
      <c r="J1479" s="12" t="s">
        <v>391</v>
      </c>
      <c r="K1479">
        <v>115</v>
      </c>
      <c r="L1479">
        <v>1</v>
      </c>
      <c r="M1479">
        <v>2019</v>
      </c>
      <c r="N1479">
        <v>1</v>
      </c>
      <c r="O1479" s="1"/>
      <c r="P1479" s="1"/>
      <c r="Q1479" s="1"/>
      <c r="R1479" s="1"/>
      <c r="AH1479" s="1" t="d">
        <v>2019-04-09</v>
      </c>
      <c r="AJ1479" s="1" t="d">
        <v>2019-04-01</v>
      </c>
    </row>
    <row r="1480" spans="1:36" x14ac:dyDescent="0.2">
      <c r="A1480" s="7">
        <v>116</v>
      </c>
      <c r="B1480" s="8">
        <v>1</v>
      </c>
      <c r="C1480" s="8">
        <v>9</v>
      </c>
      <c r="D1480" s="8" t="s">
        <v>50</v>
      </c>
      <c r="E1480" s="8" t="s">
        <v>94</v>
      </c>
      <c r="F1480" s="9" t="s">
        <v>262</v>
      </c>
      <c r="G1480" s="10" t="s">
        <v>94</v>
      </c>
      <c r="H1480" s="11" t="s">
        <v>49</v>
      </c>
      <c r="I1480" s="8" t="s">
        <v>50</v>
      </c>
      <c r="J1480" s="12" t="s">
        <v>391</v>
      </c>
      <c r="K1480">
        <v>116</v>
      </c>
      <c r="L1480">
        <v>92</v>
      </c>
      <c r="M1480">
        <v>2019</v>
      </c>
      <c r="N1480" t="s">
        <v>29</v>
      </c>
      <c r="AJ1480" s="1" t="d">
        <v>2019-04-01</v>
      </c>
    </row>
    <row r="1481" spans="1:36" x14ac:dyDescent="0.2">
      <c r="A1481" s="7">
        <v>117</v>
      </c>
      <c r="B1481" s="8">
        <v>1</v>
      </c>
      <c r="C1481" s="8">
        <v>9</v>
      </c>
      <c r="D1481" s="8" t="s">
        <v>77</v>
      </c>
      <c r="E1481" s="8" t="s">
        <v>263</v>
      </c>
      <c r="F1481" s="9" t="s">
        <v>264</v>
      </c>
      <c r="G1481" s="10" t="s">
        <v>48</v>
      </c>
      <c r="H1481" s="11" t="s">
        <v>49</v>
      </c>
      <c r="I1481" s="8" t="s">
        <v>50</v>
      </c>
      <c r="J1481" s="12" t="s">
        <v>391</v>
      </c>
      <c r="K1481">
        <v>117</v>
      </c>
      <c r="L1481">
        <v>145</v>
      </c>
      <c r="M1481">
        <v>2019</v>
      </c>
      <c r="N1481" t="s">
        <v>29</v>
      </c>
      <c r="AJ1481" s="1" t="d">
        <v>2019-04-01</v>
      </c>
    </row>
    <row r="1482" spans="1:36" x14ac:dyDescent="0.2">
      <c r="A1482" s="7">
        <v>118</v>
      </c>
      <c r="B1482" s="8">
        <v>1</v>
      </c>
      <c r="C1482" s="8">
        <v>10</v>
      </c>
      <c r="D1482" s="8" t="s">
        <v>45</v>
      </c>
      <c r="E1482" s="8" t="s">
        <v>265</v>
      </c>
      <c r="F1482" s="9" t="s">
        <v>266</v>
      </c>
      <c r="G1482" s="10" t="s">
        <v>48</v>
      </c>
      <c r="H1482" s="11" t="s">
        <v>49</v>
      </c>
      <c r="I1482" s="8" t="s">
        <v>50</v>
      </c>
      <c r="J1482" s="12" t="s">
        <v>391</v>
      </c>
      <c r="K1482">
        <v>118</v>
      </c>
      <c r="L1482">
        <v>167</v>
      </c>
      <c r="M1482">
        <v>2019</v>
      </c>
      <c r="N1482">
        <v>1</v>
      </c>
      <c r="O1482" s="1"/>
      <c r="P1482" s="1"/>
      <c r="Q1482" s="1"/>
      <c r="R1482" s="1"/>
      <c r="AH1482" s="1" t="d">
        <v>2019-03-01</v>
      </c>
      <c r="AJ1482" s="1" t="d">
        <v>2019-04-01</v>
      </c>
    </row>
    <row r="1483" spans="1:36" x14ac:dyDescent="0.2">
      <c r="A1483" s="7">
        <v>119</v>
      </c>
      <c r="B1483" s="8">
        <v>1</v>
      </c>
      <c r="C1483" s="8">
        <v>10</v>
      </c>
      <c r="D1483" s="8" t="s">
        <v>51</v>
      </c>
      <c r="E1483" s="8" t="s">
        <v>267</v>
      </c>
      <c r="F1483" s="9" t="s">
        <v>267</v>
      </c>
      <c r="G1483" s="10" t="s">
        <v>48</v>
      </c>
      <c r="H1483" s="11" t="s">
        <v>49</v>
      </c>
      <c r="I1483" s="8" t="s">
        <v>50</v>
      </c>
      <c r="J1483" s="12" t="s">
        <v>391</v>
      </c>
      <c r="K1483">
        <v>119</v>
      </c>
      <c r="L1483">
        <v>135</v>
      </c>
      <c r="M1483">
        <v>2019</v>
      </c>
      <c r="N1483" t="s">
        <v>29</v>
      </c>
      <c r="AJ1483" s="1" t="d">
        <v>2019-04-01</v>
      </c>
    </row>
    <row r="1484" spans="1:36" x14ac:dyDescent="0.2">
      <c r="A1484" s="7">
        <v>120</v>
      </c>
      <c r="B1484" s="8">
        <v>1</v>
      </c>
      <c r="C1484" s="8">
        <v>10</v>
      </c>
      <c r="D1484" s="8" t="s">
        <v>54</v>
      </c>
      <c r="E1484" s="8" t="s">
        <v>268</v>
      </c>
      <c r="F1484" s="9" t="s">
        <v>269</v>
      </c>
      <c r="G1484" s="10" t="s">
        <v>48</v>
      </c>
      <c r="H1484" s="11" t="s">
        <v>49</v>
      </c>
      <c r="I1484" s="8" t="s">
        <v>50</v>
      </c>
      <c r="J1484" s="12" t="s">
        <v>391</v>
      </c>
      <c r="K1484">
        <v>120</v>
      </c>
      <c r="L1484">
        <v>76</v>
      </c>
      <c r="M1484">
        <v>2019</v>
      </c>
      <c r="N1484">
        <v>1</v>
      </c>
      <c r="O1484" s="1"/>
      <c r="P1484" s="1"/>
      <c r="Q1484" s="1"/>
      <c r="R1484" s="1"/>
      <c r="AH1484" s="1" t="d">
        <v>2019-04-12</v>
      </c>
      <c r="AJ1484" s="1" t="d">
        <v>2019-04-01</v>
      </c>
    </row>
    <row r="1485" spans="1:36" x14ac:dyDescent="0.2">
      <c r="A1485" s="7">
        <v>121</v>
      </c>
      <c r="B1485" s="8">
        <v>1</v>
      </c>
      <c r="C1485" s="8">
        <v>10</v>
      </c>
      <c r="D1485" s="8" t="s">
        <v>56</v>
      </c>
      <c r="E1485" s="8" t="s">
        <v>270</v>
      </c>
      <c r="F1485" s="9" t="s">
        <v>271</v>
      </c>
      <c r="G1485" s="10" t="s">
        <v>48</v>
      </c>
      <c r="H1485" s="11" t="s">
        <v>49</v>
      </c>
      <c r="I1485" s="8" t="s">
        <v>50</v>
      </c>
      <c r="J1485" s="12" t="s">
        <v>391</v>
      </c>
      <c r="K1485">
        <v>121</v>
      </c>
      <c r="L1485">
        <v>151</v>
      </c>
      <c r="M1485">
        <v>2019</v>
      </c>
      <c r="N1485" t="s">
        <v>29</v>
      </c>
      <c r="AJ1485" s="1" t="d">
        <v>2019-04-01</v>
      </c>
    </row>
    <row r="1486" spans="1:36" x14ac:dyDescent="0.2">
      <c r="A1486" s="7">
        <v>122</v>
      </c>
      <c r="B1486" s="8">
        <v>1</v>
      </c>
      <c r="C1486" s="8">
        <v>10</v>
      </c>
      <c r="D1486" s="8" t="s">
        <v>58</v>
      </c>
      <c r="E1486" s="8" t="s">
        <v>272</v>
      </c>
      <c r="F1486" s="9" t="s">
        <v>272</v>
      </c>
      <c r="G1486" s="10" t="s">
        <v>48</v>
      </c>
      <c r="H1486" s="11" t="s">
        <v>49</v>
      </c>
      <c r="I1486" s="8" t="s">
        <v>50</v>
      </c>
      <c r="J1486" s="12" t="s">
        <v>391</v>
      </c>
      <c r="K1486">
        <v>122</v>
      </c>
      <c r="L1486">
        <v>101</v>
      </c>
      <c r="M1486">
        <v>2019</v>
      </c>
      <c r="N1486" t="s">
        <v>29</v>
      </c>
      <c r="AJ1486" s="1" t="d">
        <v>2019-04-01</v>
      </c>
    </row>
    <row r="1487" spans="1:36" x14ac:dyDescent="0.2">
      <c r="A1487" s="7">
        <v>123</v>
      </c>
      <c r="B1487" s="8">
        <v>1</v>
      </c>
      <c r="C1487" s="8">
        <v>10</v>
      </c>
      <c r="D1487" s="8" t="s">
        <v>60</v>
      </c>
      <c r="E1487" s="8" t="s">
        <v>273</v>
      </c>
      <c r="F1487" s="9" t="s">
        <v>274</v>
      </c>
      <c r="G1487" s="10" t="s">
        <v>48</v>
      </c>
      <c r="H1487" s="11" t="s">
        <v>49</v>
      </c>
      <c r="I1487" s="8" t="s">
        <v>50</v>
      </c>
      <c r="J1487" s="12" t="s">
        <v>391</v>
      </c>
      <c r="K1487">
        <v>123</v>
      </c>
      <c r="L1487">
        <v>146</v>
      </c>
      <c r="M1487">
        <v>2019</v>
      </c>
      <c r="N1487">
        <v>1</v>
      </c>
      <c r="O1487" s="1"/>
      <c r="P1487" s="1"/>
      <c r="Q1487" s="1"/>
      <c r="R1487" s="1"/>
      <c r="AH1487" s="1" t="d">
        <v>2019-03-29</v>
      </c>
      <c r="AJ1487" s="1" t="d">
        <v>2019-04-01</v>
      </c>
    </row>
    <row r="1488" spans="1:36" x14ac:dyDescent="0.2">
      <c r="A1488" s="7">
        <v>124</v>
      </c>
      <c r="B1488" s="8">
        <v>1</v>
      </c>
      <c r="C1488" s="8">
        <v>10</v>
      </c>
      <c r="D1488" s="8" t="s">
        <v>62</v>
      </c>
      <c r="E1488" s="8" t="s">
        <v>275</v>
      </c>
      <c r="F1488" s="9" t="s">
        <v>276</v>
      </c>
      <c r="G1488" s="10" t="s">
        <v>48</v>
      </c>
      <c r="H1488" s="11" t="s">
        <v>49</v>
      </c>
      <c r="I1488" s="8" t="s">
        <v>50</v>
      </c>
      <c r="J1488" s="12" t="s">
        <v>391</v>
      </c>
      <c r="K1488">
        <v>124</v>
      </c>
      <c r="L1488">
        <v>162</v>
      </c>
      <c r="M1488">
        <v>2019</v>
      </c>
      <c r="N1488" t="s">
        <v>29</v>
      </c>
      <c r="AJ1488" s="1" t="d">
        <v>2019-04-01</v>
      </c>
    </row>
    <row r="1489" spans="1:36" x14ac:dyDescent="0.2">
      <c r="A1489" s="7">
        <v>125</v>
      </c>
      <c r="B1489" s="8">
        <v>1</v>
      </c>
      <c r="C1489" s="8">
        <v>10</v>
      </c>
      <c r="D1489" s="8" t="s">
        <v>65</v>
      </c>
      <c r="E1489" s="8" t="s">
        <v>277</v>
      </c>
      <c r="F1489" s="9" t="s">
        <v>277</v>
      </c>
      <c r="G1489" s="10" t="s">
        <v>48</v>
      </c>
      <c r="H1489" s="11" t="s">
        <v>49</v>
      </c>
      <c r="I1489" s="8" t="s">
        <v>50</v>
      </c>
      <c r="J1489" s="12" t="s">
        <v>391</v>
      </c>
      <c r="K1489">
        <v>125</v>
      </c>
      <c r="L1489">
        <v>116</v>
      </c>
      <c r="M1489">
        <v>2019</v>
      </c>
      <c r="N1489" t="s">
        <v>29</v>
      </c>
      <c r="AJ1489" s="1" t="d">
        <v>2019-04-01</v>
      </c>
    </row>
    <row r="1490" spans="1:36" x14ac:dyDescent="0.2">
      <c r="A1490" s="7">
        <v>126</v>
      </c>
      <c r="B1490" s="8">
        <v>1</v>
      </c>
      <c r="C1490" s="8">
        <v>10</v>
      </c>
      <c r="D1490" s="8" t="s">
        <v>68</v>
      </c>
      <c r="E1490" s="8" t="s">
        <v>278</v>
      </c>
      <c r="F1490" s="9" t="s">
        <v>279</v>
      </c>
      <c r="G1490" s="10" t="s">
        <v>147</v>
      </c>
      <c r="H1490" s="11" t="s">
        <v>49</v>
      </c>
      <c r="I1490" s="8" t="s">
        <v>50</v>
      </c>
      <c r="J1490" s="12" t="s">
        <v>391</v>
      </c>
      <c r="K1490">
        <v>126</v>
      </c>
      <c r="L1490">
        <v>148</v>
      </c>
      <c r="M1490">
        <v>2019</v>
      </c>
      <c r="N1490">
        <v>1</v>
      </c>
      <c r="AJ1490" s="1" t="d">
        <v>2019-04-01</v>
      </c>
    </row>
    <row r="1491" spans="1:36" x14ac:dyDescent="0.2">
      <c r="A1491" s="7">
        <v>127</v>
      </c>
      <c r="B1491" s="8">
        <v>1</v>
      </c>
      <c r="C1491" s="8">
        <v>10</v>
      </c>
      <c r="D1491" s="8" t="s">
        <v>70</v>
      </c>
      <c r="E1491" s="8" t="s">
        <v>280</v>
      </c>
      <c r="F1491" s="9" t="s">
        <v>281</v>
      </c>
      <c r="G1491" s="10" t="s">
        <v>48</v>
      </c>
      <c r="H1491" s="11" t="s">
        <v>49</v>
      </c>
      <c r="I1491" s="8" t="s">
        <v>50</v>
      </c>
      <c r="J1491" s="12" t="s">
        <v>391</v>
      </c>
      <c r="K1491">
        <v>127</v>
      </c>
      <c r="L1491">
        <v>169</v>
      </c>
      <c r="M1491">
        <v>2019</v>
      </c>
      <c r="N1491">
        <v>1</v>
      </c>
      <c r="AH1491" s="1" t="d">
        <v>2019-04-12</v>
      </c>
      <c r="AJ1491" s="1" t="d">
        <v>2019-04-01</v>
      </c>
    </row>
    <row r="1492" spans="1:36" x14ac:dyDescent="0.2">
      <c r="A1492" s="7">
        <v>128</v>
      </c>
      <c r="B1492" s="8">
        <v>1</v>
      </c>
      <c r="C1492" s="8">
        <v>10</v>
      </c>
      <c r="D1492" s="8" t="s">
        <v>72</v>
      </c>
      <c r="E1492" s="8" t="s">
        <v>282</v>
      </c>
      <c r="F1492" s="9" t="s">
        <v>283</v>
      </c>
      <c r="G1492" s="10" t="s">
        <v>147</v>
      </c>
      <c r="H1492" s="11" t="s">
        <v>49</v>
      </c>
      <c r="I1492" s="8" t="s">
        <v>50</v>
      </c>
      <c r="J1492" s="12" t="s">
        <v>391</v>
      </c>
      <c r="K1492">
        <v>128</v>
      </c>
      <c r="L1492">
        <v>149</v>
      </c>
      <c r="M1492">
        <v>2019</v>
      </c>
      <c r="N1492">
        <v>0</v>
      </c>
      <c r="AJ1492" s="1" t="d">
        <v>2019-04-01</v>
      </c>
    </row>
    <row r="1493" spans="1:36" x14ac:dyDescent="0.2">
      <c r="A1493" s="7">
        <v>129</v>
      </c>
      <c r="B1493" s="8">
        <v>1</v>
      </c>
      <c r="C1493" s="8">
        <v>10</v>
      </c>
      <c r="D1493" s="8" t="s">
        <v>50</v>
      </c>
      <c r="E1493" s="8" t="s">
        <v>284</v>
      </c>
      <c r="F1493" s="9" t="s">
        <v>285</v>
      </c>
      <c r="G1493" s="10" t="s">
        <v>48</v>
      </c>
      <c r="H1493" s="11" t="s">
        <v>49</v>
      </c>
      <c r="I1493" s="8" t="s">
        <v>50</v>
      </c>
      <c r="J1493" s="12" t="s">
        <v>391</v>
      </c>
      <c r="K1493">
        <v>129</v>
      </c>
      <c r="L1493">
        <v>158</v>
      </c>
      <c r="M1493">
        <v>2019</v>
      </c>
      <c r="N1493">
        <v>1</v>
      </c>
      <c r="O1493" s="1"/>
      <c r="P1493" s="1"/>
      <c r="Q1493" s="1"/>
      <c r="R1493" s="1"/>
      <c r="AH1493" s="1" t="d">
        <v>2019-03-22</v>
      </c>
      <c r="AJ1493" s="1" t="d">
        <v>2019-04-01</v>
      </c>
    </row>
    <row r="1494" spans="1:36" x14ac:dyDescent="0.2">
      <c r="A1494" s="7">
        <v>130</v>
      </c>
      <c r="B1494" s="8">
        <v>1</v>
      </c>
      <c r="C1494" s="8">
        <v>10</v>
      </c>
      <c r="D1494" s="8" t="s">
        <v>77</v>
      </c>
      <c r="E1494" s="8" t="s">
        <v>286</v>
      </c>
      <c r="F1494" s="9" t="s">
        <v>286</v>
      </c>
      <c r="G1494" s="10" t="s">
        <v>48</v>
      </c>
      <c r="H1494" s="11" t="s">
        <v>49</v>
      </c>
      <c r="I1494" s="8" t="s">
        <v>50</v>
      </c>
      <c r="J1494" s="12" t="s">
        <v>391</v>
      </c>
      <c r="K1494">
        <v>130</v>
      </c>
      <c r="L1494">
        <v>100</v>
      </c>
      <c r="M1494">
        <v>2019</v>
      </c>
      <c r="N1494" t="s">
        <v>29</v>
      </c>
      <c r="AJ1494" s="1" t="d">
        <v>2019-04-01</v>
      </c>
    </row>
    <row r="1495" spans="1:36" x14ac:dyDescent="0.2">
      <c r="A1495" s="7">
        <v>131</v>
      </c>
      <c r="B1495" s="8">
        <v>1</v>
      </c>
      <c r="C1495" s="8">
        <v>11</v>
      </c>
      <c r="D1495" s="8" t="s">
        <v>45</v>
      </c>
      <c r="E1495" s="8" t="s">
        <v>287</v>
      </c>
      <c r="F1495" s="9" t="s">
        <v>287</v>
      </c>
      <c r="G1495" s="10" t="s">
        <v>48</v>
      </c>
      <c r="H1495" s="11" t="s">
        <v>49</v>
      </c>
      <c r="I1495" s="8" t="s">
        <v>50</v>
      </c>
      <c r="J1495" s="12" t="s">
        <v>391</v>
      </c>
      <c r="K1495">
        <v>131</v>
      </c>
      <c r="L1495">
        <v>111</v>
      </c>
      <c r="M1495">
        <v>2019</v>
      </c>
      <c r="N1495">
        <v>0</v>
      </c>
      <c r="AJ1495" s="1" t="d">
        <v>2019-04-01</v>
      </c>
    </row>
    <row r="1496" spans="1:36" x14ac:dyDescent="0.2">
      <c r="A1496" s="7">
        <v>132</v>
      </c>
      <c r="B1496" s="8">
        <v>1</v>
      </c>
      <c r="C1496" s="8">
        <v>11</v>
      </c>
      <c r="D1496" s="8" t="s">
        <v>51</v>
      </c>
      <c r="E1496" s="8" t="s">
        <v>288</v>
      </c>
      <c r="F1496" s="9" t="s">
        <v>289</v>
      </c>
      <c r="G1496" s="10" t="s">
        <v>48</v>
      </c>
      <c r="H1496" s="11" t="s">
        <v>49</v>
      </c>
      <c r="I1496" s="8" t="s">
        <v>50</v>
      </c>
      <c r="J1496" s="12" t="s">
        <v>391</v>
      </c>
      <c r="K1496">
        <v>132</v>
      </c>
      <c r="L1496">
        <v>26</v>
      </c>
      <c r="M1496">
        <v>2019</v>
      </c>
      <c r="N1496" t="s">
        <v>29</v>
      </c>
      <c r="AJ1496" s="1" t="d">
        <v>2019-04-01</v>
      </c>
    </row>
    <row r="1497" spans="1:36" x14ac:dyDescent="0.2">
      <c r="A1497" s="7">
        <v>133</v>
      </c>
      <c r="B1497" s="8">
        <v>1</v>
      </c>
      <c r="C1497" s="8">
        <v>11</v>
      </c>
      <c r="D1497" s="8" t="s">
        <v>54</v>
      </c>
      <c r="E1497" s="8" t="s">
        <v>290</v>
      </c>
      <c r="F1497" s="9" t="s">
        <v>291</v>
      </c>
      <c r="G1497" s="10" t="s">
        <v>48</v>
      </c>
      <c r="H1497" s="11" t="s">
        <v>49</v>
      </c>
      <c r="I1497" s="8" t="s">
        <v>50</v>
      </c>
      <c r="J1497" s="12" t="s">
        <v>391</v>
      </c>
      <c r="K1497">
        <v>133</v>
      </c>
      <c r="L1497">
        <v>33</v>
      </c>
      <c r="M1497">
        <v>2019</v>
      </c>
      <c r="N1497" t="s">
        <v>29</v>
      </c>
      <c r="AJ1497" s="1" t="d">
        <v>2019-04-01</v>
      </c>
    </row>
    <row r="1498" spans="1:36" x14ac:dyDescent="0.2">
      <c r="A1498" s="7">
        <v>134</v>
      </c>
      <c r="B1498" s="8">
        <v>1</v>
      </c>
      <c r="C1498" s="8">
        <v>11</v>
      </c>
      <c r="D1498" s="8" t="s">
        <v>56</v>
      </c>
      <c r="E1498" s="8" t="s">
        <v>292</v>
      </c>
      <c r="F1498" s="9" t="s">
        <v>292</v>
      </c>
      <c r="G1498" s="10" t="s">
        <v>48</v>
      </c>
      <c r="H1498" s="11" t="s">
        <v>49</v>
      </c>
      <c r="I1498" s="8" t="s">
        <v>50</v>
      </c>
      <c r="J1498" s="12" t="s">
        <v>391</v>
      </c>
      <c r="K1498">
        <v>134</v>
      </c>
      <c r="L1498">
        <v>138</v>
      </c>
      <c r="M1498">
        <v>2019</v>
      </c>
      <c r="N1498">
        <v>1</v>
      </c>
      <c r="O1498" s="1"/>
      <c r="P1498" s="1"/>
      <c r="Q1498" s="1"/>
      <c r="R1498" s="1"/>
      <c r="AH1498" s="1" t="d">
        <v>2019-03-15</v>
      </c>
      <c r="AJ1498" s="1" t="d">
        <v>2019-04-01</v>
      </c>
    </row>
    <row r="1499" spans="1:36" x14ac:dyDescent="0.2">
      <c r="A1499" s="7">
        <v>135</v>
      </c>
      <c r="B1499" s="8">
        <v>1</v>
      </c>
      <c r="C1499" s="8">
        <v>11</v>
      </c>
      <c r="D1499" s="8" t="s">
        <v>58</v>
      </c>
      <c r="E1499" s="8" t="s">
        <v>293</v>
      </c>
      <c r="F1499" s="9" t="s">
        <v>294</v>
      </c>
      <c r="G1499" s="10" t="s">
        <v>48</v>
      </c>
      <c r="H1499" s="11" t="s">
        <v>49</v>
      </c>
      <c r="I1499" s="8" t="s">
        <v>50</v>
      </c>
      <c r="J1499" s="12" t="s">
        <v>391</v>
      </c>
      <c r="K1499">
        <v>135</v>
      </c>
      <c r="L1499">
        <v>12</v>
      </c>
      <c r="M1499">
        <v>2019</v>
      </c>
      <c r="N1499">
        <v>1</v>
      </c>
      <c r="O1499" s="1"/>
      <c r="P1499" s="1"/>
      <c r="Q1499" s="1"/>
      <c r="R1499" s="1"/>
      <c r="AJ1499" s="1" t="d">
        <v>2019-04-01</v>
      </c>
    </row>
    <row r="1500" spans="1:36" x14ac:dyDescent="0.2">
      <c r="A1500" s="7">
        <v>136</v>
      </c>
      <c r="B1500" s="8">
        <v>1</v>
      </c>
      <c r="C1500" s="8">
        <v>11</v>
      </c>
      <c r="D1500" s="8" t="s">
        <v>60</v>
      </c>
      <c r="E1500" s="8" t="s">
        <v>295</v>
      </c>
      <c r="F1500" s="9" t="s">
        <v>296</v>
      </c>
      <c r="G1500" s="10" t="s">
        <v>48</v>
      </c>
      <c r="H1500" s="11" t="s">
        <v>49</v>
      </c>
      <c r="I1500" s="8" t="s">
        <v>50</v>
      </c>
      <c r="J1500" s="12" t="s">
        <v>391</v>
      </c>
      <c r="K1500">
        <v>136</v>
      </c>
      <c r="L1500">
        <v>82</v>
      </c>
      <c r="M1500">
        <v>2019</v>
      </c>
      <c r="N1500">
        <v>1</v>
      </c>
      <c r="O1500" s="1"/>
      <c r="P1500" s="1"/>
      <c r="Q1500" s="1"/>
      <c r="R1500" s="1"/>
      <c r="AH1500" s="1" t="d">
        <v>2019-03-01</v>
      </c>
      <c r="AJ1500" s="1" t="d">
        <v>2019-04-01</v>
      </c>
    </row>
    <row r="1501" spans="1:36" x14ac:dyDescent="0.2">
      <c r="A1501" s="7">
        <v>137</v>
      </c>
      <c r="B1501" s="8">
        <v>1</v>
      </c>
      <c r="C1501" s="8">
        <v>11</v>
      </c>
      <c r="D1501" s="8" t="s">
        <v>62</v>
      </c>
      <c r="E1501" s="8" t="s">
        <v>297</v>
      </c>
      <c r="F1501" s="9" t="s">
        <v>298</v>
      </c>
      <c r="G1501" s="10" t="s">
        <v>48</v>
      </c>
      <c r="H1501" s="11" t="s">
        <v>49</v>
      </c>
      <c r="I1501" s="8" t="s">
        <v>50</v>
      </c>
      <c r="J1501" s="12" t="s">
        <v>391</v>
      </c>
      <c r="K1501">
        <v>137</v>
      </c>
      <c r="L1501">
        <v>51</v>
      </c>
      <c r="M1501">
        <v>2019</v>
      </c>
      <c r="N1501">
        <v>0</v>
      </c>
      <c r="AJ1501" s="1" t="d">
        <v>2019-04-01</v>
      </c>
    </row>
    <row r="1502" spans="1:36" x14ac:dyDescent="0.2">
      <c r="A1502" s="7">
        <v>138</v>
      </c>
      <c r="B1502" s="8">
        <v>1</v>
      </c>
      <c r="C1502" s="8">
        <v>11</v>
      </c>
      <c r="D1502" s="8" t="s">
        <v>65</v>
      </c>
      <c r="E1502" s="8" t="s">
        <v>299</v>
      </c>
      <c r="F1502" s="9" t="s">
        <v>300</v>
      </c>
      <c r="G1502" s="10" t="s">
        <v>48</v>
      </c>
      <c r="H1502" s="11" t="s">
        <v>49</v>
      </c>
      <c r="I1502" s="8" t="s">
        <v>50</v>
      </c>
      <c r="J1502" s="12" t="s">
        <v>391</v>
      </c>
      <c r="K1502">
        <v>138</v>
      </c>
      <c r="L1502">
        <v>168</v>
      </c>
      <c r="M1502">
        <v>2019</v>
      </c>
      <c r="N1502">
        <v>1</v>
      </c>
      <c r="AH1502" s="1" t="d">
        <v>2019-05-06</v>
      </c>
      <c r="AJ1502" s="1" t="d">
        <v>2019-04-01</v>
      </c>
    </row>
    <row r="1503" spans="1:36" x14ac:dyDescent="0.2">
      <c r="A1503" s="7">
        <v>139</v>
      </c>
      <c r="B1503" s="8">
        <v>1</v>
      </c>
      <c r="C1503" s="8">
        <v>11</v>
      </c>
      <c r="D1503" s="8" t="s">
        <v>68</v>
      </c>
      <c r="E1503" s="8" t="s">
        <v>301</v>
      </c>
      <c r="F1503" s="9" t="s">
        <v>302</v>
      </c>
      <c r="G1503" s="10" t="s">
        <v>48</v>
      </c>
      <c r="H1503" s="11" t="s">
        <v>49</v>
      </c>
      <c r="I1503" s="8" t="s">
        <v>50</v>
      </c>
      <c r="J1503" s="12" t="s">
        <v>391</v>
      </c>
      <c r="K1503">
        <v>139</v>
      </c>
      <c r="L1503">
        <v>46</v>
      </c>
      <c r="M1503">
        <v>2019</v>
      </c>
      <c r="N1503">
        <v>1</v>
      </c>
      <c r="O1503" s="1"/>
      <c r="P1503" s="1"/>
      <c r="Q1503" s="1"/>
      <c r="R1503" s="1"/>
      <c r="AJ1503" s="1" t="d">
        <v>2019-04-01</v>
      </c>
    </row>
    <row r="1504" spans="1:36" x14ac:dyDescent="0.2">
      <c r="A1504" s="7">
        <v>140</v>
      </c>
      <c r="B1504" s="8">
        <v>1</v>
      </c>
      <c r="C1504" s="8">
        <v>11</v>
      </c>
      <c r="D1504" s="8" t="s">
        <v>70</v>
      </c>
      <c r="E1504" s="8" t="s">
        <v>303</v>
      </c>
      <c r="F1504" s="9" t="s">
        <v>304</v>
      </c>
      <c r="G1504" s="10" t="s">
        <v>48</v>
      </c>
      <c r="H1504" s="11" t="s">
        <v>49</v>
      </c>
      <c r="I1504" s="8" t="s">
        <v>50</v>
      </c>
      <c r="J1504" s="12" t="s">
        <v>391</v>
      </c>
      <c r="K1504">
        <v>140</v>
      </c>
      <c r="L1504">
        <v>29</v>
      </c>
      <c r="M1504">
        <v>2019</v>
      </c>
      <c r="N1504">
        <v>1</v>
      </c>
      <c r="O1504" s="1"/>
      <c r="P1504" s="1"/>
      <c r="Q1504" s="1"/>
      <c r="R1504" s="1"/>
      <c r="AH1504" s="1" t="d">
        <v>2019-04-20</v>
      </c>
      <c r="AJ1504" s="1" t="d">
        <v>2019-04-01</v>
      </c>
    </row>
    <row r="1505" spans="1:36" x14ac:dyDescent="0.2">
      <c r="A1505" s="7">
        <v>141</v>
      </c>
      <c r="B1505" s="8">
        <v>1</v>
      </c>
      <c r="C1505" s="8">
        <v>11</v>
      </c>
      <c r="D1505" s="8" t="s">
        <v>72</v>
      </c>
      <c r="E1505" s="8" t="s">
        <v>305</v>
      </c>
      <c r="F1505" s="9" t="s">
        <v>305</v>
      </c>
      <c r="G1505" s="10" t="s">
        <v>48</v>
      </c>
      <c r="H1505" s="11" t="s">
        <v>49</v>
      </c>
      <c r="I1505" s="8" t="s">
        <v>50</v>
      </c>
      <c r="J1505" s="12" t="s">
        <v>391</v>
      </c>
      <c r="K1505">
        <v>141</v>
      </c>
      <c r="L1505">
        <v>5</v>
      </c>
      <c r="M1505">
        <v>2019</v>
      </c>
      <c r="N1505" t="s">
        <v>29</v>
      </c>
      <c r="AJ1505" s="1" t="d">
        <v>2019-04-01</v>
      </c>
    </row>
    <row r="1506" spans="1:36" x14ac:dyDescent="0.2">
      <c r="A1506" s="7">
        <v>142</v>
      </c>
      <c r="B1506" s="8">
        <v>1</v>
      </c>
      <c r="C1506" s="8">
        <v>11</v>
      </c>
      <c r="D1506" s="8" t="s">
        <v>50</v>
      </c>
      <c r="E1506" s="8" t="s">
        <v>306</v>
      </c>
      <c r="F1506" s="9" t="s">
        <v>307</v>
      </c>
      <c r="G1506" s="10" t="s">
        <v>48</v>
      </c>
      <c r="H1506" s="11" t="s">
        <v>49</v>
      </c>
      <c r="I1506" s="8" t="s">
        <v>50</v>
      </c>
      <c r="J1506" s="12" t="s">
        <v>391</v>
      </c>
      <c r="K1506">
        <v>142</v>
      </c>
      <c r="L1506">
        <v>68</v>
      </c>
      <c r="M1506">
        <v>2019</v>
      </c>
      <c r="N1506">
        <v>1</v>
      </c>
      <c r="O1506" s="1"/>
      <c r="P1506" s="1"/>
      <c r="Q1506" s="1"/>
      <c r="R1506" s="1"/>
      <c r="AH1506" s="1" t="d">
        <v>2019-04-09</v>
      </c>
      <c r="AJ1506" s="1" t="d">
        <v>2019-04-01</v>
      </c>
    </row>
    <row r="1507" spans="1:36" x14ac:dyDescent="0.2">
      <c r="A1507" s="7">
        <v>143</v>
      </c>
      <c r="B1507" s="8">
        <v>1</v>
      </c>
      <c r="C1507" s="8">
        <v>11</v>
      </c>
      <c r="D1507" s="8" t="s">
        <v>77</v>
      </c>
      <c r="E1507" s="8" t="s">
        <v>308</v>
      </c>
      <c r="F1507" s="9" t="s">
        <v>309</v>
      </c>
      <c r="G1507" s="10" t="s">
        <v>48</v>
      </c>
      <c r="H1507" s="11" t="s">
        <v>49</v>
      </c>
      <c r="I1507" s="8" t="s">
        <v>50</v>
      </c>
      <c r="J1507" s="12" t="s">
        <v>391</v>
      </c>
      <c r="K1507">
        <v>143</v>
      </c>
      <c r="L1507">
        <v>19</v>
      </c>
      <c r="M1507">
        <v>2019</v>
      </c>
      <c r="N1507">
        <v>0</v>
      </c>
      <c r="AJ1507" s="1" t="d">
        <v>2019-04-01</v>
      </c>
    </row>
    <row r="1508" spans="1:36" x14ac:dyDescent="0.2">
      <c r="A1508" s="7">
        <v>144</v>
      </c>
      <c r="B1508" s="8">
        <v>1</v>
      </c>
      <c r="C1508" s="8">
        <v>12</v>
      </c>
      <c r="D1508" s="8" t="s">
        <v>45</v>
      </c>
      <c r="E1508" s="8" t="s">
        <v>310</v>
      </c>
      <c r="F1508" s="9" t="s">
        <v>310</v>
      </c>
      <c r="G1508" s="10" t="s">
        <v>48</v>
      </c>
      <c r="H1508" s="11" t="s">
        <v>49</v>
      </c>
      <c r="I1508" s="8" t="s">
        <v>50</v>
      </c>
      <c r="J1508" s="12" t="s">
        <v>391</v>
      </c>
      <c r="K1508">
        <v>144</v>
      </c>
      <c r="L1508">
        <v>123</v>
      </c>
      <c r="M1508">
        <v>2019</v>
      </c>
      <c r="N1508">
        <v>0</v>
      </c>
      <c r="AJ1508" s="1" t="d">
        <v>2019-04-01</v>
      </c>
    </row>
    <row r="1509" spans="1:36" x14ac:dyDescent="0.2">
      <c r="A1509" s="7">
        <v>145</v>
      </c>
      <c r="B1509" s="8">
        <v>1</v>
      </c>
      <c r="C1509" s="8">
        <v>12</v>
      </c>
      <c r="D1509" s="8" t="s">
        <v>51</v>
      </c>
      <c r="E1509" s="8" t="s">
        <v>311</v>
      </c>
      <c r="F1509" s="9" t="s">
        <v>312</v>
      </c>
      <c r="G1509" s="10" t="s">
        <v>48</v>
      </c>
      <c r="H1509" s="11" t="s">
        <v>49</v>
      </c>
      <c r="I1509" s="8" t="s">
        <v>50</v>
      </c>
      <c r="J1509" s="12" t="s">
        <v>391</v>
      </c>
      <c r="K1509">
        <v>145</v>
      </c>
      <c r="L1509">
        <v>155</v>
      </c>
      <c r="M1509">
        <v>2019</v>
      </c>
      <c r="N1509">
        <v>1</v>
      </c>
      <c r="O1509" s="1"/>
      <c r="P1509" s="1"/>
      <c r="Q1509" s="1"/>
      <c r="R1509" s="1"/>
      <c r="AH1509" s="1" t="d">
        <v>2019-04-09</v>
      </c>
      <c r="AJ1509" s="1" t="d">
        <v>2019-04-01</v>
      </c>
    </row>
    <row r="1510" spans="1:36" x14ac:dyDescent="0.2">
      <c r="A1510" s="7">
        <v>146</v>
      </c>
      <c r="B1510" s="8">
        <v>1</v>
      </c>
      <c r="C1510" s="8">
        <v>12</v>
      </c>
      <c r="D1510" s="8" t="s">
        <v>54</v>
      </c>
      <c r="E1510" s="8" t="s">
        <v>313</v>
      </c>
      <c r="F1510" s="9" t="s">
        <v>314</v>
      </c>
      <c r="G1510" s="10" t="s">
        <v>48</v>
      </c>
      <c r="H1510" s="11" t="s">
        <v>49</v>
      </c>
      <c r="I1510" s="8" t="s">
        <v>50</v>
      </c>
      <c r="J1510" s="12" t="s">
        <v>391</v>
      </c>
      <c r="K1510">
        <v>146</v>
      </c>
      <c r="L1510">
        <v>64</v>
      </c>
      <c r="M1510">
        <v>2019</v>
      </c>
      <c r="N1510">
        <v>1</v>
      </c>
      <c r="O1510" s="1"/>
      <c r="P1510" s="1"/>
      <c r="Q1510" s="1"/>
      <c r="R1510" s="1"/>
      <c r="AH1510" s="1" t="d">
        <v>2019-04-20</v>
      </c>
      <c r="AJ1510" s="1" t="d">
        <v>2019-04-01</v>
      </c>
    </row>
    <row r="1511" spans="1:36" x14ac:dyDescent="0.2">
      <c r="A1511" s="7">
        <v>147</v>
      </c>
      <c r="B1511" s="8">
        <v>1</v>
      </c>
      <c r="C1511" s="8">
        <v>12</v>
      </c>
      <c r="D1511" s="8" t="s">
        <v>56</v>
      </c>
      <c r="E1511" s="8" t="s">
        <v>315</v>
      </c>
      <c r="F1511" s="9" t="s">
        <v>316</v>
      </c>
      <c r="G1511" s="10" t="s">
        <v>48</v>
      </c>
      <c r="H1511" s="11" t="s">
        <v>49</v>
      </c>
      <c r="I1511" s="8" t="s">
        <v>50</v>
      </c>
      <c r="J1511" s="12" t="s">
        <v>391</v>
      </c>
      <c r="K1511">
        <v>147</v>
      </c>
      <c r="L1511">
        <v>39</v>
      </c>
      <c r="M1511">
        <v>2019</v>
      </c>
      <c r="N1511">
        <v>1</v>
      </c>
      <c r="O1511" s="1"/>
      <c r="P1511" s="1"/>
      <c r="Q1511" s="1"/>
      <c r="R1511" s="1"/>
      <c r="AH1511" s="1" t="d">
        <v>2019-03-22</v>
      </c>
      <c r="AJ1511" s="1" t="d">
        <v>2019-04-01</v>
      </c>
    </row>
    <row r="1512" spans="1:36" x14ac:dyDescent="0.2">
      <c r="A1512" s="7">
        <v>148</v>
      </c>
      <c r="B1512" s="8">
        <v>1</v>
      </c>
      <c r="C1512" s="8">
        <v>12</v>
      </c>
      <c r="D1512" s="8" t="s">
        <v>58</v>
      </c>
      <c r="E1512" s="8" t="s">
        <v>317</v>
      </c>
      <c r="F1512" s="9" t="s">
        <v>318</v>
      </c>
      <c r="G1512" s="10" t="s">
        <v>48</v>
      </c>
      <c r="H1512" s="11" t="s">
        <v>49</v>
      </c>
      <c r="I1512" s="8" t="s">
        <v>50</v>
      </c>
      <c r="J1512" s="12" t="s">
        <v>391</v>
      </c>
      <c r="K1512">
        <v>148</v>
      </c>
      <c r="L1512">
        <v>65</v>
      </c>
      <c r="M1512">
        <v>2019</v>
      </c>
      <c r="N1512">
        <v>1</v>
      </c>
      <c r="O1512" s="1"/>
      <c r="P1512" s="1"/>
      <c r="Q1512" s="1"/>
      <c r="R1512" s="1"/>
      <c r="AH1512" s="1" t="d">
        <v>2019-03-29</v>
      </c>
      <c r="AJ1512" s="1" t="d">
        <v>2019-04-01</v>
      </c>
    </row>
    <row r="1513" spans="1:36" x14ac:dyDescent="0.2">
      <c r="A1513" s="7">
        <v>149</v>
      </c>
      <c r="B1513" s="8">
        <v>1</v>
      </c>
      <c r="C1513" s="8">
        <v>12</v>
      </c>
      <c r="D1513" s="8" t="s">
        <v>60</v>
      </c>
      <c r="E1513" s="8" t="s">
        <v>319</v>
      </c>
      <c r="F1513" s="9" t="s">
        <v>319</v>
      </c>
      <c r="G1513" s="10" t="s">
        <v>48</v>
      </c>
      <c r="H1513" s="11" t="s">
        <v>49</v>
      </c>
      <c r="I1513" s="8" t="s">
        <v>50</v>
      </c>
      <c r="J1513" s="12" t="s">
        <v>391</v>
      </c>
      <c r="K1513">
        <v>149</v>
      </c>
      <c r="L1513">
        <v>98</v>
      </c>
      <c r="M1513">
        <v>2019</v>
      </c>
      <c r="N1513">
        <v>1</v>
      </c>
      <c r="O1513" s="1"/>
      <c r="P1513" s="1"/>
      <c r="Q1513" s="1"/>
      <c r="R1513" s="1"/>
      <c r="AH1513" s="1" t="d">
        <v>2019-03-15</v>
      </c>
      <c r="AJ1513" s="1" t="d">
        <v>2019-04-01</v>
      </c>
    </row>
    <row r="1514" spans="1:36" x14ac:dyDescent="0.2">
      <c r="A1514" s="7">
        <v>150</v>
      </c>
      <c r="B1514" s="8">
        <v>1</v>
      </c>
      <c r="C1514" s="8">
        <v>12</v>
      </c>
      <c r="D1514" s="8" t="s">
        <v>62</v>
      </c>
      <c r="E1514" s="8" t="s">
        <v>320</v>
      </c>
      <c r="F1514" s="9" t="s">
        <v>320</v>
      </c>
      <c r="G1514" s="10" t="s">
        <v>48</v>
      </c>
      <c r="H1514" s="11" t="s">
        <v>49</v>
      </c>
      <c r="I1514" s="8" t="s">
        <v>50</v>
      </c>
      <c r="J1514" s="12" t="s">
        <v>391</v>
      </c>
      <c r="K1514">
        <v>150</v>
      </c>
      <c r="L1514">
        <v>108</v>
      </c>
      <c r="M1514">
        <v>2019</v>
      </c>
      <c r="N1514" t="s">
        <v>29</v>
      </c>
      <c r="AJ1514" s="1" t="d">
        <v>2019-04-01</v>
      </c>
    </row>
    <row r="1515" spans="1:36" x14ac:dyDescent="0.2">
      <c r="A1515" s="7">
        <v>151</v>
      </c>
      <c r="B1515" s="8">
        <v>1</v>
      </c>
      <c r="C1515" s="8">
        <v>12</v>
      </c>
      <c r="D1515" s="8" t="s">
        <v>65</v>
      </c>
      <c r="E1515" s="8" t="s">
        <v>321</v>
      </c>
      <c r="F1515" s="9" t="s">
        <v>322</v>
      </c>
      <c r="G1515" s="10" t="s">
        <v>48</v>
      </c>
      <c r="H1515" s="11" t="s">
        <v>49</v>
      </c>
      <c r="I1515" s="8" t="s">
        <v>50</v>
      </c>
      <c r="J1515" s="12" t="s">
        <v>391</v>
      </c>
      <c r="K1515">
        <v>151</v>
      </c>
      <c r="L1515">
        <v>48</v>
      </c>
      <c r="M1515">
        <v>2019</v>
      </c>
      <c r="N1515" t="s">
        <v>29</v>
      </c>
      <c r="AJ1515" s="1" t="d">
        <v>2019-04-01</v>
      </c>
    </row>
    <row r="1516" spans="1:36" x14ac:dyDescent="0.2">
      <c r="A1516" s="7">
        <v>152</v>
      </c>
      <c r="B1516" s="8">
        <v>1</v>
      </c>
      <c r="C1516" s="8">
        <v>12</v>
      </c>
      <c r="D1516" s="8" t="s">
        <v>68</v>
      </c>
      <c r="E1516" s="8" t="s">
        <v>323</v>
      </c>
      <c r="F1516" s="9" t="s">
        <v>324</v>
      </c>
      <c r="G1516" s="10" t="s">
        <v>48</v>
      </c>
      <c r="H1516" s="11" t="s">
        <v>49</v>
      </c>
      <c r="I1516" s="8" t="s">
        <v>50</v>
      </c>
      <c r="J1516" s="12" t="s">
        <v>391</v>
      </c>
      <c r="K1516">
        <v>152</v>
      </c>
      <c r="L1516">
        <v>94</v>
      </c>
      <c r="M1516">
        <v>2019</v>
      </c>
      <c r="N1516">
        <v>1</v>
      </c>
      <c r="O1516" s="1"/>
      <c r="P1516" s="1"/>
      <c r="Q1516" s="1"/>
      <c r="R1516" s="1"/>
      <c r="AH1516" s="1" t="d">
        <v>2019-03-15</v>
      </c>
      <c r="AJ1516" s="1" t="d">
        <v>2019-04-01</v>
      </c>
    </row>
    <row r="1517" spans="1:36" x14ac:dyDescent="0.2">
      <c r="A1517" s="7">
        <v>153</v>
      </c>
      <c r="B1517" s="8">
        <v>1</v>
      </c>
      <c r="C1517" s="8">
        <v>12</v>
      </c>
      <c r="D1517" s="8" t="s">
        <v>70</v>
      </c>
      <c r="E1517" s="8" t="s">
        <v>325</v>
      </c>
      <c r="F1517" s="9" t="s">
        <v>325</v>
      </c>
      <c r="G1517" s="10" t="s">
        <v>48</v>
      </c>
      <c r="H1517" s="11" t="s">
        <v>49</v>
      </c>
      <c r="I1517" s="8" t="s">
        <v>50</v>
      </c>
      <c r="J1517" s="12" t="s">
        <v>391</v>
      </c>
      <c r="K1517">
        <v>153</v>
      </c>
      <c r="L1517">
        <v>113</v>
      </c>
      <c r="M1517">
        <v>2019</v>
      </c>
      <c r="N1517" t="s">
        <v>29</v>
      </c>
      <c r="AJ1517" s="1" t="d">
        <v>2019-04-01</v>
      </c>
    </row>
    <row r="1518" spans="1:36" x14ac:dyDescent="0.2">
      <c r="A1518" s="7">
        <v>154</v>
      </c>
      <c r="B1518" s="8">
        <v>1</v>
      </c>
      <c r="C1518" s="8">
        <v>12</v>
      </c>
      <c r="D1518" s="8" t="s">
        <v>72</v>
      </c>
      <c r="E1518" s="8" t="s">
        <v>326</v>
      </c>
      <c r="F1518" s="9" t="s">
        <v>326</v>
      </c>
      <c r="G1518" s="10" t="s">
        <v>48</v>
      </c>
      <c r="H1518" s="11" t="s">
        <v>49</v>
      </c>
      <c r="I1518" s="8" t="s">
        <v>50</v>
      </c>
      <c r="J1518" s="12" t="s">
        <v>391</v>
      </c>
      <c r="K1518">
        <v>154</v>
      </c>
      <c r="L1518">
        <v>144</v>
      </c>
      <c r="M1518">
        <v>2019</v>
      </c>
      <c r="N1518" t="s">
        <v>29</v>
      </c>
      <c r="AJ1518" s="1" t="d">
        <v>2019-04-01</v>
      </c>
    </row>
    <row r="1519" spans="1:36" x14ac:dyDescent="0.2">
      <c r="A1519" s="7">
        <v>155</v>
      </c>
      <c r="B1519" s="8">
        <v>1</v>
      </c>
      <c r="C1519" s="8">
        <v>12</v>
      </c>
      <c r="D1519" s="8" t="s">
        <v>50</v>
      </c>
      <c r="E1519" s="8" t="s">
        <v>327</v>
      </c>
      <c r="F1519" s="9" t="s">
        <v>328</v>
      </c>
      <c r="G1519" s="10" t="s">
        <v>48</v>
      </c>
      <c r="H1519" s="11" t="s">
        <v>49</v>
      </c>
      <c r="I1519" s="8" t="s">
        <v>50</v>
      </c>
      <c r="J1519" s="12" t="s">
        <v>391</v>
      </c>
      <c r="K1519">
        <v>155</v>
      </c>
      <c r="L1519">
        <v>35</v>
      </c>
      <c r="M1519">
        <v>2019</v>
      </c>
      <c r="N1519" t="s">
        <v>29</v>
      </c>
      <c r="AJ1519" s="1" t="d">
        <v>2019-04-01</v>
      </c>
    </row>
    <row r="1520" spans="1:36" x14ac:dyDescent="0.2">
      <c r="A1520" s="7">
        <v>156</v>
      </c>
      <c r="B1520" s="8">
        <v>1</v>
      </c>
      <c r="C1520" s="8">
        <v>12</v>
      </c>
      <c r="D1520" s="8" t="s">
        <v>77</v>
      </c>
      <c r="E1520" s="8" t="s">
        <v>329</v>
      </c>
      <c r="F1520" s="9" t="s">
        <v>329</v>
      </c>
      <c r="G1520" s="10" t="s">
        <v>48</v>
      </c>
      <c r="H1520" s="11" t="s">
        <v>49</v>
      </c>
      <c r="I1520" s="8" t="s">
        <v>50</v>
      </c>
      <c r="J1520" s="12" t="s">
        <v>391</v>
      </c>
      <c r="K1520">
        <v>156</v>
      </c>
      <c r="L1520">
        <v>105</v>
      </c>
      <c r="M1520">
        <v>2019</v>
      </c>
      <c r="N1520">
        <v>1</v>
      </c>
      <c r="O1520" s="1"/>
      <c r="P1520" s="1"/>
      <c r="Q1520" s="1"/>
      <c r="R1520" s="1"/>
      <c r="AH1520" s="1" t="d">
        <v>2019-04-20</v>
      </c>
      <c r="AJ1520" s="1" t="d">
        <v>2019-04-01</v>
      </c>
    </row>
    <row r="1521" spans="1:36" x14ac:dyDescent="0.2">
      <c r="A1521" s="7">
        <v>157</v>
      </c>
      <c r="B1521" s="8">
        <v>1</v>
      </c>
      <c r="C1521" s="8">
        <v>13</v>
      </c>
      <c r="D1521" s="8" t="s">
        <v>45</v>
      </c>
      <c r="E1521" s="8" t="s">
        <v>330</v>
      </c>
      <c r="F1521" s="9" t="s">
        <v>330</v>
      </c>
      <c r="G1521" s="10" t="s">
        <v>48</v>
      </c>
      <c r="H1521" s="11" t="s">
        <v>49</v>
      </c>
      <c r="I1521" s="8" t="s">
        <v>50</v>
      </c>
      <c r="J1521" s="12" t="s">
        <v>391</v>
      </c>
      <c r="K1521">
        <v>157</v>
      </c>
      <c r="L1521">
        <v>99</v>
      </c>
      <c r="M1521">
        <v>2019</v>
      </c>
      <c r="N1521">
        <v>0</v>
      </c>
      <c r="AJ1521" s="1" t="d">
        <v>2019-04-01</v>
      </c>
    </row>
    <row r="1522" spans="1:36" x14ac:dyDescent="0.2">
      <c r="A1522" s="7">
        <v>158</v>
      </c>
      <c r="B1522" s="8">
        <v>1</v>
      </c>
      <c r="C1522" s="8">
        <v>13</v>
      </c>
      <c r="D1522" s="8" t="s">
        <v>51</v>
      </c>
      <c r="E1522" s="8" t="s">
        <v>331</v>
      </c>
      <c r="F1522" s="9" t="s">
        <v>332</v>
      </c>
      <c r="G1522" s="10" t="s">
        <v>48</v>
      </c>
      <c r="H1522" s="11" t="s">
        <v>49</v>
      </c>
      <c r="I1522" s="8" t="s">
        <v>50</v>
      </c>
      <c r="J1522" s="12" t="s">
        <v>391</v>
      </c>
      <c r="K1522">
        <v>158</v>
      </c>
      <c r="L1522">
        <v>36</v>
      </c>
      <c r="M1522">
        <v>2019</v>
      </c>
      <c r="N1522">
        <v>1</v>
      </c>
      <c r="O1522" s="1"/>
      <c r="P1522" s="1"/>
      <c r="Q1522" s="1"/>
      <c r="R1522" s="1"/>
      <c r="AH1522" s="1" t="d">
        <v>2019-03-29</v>
      </c>
      <c r="AJ1522" s="1" t="d">
        <v>2019-04-01</v>
      </c>
    </row>
    <row r="1523" spans="1:36" x14ac:dyDescent="0.2">
      <c r="A1523" s="7">
        <v>159</v>
      </c>
      <c r="B1523" s="8">
        <v>1</v>
      </c>
      <c r="C1523" s="8">
        <v>13</v>
      </c>
      <c r="D1523" s="8" t="s">
        <v>54</v>
      </c>
      <c r="E1523" s="8" t="s">
        <v>333</v>
      </c>
      <c r="F1523" s="9" t="s">
        <v>333</v>
      </c>
      <c r="G1523" s="10" t="s">
        <v>48</v>
      </c>
      <c r="H1523" s="11" t="s">
        <v>49</v>
      </c>
      <c r="I1523" s="8" t="s">
        <v>50</v>
      </c>
      <c r="J1523" s="12" t="s">
        <v>391</v>
      </c>
      <c r="K1523">
        <v>159</v>
      </c>
      <c r="L1523">
        <v>3</v>
      </c>
      <c r="M1523">
        <v>2019</v>
      </c>
      <c r="N1523">
        <v>1</v>
      </c>
      <c r="O1523" s="1"/>
      <c r="P1523" s="1"/>
      <c r="Q1523" s="1"/>
      <c r="R1523" s="1"/>
      <c r="AH1523" s="1" t="d">
        <v>2019-03-29</v>
      </c>
      <c r="AJ1523" s="1" t="d">
        <v>2019-04-01</v>
      </c>
    </row>
    <row r="1524" spans="1:36" x14ac:dyDescent="0.2">
      <c r="A1524" s="7">
        <v>160</v>
      </c>
      <c r="B1524" s="8">
        <v>1</v>
      </c>
      <c r="C1524" s="8">
        <v>13</v>
      </c>
      <c r="D1524" s="8" t="s">
        <v>56</v>
      </c>
      <c r="E1524" s="8" t="s">
        <v>334</v>
      </c>
      <c r="F1524" s="9" t="s">
        <v>334</v>
      </c>
      <c r="G1524" s="10" t="s">
        <v>48</v>
      </c>
      <c r="H1524" s="11" t="s">
        <v>49</v>
      </c>
      <c r="I1524" s="8" t="s">
        <v>50</v>
      </c>
      <c r="J1524" s="12" t="s">
        <v>391</v>
      </c>
      <c r="K1524">
        <v>160</v>
      </c>
      <c r="L1524">
        <v>115</v>
      </c>
      <c r="M1524">
        <v>2019</v>
      </c>
      <c r="N1524">
        <v>1</v>
      </c>
      <c r="O1524" s="1"/>
      <c r="P1524" s="1"/>
      <c r="Q1524" s="1"/>
      <c r="R1524" s="1"/>
      <c r="AH1524" s="1" t="d">
        <v>2019-03-22</v>
      </c>
      <c r="AJ1524" s="1" t="d">
        <v>2019-04-01</v>
      </c>
    </row>
    <row r="1525" spans="1:36" x14ac:dyDescent="0.2">
      <c r="A1525" s="7">
        <v>161</v>
      </c>
      <c r="B1525" s="8">
        <v>1</v>
      </c>
      <c r="C1525" s="8">
        <v>13</v>
      </c>
      <c r="D1525" s="8" t="s">
        <v>58</v>
      </c>
      <c r="E1525" s="8" t="s">
        <v>335</v>
      </c>
      <c r="F1525" s="9" t="s">
        <v>335</v>
      </c>
      <c r="G1525" s="10" t="s">
        <v>48</v>
      </c>
      <c r="H1525" s="11" t="s">
        <v>49</v>
      </c>
      <c r="I1525" s="8" t="s">
        <v>50</v>
      </c>
      <c r="J1525" s="12" t="s">
        <v>391</v>
      </c>
      <c r="K1525">
        <v>161</v>
      </c>
      <c r="L1525">
        <v>6</v>
      </c>
      <c r="M1525">
        <v>2019</v>
      </c>
      <c r="N1525" t="s">
        <v>29</v>
      </c>
      <c r="AJ1525" s="1" t="d">
        <v>2019-04-01</v>
      </c>
    </row>
    <row r="1526" spans="1:36" x14ac:dyDescent="0.2">
      <c r="A1526" s="7">
        <v>162</v>
      </c>
      <c r="B1526" s="8">
        <v>1</v>
      </c>
      <c r="C1526" s="8">
        <v>13</v>
      </c>
      <c r="D1526" s="8" t="s">
        <v>60</v>
      </c>
      <c r="E1526" s="8" t="s">
        <v>336</v>
      </c>
      <c r="F1526" s="9" t="s">
        <v>337</v>
      </c>
      <c r="G1526" s="10" t="s">
        <v>147</v>
      </c>
      <c r="H1526" s="11" t="s">
        <v>49</v>
      </c>
      <c r="I1526" s="8" t="s">
        <v>50</v>
      </c>
      <c r="J1526" s="12" t="s">
        <v>391</v>
      </c>
      <c r="K1526">
        <v>162</v>
      </c>
      <c r="L1526">
        <v>129</v>
      </c>
      <c r="M1526">
        <v>2019</v>
      </c>
      <c r="N1526">
        <v>1</v>
      </c>
      <c r="O1526" s="1"/>
      <c r="P1526" s="1"/>
      <c r="Q1526" s="1"/>
      <c r="R1526" s="1"/>
      <c r="AJ1526" s="1" t="d">
        <v>2019-04-01</v>
      </c>
    </row>
    <row r="1527" spans="1:36" x14ac:dyDescent="0.2">
      <c r="A1527" s="7">
        <v>163</v>
      </c>
      <c r="B1527" s="8">
        <v>1</v>
      </c>
      <c r="C1527" s="8">
        <v>13</v>
      </c>
      <c r="D1527" s="8" t="s">
        <v>62</v>
      </c>
      <c r="E1527" s="8" t="s">
        <v>338</v>
      </c>
      <c r="F1527" s="9" t="s">
        <v>339</v>
      </c>
      <c r="G1527" s="10" t="s">
        <v>113</v>
      </c>
      <c r="H1527" s="11" t="s">
        <v>49</v>
      </c>
      <c r="I1527" s="8" t="s">
        <v>50</v>
      </c>
      <c r="J1527" s="12" t="s">
        <v>391</v>
      </c>
      <c r="K1527">
        <v>163</v>
      </c>
      <c r="L1527">
        <v>8</v>
      </c>
      <c r="M1527">
        <v>2019</v>
      </c>
      <c r="N1527">
        <v>0</v>
      </c>
      <c r="AJ1527" s="1" t="d">
        <v>2019-04-01</v>
      </c>
    </row>
    <row r="1528" spans="1:36" x14ac:dyDescent="0.2">
      <c r="A1528" s="7">
        <v>164</v>
      </c>
      <c r="B1528" s="8">
        <v>1</v>
      </c>
      <c r="C1528" s="8">
        <v>13</v>
      </c>
      <c r="D1528" s="8" t="s">
        <v>65</v>
      </c>
      <c r="E1528" s="8" t="s">
        <v>340</v>
      </c>
      <c r="F1528" s="9" t="s">
        <v>341</v>
      </c>
      <c r="G1528" s="10" t="s">
        <v>48</v>
      </c>
      <c r="H1528" s="11" t="s">
        <v>49</v>
      </c>
      <c r="I1528" s="8" t="s">
        <v>50</v>
      </c>
      <c r="J1528" s="12" t="s">
        <v>391</v>
      </c>
      <c r="K1528">
        <v>164</v>
      </c>
      <c r="L1528">
        <v>63</v>
      </c>
      <c r="M1528">
        <v>2019</v>
      </c>
      <c r="N1528">
        <v>1</v>
      </c>
      <c r="O1528" s="1"/>
      <c r="P1528" s="1"/>
      <c r="Q1528" s="1"/>
      <c r="R1528" s="1"/>
      <c r="AH1528" s="1" t="d">
        <v>2019-03-22</v>
      </c>
      <c r="AJ1528" s="1" t="d">
        <v>2019-04-01</v>
      </c>
    </row>
    <row r="1529" spans="1:36" x14ac:dyDescent="0.2">
      <c r="A1529" s="7">
        <v>165</v>
      </c>
      <c r="B1529" s="8">
        <v>1</v>
      </c>
      <c r="C1529" s="8">
        <v>13</v>
      </c>
      <c r="D1529" s="8" t="s">
        <v>68</v>
      </c>
      <c r="E1529" s="8" t="s">
        <v>342</v>
      </c>
      <c r="F1529" s="9" t="s">
        <v>343</v>
      </c>
      <c r="G1529" s="10" t="s">
        <v>48</v>
      </c>
      <c r="H1529" s="11" t="s">
        <v>49</v>
      </c>
      <c r="I1529" s="8" t="s">
        <v>50</v>
      </c>
      <c r="J1529" s="12" t="s">
        <v>391</v>
      </c>
      <c r="K1529">
        <v>165</v>
      </c>
      <c r="L1529">
        <v>24</v>
      </c>
      <c r="M1529">
        <v>2019</v>
      </c>
      <c r="N1529">
        <v>1</v>
      </c>
      <c r="O1529" s="1"/>
      <c r="P1529" s="1"/>
      <c r="Q1529" s="1"/>
      <c r="R1529" s="1"/>
      <c r="AH1529" s="1" t="d">
        <v>2019-03-15</v>
      </c>
      <c r="AJ1529" s="1" t="d">
        <v>2019-04-01</v>
      </c>
    </row>
    <row r="1530" spans="1:36" x14ac:dyDescent="0.2">
      <c r="A1530" s="7">
        <v>166</v>
      </c>
      <c r="B1530" s="8">
        <v>1</v>
      </c>
      <c r="C1530" s="8">
        <v>13</v>
      </c>
      <c r="D1530" s="8" t="s">
        <v>70</v>
      </c>
      <c r="E1530" s="8" t="s">
        <v>344</v>
      </c>
      <c r="F1530" s="9" t="s">
        <v>344</v>
      </c>
      <c r="G1530" s="10" t="s">
        <v>48</v>
      </c>
      <c r="H1530" s="11" t="s">
        <v>49</v>
      </c>
      <c r="I1530" s="8" t="s">
        <v>50</v>
      </c>
      <c r="J1530" s="12" t="s">
        <v>391</v>
      </c>
      <c r="K1530">
        <v>166</v>
      </c>
      <c r="L1530">
        <v>112</v>
      </c>
      <c r="M1530">
        <v>2019</v>
      </c>
      <c r="N1530" t="s">
        <v>29</v>
      </c>
      <c r="AJ1530" s="1" t="d">
        <v>2019-04-01</v>
      </c>
    </row>
    <row r="1531" spans="1:36" x14ac:dyDescent="0.2">
      <c r="A1531" s="7">
        <v>167</v>
      </c>
      <c r="B1531" s="8">
        <v>1</v>
      </c>
      <c r="C1531" s="8">
        <v>13</v>
      </c>
      <c r="D1531" s="8" t="s">
        <v>72</v>
      </c>
      <c r="E1531" s="8" t="s">
        <v>345</v>
      </c>
      <c r="F1531" s="9" t="s">
        <v>346</v>
      </c>
      <c r="G1531" s="10" t="s">
        <v>347</v>
      </c>
      <c r="H1531" s="11" t="s">
        <v>49</v>
      </c>
      <c r="I1531" s="8" t="s">
        <v>50</v>
      </c>
      <c r="J1531" s="12" t="s">
        <v>391</v>
      </c>
      <c r="K1531">
        <v>167</v>
      </c>
      <c r="L1531">
        <v>7</v>
      </c>
      <c r="M1531">
        <v>2019</v>
      </c>
      <c r="N1531">
        <v>1</v>
      </c>
      <c r="O1531" s="1"/>
      <c r="P1531" s="1"/>
      <c r="Q1531" s="1"/>
      <c r="R1531" s="1"/>
      <c r="AH1531" s="1" t="d">
        <v>2019-03-22</v>
      </c>
      <c r="AJ1531" s="1" t="d">
        <v>2019-04-01</v>
      </c>
    </row>
    <row r="1532" spans="1:36" x14ac:dyDescent="0.2">
      <c r="A1532" s="7">
        <v>168</v>
      </c>
      <c r="B1532" s="8">
        <v>1</v>
      </c>
      <c r="C1532" s="8">
        <v>13</v>
      </c>
      <c r="D1532" s="8" t="s">
        <v>50</v>
      </c>
      <c r="E1532" s="8" t="s">
        <v>348</v>
      </c>
      <c r="F1532" s="9" t="s">
        <v>349</v>
      </c>
      <c r="G1532" s="10" t="s">
        <v>48</v>
      </c>
      <c r="H1532" s="11" t="s">
        <v>49</v>
      </c>
      <c r="I1532" s="8" t="s">
        <v>50</v>
      </c>
      <c r="J1532" s="12" t="s">
        <v>391</v>
      </c>
      <c r="K1532">
        <v>168</v>
      </c>
      <c r="L1532">
        <v>67</v>
      </c>
      <c r="M1532">
        <v>2019</v>
      </c>
      <c r="N1532">
        <v>1</v>
      </c>
      <c r="O1532" s="1"/>
      <c r="P1532" s="1"/>
      <c r="Q1532" s="1"/>
      <c r="R1532" s="1"/>
      <c r="AH1532" s="1" t="d">
        <v>2019-03-22</v>
      </c>
      <c r="AJ1532" s="1" t="d">
        <v>2019-04-01</v>
      </c>
    </row>
    <row r="1533" spans="1:36" x14ac:dyDescent="0.2">
      <c r="A1533" s="7">
        <v>169</v>
      </c>
      <c r="B1533" s="8">
        <v>1</v>
      </c>
      <c r="C1533" s="8">
        <v>13</v>
      </c>
      <c r="D1533" s="8" t="s">
        <v>77</v>
      </c>
      <c r="E1533" s="8" t="s">
        <v>350</v>
      </c>
      <c r="F1533" s="9" t="s">
        <v>351</v>
      </c>
      <c r="G1533" s="10" t="s">
        <v>48</v>
      </c>
      <c r="H1533" s="11" t="s">
        <v>49</v>
      </c>
      <c r="I1533" s="8" t="s">
        <v>50</v>
      </c>
      <c r="J1533" s="12" t="s">
        <v>391</v>
      </c>
      <c r="K1533">
        <v>169</v>
      </c>
      <c r="L1533">
        <v>56</v>
      </c>
      <c r="M1533">
        <v>2019</v>
      </c>
      <c r="N1533">
        <v>1</v>
      </c>
      <c r="AJ1533" s="1" t="d">
        <v>2019-04-01</v>
      </c>
    </row>
    <row r="1534" spans="1:36" x14ac:dyDescent="0.2">
      <c r="A1534" s="7">
        <v>170</v>
      </c>
      <c r="B1534" s="8">
        <v>2</v>
      </c>
      <c r="C1534" s="8">
        <v>1</v>
      </c>
      <c r="D1534" s="8" t="s">
        <v>352</v>
      </c>
      <c r="E1534" s="8" t="s">
        <v>196</v>
      </c>
      <c r="F1534" s="9" t="s">
        <v>197</v>
      </c>
      <c r="G1534" s="10" t="s">
        <v>48</v>
      </c>
      <c r="H1534" s="11" t="s">
        <v>49</v>
      </c>
      <c r="I1534" s="8" t="s">
        <v>50</v>
      </c>
      <c r="J1534" s="12" t="s">
        <v>391</v>
      </c>
      <c r="K1534">
        <v>170</v>
      </c>
      <c r="L1534">
        <v>153</v>
      </c>
      <c r="M1534">
        <v>2019</v>
      </c>
      <c r="N1534">
        <v>1</v>
      </c>
      <c r="O1534" s="1"/>
      <c r="P1534" s="1"/>
      <c r="Q1534" s="1"/>
      <c r="R1534" s="1"/>
      <c r="AJ1534" s="1" t="d">
        <v>2019-04-01</v>
      </c>
    </row>
    <row r="1535" spans="1:36" x14ac:dyDescent="0.2">
      <c r="A1535" s="7">
        <v>171</v>
      </c>
      <c r="B1535" s="8">
        <v>2</v>
      </c>
      <c r="C1535" s="8">
        <v>1</v>
      </c>
      <c r="D1535" s="8" t="s">
        <v>353</v>
      </c>
      <c r="E1535" s="8" t="s">
        <v>150</v>
      </c>
      <c r="F1535" s="9" t="s">
        <v>151</v>
      </c>
      <c r="G1535" s="10" t="s">
        <v>48</v>
      </c>
      <c r="H1535" s="11" t="s">
        <v>49</v>
      </c>
      <c r="I1535" s="8" t="s">
        <v>50</v>
      </c>
      <c r="J1535" s="12" t="s">
        <v>391</v>
      </c>
      <c r="K1535">
        <v>171</v>
      </c>
      <c r="L1535">
        <v>165</v>
      </c>
      <c r="M1535">
        <v>2019</v>
      </c>
      <c r="N1535">
        <v>0</v>
      </c>
      <c r="AJ1535" s="1" t="d">
        <v>2019-04-01</v>
      </c>
    </row>
    <row r="1536" spans="1:36" x14ac:dyDescent="0.2">
      <c r="A1536" s="7">
        <v>172</v>
      </c>
      <c r="B1536" s="8">
        <v>2</v>
      </c>
      <c r="C1536" s="8">
        <v>1</v>
      </c>
      <c r="D1536" s="8" t="s">
        <v>354</v>
      </c>
      <c r="E1536" s="8" t="s">
        <v>308</v>
      </c>
      <c r="F1536" s="9" t="s">
        <v>309</v>
      </c>
      <c r="G1536" s="10" t="s">
        <v>48</v>
      </c>
      <c r="H1536" s="11" t="s">
        <v>49</v>
      </c>
      <c r="I1536" s="8" t="s">
        <v>50</v>
      </c>
      <c r="J1536" s="12" t="s">
        <v>391</v>
      </c>
      <c r="K1536">
        <v>172</v>
      </c>
      <c r="L1536">
        <v>19</v>
      </c>
      <c r="M1536">
        <v>2019</v>
      </c>
      <c r="N1536">
        <v>0</v>
      </c>
      <c r="AJ1536" s="1" t="d">
        <v>2019-04-01</v>
      </c>
    </row>
    <row r="1537" spans="1:36" x14ac:dyDescent="0.2">
      <c r="A1537" s="7">
        <v>173</v>
      </c>
      <c r="B1537" s="8">
        <v>2</v>
      </c>
      <c r="C1537" s="8">
        <v>1</v>
      </c>
      <c r="D1537" s="8" t="s">
        <v>355</v>
      </c>
      <c r="E1537" s="8" t="s">
        <v>85</v>
      </c>
      <c r="F1537" s="9" t="s">
        <v>85</v>
      </c>
      <c r="G1537" s="10" t="s">
        <v>48</v>
      </c>
      <c r="H1537" s="11" t="s">
        <v>49</v>
      </c>
      <c r="I1537" s="8" t="s">
        <v>50</v>
      </c>
      <c r="J1537" s="12" t="s">
        <v>391</v>
      </c>
      <c r="K1537">
        <v>173</v>
      </c>
      <c r="L1537">
        <v>124</v>
      </c>
      <c r="M1537">
        <v>2019</v>
      </c>
      <c r="N1537" t="s">
        <v>29</v>
      </c>
      <c r="AJ1537" s="1" t="d">
        <v>2019-04-01</v>
      </c>
    </row>
    <row r="1538" spans="1:36" x14ac:dyDescent="0.2">
      <c r="A1538" s="7">
        <v>174</v>
      </c>
      <c r="B1538" s="8">
        <v>2</v>
      </c>
      <c r="C1538" s="8">
        <v>1</v>
      </c>
      <c r="D1538" s="8" t="s">
        <v>356</v>
      </c>
      <c r="E1538" s="8" t="s">
        <v>251</v>
      </c>
      <c r="F1538" s="9" t="s">
        <v>252</v>
      </c>
      <c r="G1538" s="10" t="s">
        <v>147</v>
      </c>
      <c r="H1538" s="11" t="s">
        <v>49</v>
      </c>
      <c r="I1538" s="8" t="s">
        <v>50</v>
      </c>
      <c r="J1538" s="12" t="s">
        <v>391</v>
      </c>
      <c r="K1538">
        <v>174</v>
      </c>
      <c r="L1538">
        <v>150</v>
      </c>
      <c r="M1538">
        <v>2019</v>
      </c>
      <c r="N1538">
        <v>1</v>
      </c>
      <c r="O1538" s="1"/>
      <c r="P1538" s="1"/>
      <c r="Q1538" s="1"/>
      <c r="R1538" s="1"/>
      <c r="AH1538" s="1" t="d">
        <v>2019-04-20</v>
      </c>
      <c r="AJ1538" s="1" t="d">
        <v>2019-04-01</v>
      </c>
    </row>
    <row r="1539" spans="1:36" x14ac:dyDescent="0.2">
      <c r="A1539" s="7">
        <v>175</v>
      </c>
      <c r="B1539" s="8">
        <v>2</v>
      </c>
      <c r="C1539" s="8">
        <v>1</v>
      </c>
      <c r="D1539" s="8" t="s">
        <v>357</v>
      </c>
      <c r="E1539" s="8" t="s">
        <v>284</v>
      </c>
      <c r="F1539" s="9" t="s">
        <v>285</v>
      </c>
      <c r="G1539" s="10" t="s">
        <v>48</v>
      </c>
      <c r="H1539" s="11" t="s">
        <v>49</v>
      </c>
      <c r="I1539" s="8" t="s">
        <v>50</v>
      </c>
      <c r="J1539" s="12" t="s">
        <v>391</v>
      </c>
      <c r="K1539">
        <v>175</v>
      </c>
      <c r="L1539">
        <v>158</v>
      </c>
      <c r="M1539">
        <v>2019</v>
      </c>
      <c r="N1539">
        <v>1</v>
      </c>
      <c r="O1539" s="1"/>
      <c r="P1539" s="1"/>
      <c r="Q1539" s="1"/>
      <c r="R1539" s="1"/>
      <c r="AJ1539" s="1" t="d">
        <v>2019-04-01</v>
      </c>
    </row>
    <row r="1540" spans="1:36" x14ac:dyDescent="0.2">
      <c r="A1540" s="7">
        <v>176</v>
      </c>
      <c r="B1540" s="8">
        <v>2</v>
      </c>
      <c r="C1540" s="8">
        <v>1</v>
      </c>
      <c r="D1540" s="8" t="s">
        <v>358</v>
      </c>
      <c r="E1540" s="8" t="s">
        <v>344</v>
      </c>
      <c r="F1540" s="9" t="s">
        <v>344</v>
      </c>
      <c r="G1540" s="10" t="s">
        <v>48</v>
      </c>
      <c r="H1540" s="11" t="s">
        <v>49</v>
      </c>
      <c r="I1540" s="8" t="s">
        <v>50</v>
      </c>
      <c r="J1540" s="12" t="s">
        <v>391</v>
      </c>
      <c r="K1540">
        <v>176</v>
      </c>
      <c r="L1540">
        <v>112</v>
      </c>
      <c r="M1540">
        <v>2019</v>
      </c>
      <c r="N1540" t="s">
        <v>29</v>
      </c>
      <c r="AJ1540" s="1" t="d">
        <v>2019-04-01</v>
      </c>
    </row>
    <row r="1541" spans="1:36" x14ac:dyDescent="0.2">
      <c r="A1541" s="7">
        <v>177</v>
      </c>
      <c r="B1541" s="8">
        <v>2</v>
      </c>
      <c r="C1541" s="8">
        <v>1</v>
      </c>
      <c r="D1541" s="8" t="s">
        <v>359</v>
      </c>
      <c r="E1541" s="8" t="s">
        <v>215</v>
      </c>
      <c r="F1541" s="9" t="s">
        <v>215</v>
      </c>
      <c r="G1541" s="10" t="s">
        <v>48</v>
      </c>
      <c r="H1541" s="11" t="s">
        <v>49</v>
      </c>
      <c r="I1541" s="8" t="s">
        <v>50</v>
      </c>
      <c r="J1541" s="12" t="s">
        <v>391</v>
      </c>
      <c r="K1541">
        <v>177</v>
      </c>
      <c r="L1541">
        <v>2</v>
      </c>
      <c r="M1541">
        <v>2019</v>
      </c>
      <c r="N1541">
        <v>1</v>
      </c>
      <c r="O1541" s="1"/>
      <c r="P1541" s="1"/>
      <c r="Q1541" s="1"/>
      <c r="R1541" s="1"/>
      <c r="AH1541" s="1" t="d">
        <v>2019-04-12</v>
      </c>
      <c r="AJ1541" s="1" t="d">
        <v>2019-04-01</v>
      </c>
    </row>
    <row r="1542" spans="1:36" x14ac:dyDescent="0.2">
      <c r="A1542" s="7">
        <v>178</v>
      </c>
      <c r="B1542" s="8">
        <v>2</v>
      </c>
      <c r="C1542" s="8">
        <v>1</v>
      </c>
      <c r="D1542" s="8" t="s">
        <v>360</v>
      </c>
      <c r="E1542" s="8" t="s">
        <v>172</v>
      </c>
      <c r="F1542" s="9" t="s">
        <v>173</v>
      </c>
      <c r="G1542" s="10" t="s">
        <v>48</v>
      </c>
      <c r="H1542" s="11" t="s">
        <v>49</v>
      </c>
      <c r="I1542" s="8" t="s">
        <v>50</v>
      </c>
      <c r="J1542" s="12" t="s">
        <v>391</v>
      </c>
      <c r="K1542">
        <v>178</v>
      </c>
      <c r="L1542">
        <v>41</v>
      </c>
      <c r="M1542">
        <v>2019</v>
      </c>
      <c r="N1542">
        <v>1</v>
      </c>
      <c r="O1542" s="1"/>
      <c r="P1542" s="1"/>
      <c r="Q1542" s="1"/>
      <c r="R1542" s="1"/>
      <c r="AH1542" s="1" t="d">
        <v>2019-03-22</v>
      </c>
      <c r="AJ1542" s="1" t="d">
        <v>2019-04-01</v>
      </c>
    </row>
    <row r="1543" spans="1:36" x14ac:dyDescent="0.2">
      <c r="A1543" s="7">
        <v>179</v>
      </c>
      <c r="B1543" s="8">
        <v>2</v>
      </c>
      <c r="C1543" s="8">
        <v>1</v>
      </c>
      <c r="D1543" s="8" t="s">
        <v>361</v>
      </c>
      <c r="E1543" s="8" t="s">
        <v>233</v>
      </c>
      <c r="F1543" s="9" t="s">
        <v>233</v>
      </c>
      <c r="G1543" s="10" t="s">
        <v>48</v>
      </c>
      <c r="H1543" s="11" t="s">
        <v>49</v>
      </c>
      <c r="I1543" s="8" t="s">
        <v>50</v>
      </c>
      <c r="J1543" s="12" t="s">
        <v>391</v>
      </c>
      <c r="K1543">
        <v>179</v>
      </c>
      <c r="L1543">
        <v>142</v>
      </c>
      <c r="M1543">
        <v>2019</v>
      </c>
      <c r="N1543">
        <v>1</v>
      </c>
      <c r="O1543" s="1"/>
      <c r="P1543" s="1"/>
      <c r="Q1543" s="1"/>
      <c r="R1543" s="1"/>
      <c r="AH1543" s="1" t="d">
        <v>2019-03-29</v>
      </c>
      <c r="AJ1543" s="1" t="d">
        <v>2019-04-01</v>
      </c>
    </row>
    <row r="1544" spans="1:36" x14ac:dyDescent="0.2">
      <c r="A1544" s="7">
        <v>180</v>
      </c>
      <c r="B1544" s="8">
        <v>2</v>
      </c>
      <c r="C1544" s="8">
        <v>1</v>
      </c>
      <c r="D1544" s="8" t="s">
        <v>362</v>
      </c>
      <c r="E1544" s="8" t="s">
        <v>326</v>
      </c>
      <c r="F1544" s="9" t="s">
        <v>326</v>
      </c>
      <c r="G1544" s="10" t="s">
        <v>48</v>
      </c>
      <c r="H1544" s="11" t="s">
        <v>49</v>
      </c>
      <c r="I1544" s="8" t="s">
        <v>50</v>
      </c>
      <c r="J1544" s="12" t="s">
        <v>391</v>
      </c>
      <c r="K1544">
        <v>180</v>
      </c>
      <c r="L1544">
        <v>144</v>
      </c>
      <c r="M1544">
        <v>2019</v>
      </c>
      <c r="N1544" t="s">
        <v>29</v>
      </c>
      <c r="AH1544" s="1" t="d">
        <v>2019-03-08</v>
      </c>
      <c r="AJ1544" s="1" t="d">
        <v>2019-04-01</v>
      </c>
    </row>
    <row r="1545" spans="1:36" x14ac:dyDescent="0.2">
      <c r="A1545" s="7">
        <v>181</v>
      </c>
      <c r="B1545" s="8">
        <v>2</v>
      </c>
      <c r="C1545" s="8">
        <v>1</v>
      </c>
      <c r="D1545" s="8" t="s">
        <v>363</v>
      </c>
      <c r="E1545" s="8" t="s">
        <v>104</v>
      </c>
      <c r="F1545" s="9" t="s">
        <v>105</v>
      </c>
      <c r="G1545" s="10" t="s">
        <v>48</v>
      </c>
      <c r="H1545" s="11" t="s">
        <v>49</v>
      </c>
      <c r="I1545" s="8" t="s">
        <v>50</v>
      </c>
      <c r="J1545" s="12" t="s">
        <v>391</v>
      </c>
      <c r="K1545">
        <v>181</v>
      </c>
      <c r="L1545">
        <v>42</v>
      </c>
      <c r="M1545">
        <v>2019</v>
      </c>
      <c r="N1545" t="s">
        <v>29</v>
      </c>
      <c r="AJ1545" s="1" t="d">
        <v>2019-04-01</v>
      </c>
    </row>
    <row r="1546" spans="1:36" x14ac:dyDescent="0.2">
      <c r="A1546" s="7">
        <v>182</v>
      </c>
      <c r="B1546" s="8">
        <v>2</v>
      </c>
      <c r="C1546" s="8">
        <v>1</v>
      </c>
      <c r="D1546" s="8" t="s">
        <v>364</v>
      </c>
      <c r="E1546" s="8" t="s">
        <v>255</v>
      </c>
      <c r="F1546" s="9" t="s">
        <v>256</v>
      </c>
      <c r="G1546" s="10" t="s">
        <v>48</v>
      </c>
      <c r="H1546" s="11" t="s">
        <v>49</v>
      </c>
      <c r="I1546" s="8" t="s">
        <v>50</v>
      </c>
      <c r="J1546" s="12" t="s">
        <v>391</v>
      </c>
      <c r="K1546">
        <v>182</v>
      </c>
      <c r="L1546">
        <v>61</v>
      </c>
      <c r="M1546">
        <v>2019</v>
      </c>
      <c r="N1546">
        <v>0</v>
      </c>
      <c r="AJ1546" s="1" t="d">
        <v>2019-04-01</v>
      </c>
    </row>
    <row r="1547" spans="1:36" x14ac:dyDescent="0.2">
      <c r="A1547" s="7">
        <v>183</v>
      </c>
      <c r="B1547" s="8">
        <v>2</v>
      </c>
      <c r="C1547" s="8">
        <v>2</v>
      </c>
      <c r="D1547" s="8" t="s">
        <v>352</v>
      </c>
      <c r="E1547" s="8" t="s">
        <v>319</v>
      </c>
      <c r="F1547" s="9" t="s">
        <v>319</v>
      </c>
      <c r="G1547" s="10" t="s">
        <v>48</v>
      </c>
      <c r="H1547" s="11" t="s">
        <v>49</v>
      </c>
      <c r="I1547" s="8" t="s">
        <v>50</v>
      </c>
      <c r="J1547" s="12" t="s">
        <v>391</v>
      </c>
      <c r="K1547">
        <v>183</v>
      </c>
      <c r="L1547">
        <v>98</v>
      </c>
      <c r="M1547">
        <v>2019</v>
      </c>
      <c r="N1547" t="s">
        <v>29</v>
      </c>
      <c r="AJ1547" s="1" t="d">
        <v>2019-04-01</v>
      </c>
    </row>
    <row r="1548" spans="1:36" x14ac:dyDescent="0.2">
      <c r="A1548" s="7">
        <v>184</v>
      </c>
      <c r="B1548" s="8">
        <v>2</v>
      </c>
      <c r="C1548" s="8">
        <v>2</v>
      </c>
      <c r="D1548" s="8" t="s">
        <v>353</v>
      </c>
      <c r="E1548" s="8" t="s">
        <v>234</v>
      </c>
      <c r="F1548" s="9" t="s">
        <v>235</v>
      </c>
      <c r="G1548" s="10" t="s">
        <v>48</v>
      </c>
      <c r="H1548" s="11" t="s">
        <v>49</v>
      </c>
      <c r="I1548" s="8" t="s">
        <v>50</v>
      </c>
      <c r="J1548" s="12" t="s">
        <v>391</v>
      </c>
      <c r="K1548">
        <v>184</v>
      </c>
      <c r="L1548">
        <v>15</v>
      </c>
      <c r="M1548">
        <v>2019</v>
      </c>
      <c r="N1548">
        <v>1</v>
      </c>
      <c r="O1548" s="1"/>
      <c r="P1548" s="1"/>
      <c r="Q1548" s="1"/>
      <c r="R1548" s="1"/>
      <c r="AJ1548" s="1" t="d">
        <v>2019-04-01</v>
      </c>
    </row>
    <row r="1549" spans="1:36" x14ac:dyDescent="0.2">
      <c r="A1549" s="7">
        <v>185</v>
      </c>
      <c r="B1549" s="8">
        <v>2</v>
      </c>
      <c r="C1549" s="8">
        <v>2</v>
      </c>
      <c r="D1549" s="8" t="s">
        <v>354</v>
      </c>
      <c r="E1549" s="8" t="s">
        <v>218</v>
      </c>
      <c r="F1549" s="9" t="s">
        <v>218</v>
      </c>
      <c r="G1549" s="10" t="s">
        <v>48</v>
      </c>
      <c r="H1549" s="11" t="s">
        <v>49</v>
      </c>
      <c r="I1549" s="8" t="s">
        <v>50</v>
      </c>
      <c r="J1549" s="12" t="s">
        <v>391</v>
      </c>
      <c r="K1549">
        <v>185</v>
      </c>
      <c r="L1549">
        <v>117</v>
      </c>
      <c r="M1549">
        <v>2019</v>
      </c>
      <c r="N1549" t="s">
        <v>29</v>
      </c>
      <c r="AJ1549" s="1" t="d">
        <v>2019-04-01</v>
      </c>
    </row>
    <row r="1550" spans="1:36" x14ac:dyDescent="0.2">
      <c r="A1550" s="7">
        <v>186</v>
      </c>
      <c r="B1550" s="8">
        <v>2</v>
      </c>
      <c r="C1550" s="8">
        <v>2</v>
      </c>
      <c r="D1550" s="8" t="s">
        <v>355</v>
      </c>
      <c r="E1550" s="8" t="s">
        <v>148</v>
      </c>
      <c r="F1550" s="9" t="s">
        <v>149</v>
      </c>
      <c r="G1550" s="10" t="s">
        <v>48</v>
      </c>
      <c r="H1550" s="11" t="s">
        <v>49</v>
      </c>
      <c r="I1550" s="8" t="s">
        <v>50</v>
      </c>
      <c r="J1550" s="12" t="s">
        <v>391</v>
      </c>
      <c r="K1550">
        <v>186</v>
      </c>
      <c r="L1550">
        <v>72</v>
      </c>
      <c r="M1550">
        <v>2019</v>
      </c>
      <c r="N1550">
        <v>0</v>
      </c>
      <c r="AJ1550" s="1" t="d">
        <v>2019-04-01</v>
      </c>
    </row>
    <row r="1551" spans="1:36" x14ac:dyDescent="0.2">
      <c r="A1551" s="7">
        <v>187</v>
      </c>
      <c r="B1551" s="8">
        <v>2</v>
      </c>
      <c r="C1551" s="8">
        <v>2</v>
      </c>
      <c r="D1551" s="8" t="s">
        <v>356</v>
      </c>
      <c r="E1551" s="8" t="s">
        <v>299</v>
      </c>
      <c r="F1551" s="9" t="s">
        <v>300</v>
      </c>
      <c r="G1551" s="10" t="s">
        <v>48</v>
      </c>
      <c r="H1551" s="11" t="s">
        <v>49</v>
      </c>
      <c r="I1551" s="8" t="s">
        <v>50</v>
      </c>
      <c r="J1551" s="12" t="s">
        <v>391</v>
      </c>
      <c r="K1551">
        <v>187</v>
      </c>
      <c r="L1551">
        <v>168</v>
      </c>
      <c r="M1551">
        <v>2019</v>
      </c>
      <c r="N1551">
        <v>0</v>
      </c>
      <c r="AJ1551" s="1" t="d">
        <v>2019-04-01</v>
      </c>
    </row>
    <row r="1552" spans="1:36" x14ac:dyDescent="0.2">
      <c r="A1552" s="7">
        <v>188</v>
      </c>
      <c r="B1552" s="8">
        <v>2</v>
      </c>
      <c r="C1552" s="8">
        <v>2</v>
      </c>
      <c r="D1552" s="8" t="s">
        <v>357</v>
      </c>
      <c r="E1552" s="8" t="s">
        <v>270</v>
      </c>
      <c r="F1552" s="9" t="s">
        <v>271</v>
      </c>
      <c r="G1552" s="10" t="s">
        <v>48</v>
      </c>
      <c r="H1552" s="11" t="s">
        <v>49</v>
      </c>
      <c r="I1552" s="8" t="s">
        <v>50</v>
      </c>
      <c r="J1552" s="12" t="s">
        <v>391</v>
      </c>
      <c r="K1552">
        <v>188</v>
      </c>
      <c r="L1552">
        <v>151</v>
      </c>
      <c r="M1552">
        <v>2019</v>
      </c>
      <c r="N1552">
        <v>1</v>
      </c>
      <c r="O1552" s="1"/>
      <c r="P1552" s="1"/>
      <c r="Q1552" s="1"/>
      <c r="R1552" s="1"/>
      <c r="AJ1552" s="1" t="d">
        <v>2019-04-01</v>
      </c>
    </row>
    <row r="1553" spans="1:36" x14ac:dyDescent="0.2">
      <c r="A1553" s="7">
        <v>189</v>
      </c>
      <c r="B1553" s="8">
        <v>2</v>
      </c>
      <c r="C1553" s="8">
        <v>2</v>
      </c>
      <c r="D1553" s="8" t="s">
        <v>358</v>
      </c>
      <c r="E1553" s="8" t="s">
        <v>46</v>
      </c>
      <c r="F1553" s="9" t="s">
        <v>47</v>
      </c>
      <c r="G1553" s="10" t="s">
        <v>48</v>
      </c>
      <c r="H1553" s="11" t="s">
        <v>49</v>
      </c>
      <c r="I1553" s="8" t="s">
        <v>50</v>
      </c>
      <c r="J1553" s="12" t="s">
        <v>391</v>
      </c>
      <c r="K1553">
        <v>189</v>
      </c>
      <c r="L1553">
        <v>160</v>
      </c>
      <c r="M1553">
        <v>2019</v>
      </c>
      <c r="N1553">
        <v>1</v>
      </c>
      <c r="O1553" s="1"/>
      <c r="P1553" s="1"/>
      <c r="Q1553" s="1"/>
      <c r="R1553" s="1"/>
      <c r="AH1553" s="1" t="d">
        <v>2019-03-15</v>
      </c>
      <c r="AJ1553" s="1" t="d">
        <v>2019-04-01</v>
      </c>
    </row>
    <row r="1554" spans="1:36" x14ac:dyDescent="0.2">
      <c r="A1554" s="7">
        <v>190</v>
      </c>
      <c r="B1554" s="8">
        <v>2</v>
      </c>
      <c r="C1554" s="8">
        <v>2</v>
      </c>
      <c r="D1554" s="8" t="s">
        <v>359</v>
      </c>
      <c r="E1554" s="8" t="s">
        <v>253</v>
      </c>
      <c r="F1554" s="9" t="s">
        <v>254</v>
      </c>
      <c r="G1554" s="10" t="s">
        <v>48</v>
      </c>
      <c r="H1554" s="11" t="s">
        <v>49</v>
      </c>
      <c r="I1554" s="8" t="s">
        <v>50</v>
      </c>
      <c r="J1554" s="12" t="s">
        <v>391</v>
      </c>
      <c r="K1554">
        <v>190</v>
      </c>
      <c r="L1554">
        <v>70</v>
      </c>
      <c r="M1554">
        <v>2019</v>
      </c>
      <c r="N1554">
        <v>0</v>
      </c>
      <c r="AJ1554" s="1" t="d">
        <v>2019-04-01</v>
      </c>
    </row>
    <row r="1555" spans="1:36" x14ac:dyDescent="0.2">
      <c r="A1555" s="7">
        <v>191</v>
      </c>
      <c r="B1555" s="8">
        <v>2</v>
      </c>
      <c r="C1555" s="8">
        <v>2</v>
      </c>
      <c r="D1555" s="8" t="s">
        <v>360</v>
      </c>
      <c r="E1555" s="8" t="s">
        <v>63</v>
      </c>
      <c r="F1555" s="9" t="s">
        <v>64</v>
      </c>
      <c r="G1555" s="10" t="s">
        <v>48</v>
      </c>
      <c r="H1555" s="11" t="s">
        <v>49</v>
      </c>
      <c r="I1555" s="8" t="s">
        <v>50</v>
      </c>
      <c r="J1555" s="12" t="s">
        <v>391</v>
      </c>
      <c r="K1555">
        <v>191</v>
      </c>
      <c r="L1555">
        <v>17</v>
      </c>
      <c r="M1555">
        <v>2019</v>
      </c>
      <c r="N1555">
        <v>0</v>
      </c>
      <c r="AJ1555" s="1" t="d">
        <v>2019-04-01</v>
      </c>
    </row>
    <row r="1556" spans="1:36" x14ac:dyDescent="0.2">
      <c r="A1556" s="7">
        <v>192</v>
      </c>
      <c r="B1556" s="8">
        <v>2</v>
      </c>
      <c r="C1556" s="8">
        <v>2</v>
      </c>
      <c r="D1556" s="8" t="s">
        <v>361</v>
      </c>
      <c r="E1556" s="8" t="s">
        <v>182</v>
      </c>
      <c r="F1556" s="9" t="s">
        <v>182</v>
      </c>
      <c r="G1556" s="10" t="s">
        <v>48</v>
      </c>
      <c r="H1556" s="11" t="s">
        <v>49</v>
      </c>
      <c r="I1556" s="8" t="s">
        <v>50</v>
      </c>
      <c r="J1556" s="12" t="s">
        <v>391</v>
      </c>
      <c r="K1556">
        <v>192</v>
      </c>
      <c r="L1556">
        <v>107</v>
      </c>
      <c r="M1556">
        <v>2019</v>
      </c>
      <c r="N1556" t="s">
        <v>29</v>
      </c>
      <c r="AJ1556" s="1" t="d">
        <v>2019-04-01</v>
      </c>
    </row>
    <row r="1557" spans="1:36" x14ac:dyDescent="0.2">
      <c r="A1557" s="7">
        <v>193</v>
      </c>
      <c r="B1557" s="8">
        <v>2</v>
      </c>
      <c r="C1557" s="8">
        <v>2</v>
      </c>
      <c r="D1557" s="8" t="s">
        <v>362</v>
      </c>
      <c r="E1557" s="8" t="s">
        <v>174</v>
      </c>
      <c r="F1557" s="9" t="s">
        <v>174</v>
      </c>
      <c r="G1557" s="10" t="s">
        <v>48</v>
      </c>
      <c r="H1557" s="11" t="s">
        <v>49</v>
      </c>
      <c r="I1557" s="8" t="s">
        <v>50</v>
      </c>
      <c r="J1557" s="12" t="s">
        <v>391</v>
      </c>
      <c r="K1557">
        <v>193</v>
      </c>
      <c r="L1557">
        <v>140</v>
      </c>
      <c r="M1557">
        <v>2019</v>
      </c>
      <c r="N1557" t="s">
        <v>29</v>
      </c>
      <c r="AJ1557" s="1" t="d">
        <v>2019-04-01</v>
      </c>
    </row>
    <row r="1558" spans="1:36" x14ac:dyDescent="0.2">
      <c r="A1558" s="7">
        <v>194</v>
      </c>
      <c r="B1558" s="8">
        <v>2</v>
      </c>
      <c r="C1558" s="8">
        <v>2</v>
      </c>
      <c r="D1558" s="8" t="s">
        <v>363</v>
      </c>
      <c r="E1558" s="8" t="s">
        <v>334</v>
      </c>
      <c r="F1558" s="9" t="s">
        <v>334</v>
      </c>
      <c r="G1558" s="10" t="s">
        <v>48</v>
      </c>
      <c r="H1558" s="11" t="s">
        <v>49</v>
      </c>
      <c r="I1558" s="8" t="s">
        <v>50</v>
      </c>
      <c r="J1558" s="12" t="s">
        <v>391</v>
      </c>
      <c r="K1558">
        <v>194</v>
      </c>
      <c r="L1558">
        <v>115</v>
      </c>
      <c r="M1558">
        <v>2019</v>
      </c>
      <c r="N1558">
        <v>1</v>
      </c>
      <c r="O1558" s="1"/>
      <c r="P1558" s="1"/>
      <c r="Q1558" s="1"/>
      <c r="R1558" s="1"/>
      <c r="AH1558" s="1" t="d">
        <v>2019-03-22</v>
      </c>
      <c r="AJ1558" s="1" t="d">
        <v>2019-04-01</v>
      </c>
    </row>
    <row r="1559" spans="1:36" x14ac:dyDescent="0.2">
      <c r="A1559" s="7">
        <v>195</v>
      </c>
      <c r="B1559" s="8">
        <v>2</v>
      </c>
      <c r="C1559" s="8">
        <v>2</v>
      </c>
      <c r="D1559" s="8" t="s">
        <v>364</v>
      </c>
      <c r="E1559" s="8" t="s">
        <v>125</v>
      </c>
      <c r="F1559" s="9" t="s">
        <v>125</v>
      </c>
      <c r="G1559" s="10" t="s">
        <v>48</v>
      </c>
      <c r="H1559" s="11" t="s">
        <v>49</v>
      </c>
      <c r="I1559" s="8" t="s">
        <v>50</v>
      </c>
      <c r="J1559" s="12" t="s">
        <v>391</v>
      </c>
      <c r="K1559">
        <v>195</v>
      </c>
      <c r="L1559">
        <v>118</v>
      </c>
      <c r="M1559">
        <v>2019</v>
      </c>
      <c r="N1559" t="s">
        <v>29</v>
      </c>
      <c r="AJ1559" s="1" t="d">
        <v>2019-04-01</v>
      </c>
    </row>
    <row r="1560" spans="1:36" x14ac:dyDescent="0.2">
      <c r="A1560" s="7">
        <v>196</v>
      </c>
      <c r="B1560" s="8">
        <v>2</v>
      </c>
      <c r="C1560" s="8">
        <v>3</v>
      </c>
      <c r="D1560" s="8" t="s">
        <v>352</v>
      </c>
      <c r="E1560" s="8" t="s">
        <v>238</v>
      </c>
      <c r="F1560" s="9" t="s">
        <v>239</v>
      </c>
      <c r="G1560" s="10" t="s">
        <v>48</v>
      </c>
      <c r="H1560" s="11" t="s">
        <v>49</v>
      </c>
      <c r="I1560" s="8" t="s">
        <v>50</v>
      </c>
      <c r="J1560" s="12" t="s">
        <v>391</v>
      </c>
      <c r="K1560">
        <v>196</v>
      </c>
      <c r="L1560">
        <v>40</v>
      </c>
      <c r="M1560">
        <v>2019</v>
      </c>
      <c r="N1560" t="s">
        <v>29</v>
      </c>
      <c r="AJ1560" s="1" t="d">
        <v>2019-04-01</v>
      </c>
    </row>
    <row r="1561" spans="1:36" x14ac:dyDescent="0.2">
      <c r="A1561" s="7">
        <v>197</v>
      </c>
      <c r="B1561" s="8">
        <v>2</v>
      </c>
      <c r="C1561" s="8">
        <v>3</v>
      </c>
      <c r="D1561" s="8" t="s">
        <v>353</v>
      </c>
      <c r="E1561" s="8" t="s">
        <v>198</v>
      </c>
      <c r="F1561" s="9" t="s">
        <v>199</v>
      </c>
      <c r="G1561" s="10" t="s">
        <v>48</v>
      </c>
      <c r="H1561" s="11" t="s">
        <v>49</v>
      </c>
      <c r="I1561" s="8" t="s">
        <v>50</v>
      </c>
      <c r="J1561" s="12" t="s">
        <v>391</v>
      </c>
      <c r="K1561">
        <v>197</v>
      </c>
      <c r="L1561">
        <v>73</v>
      </c>
      <c r="M1561">
        <v>2019</v>
      </c>
      <c r="N1561">
        <v>0</v>
      </c>
      <c r="AJ1561" s="1" t="d">
        <v>2019-04-01</v>
      </c>
    </row>
    <row r="1562" spans="1:36" x14ac:dyDescent="0.2">
      <c r="A1562" s="7">
        <v>198</v>
      </c>
      <c r="B1562" s="8">
        <v>2</v>
      </c>
      <c r="C1562" s="8">
        <v>3</v>
      </c>
      <c r="D1562" s="8" t="s">
        <v>354</v>
      </c>
      <c r="E1562" s="8" t="s">
        <v>340</v>
      </c>
      <c r="F1562" s="9" t="s">
        <v>341</v>
      </c>
      <c r="G1562" s="10" t="s">
        <v>48</v>
      </c>
      <c r="H1562" s="11" t="s">
        <v>49</v>
      </c>
      <c r="I1562" s="8" t="s">
        <v>50</v>
      </c>
      <c r="J1562" s="12" t="s">
        <v>391</v>
      </c>
      <c r="K1562">
        <v>198</v>
      </c>
      <c r="L1562">
        <v>63</v>
      </c>
      <c r="M1562">
        <v>2019</v>
      </c>
      <c r="N1562">
        <v>0</v>
      </c>
      <c r="AJ1562" s="1" t="d">
        <v>2019-04-01</v>
      </c>
    </row>
    <row r="1563" spans="1:36" x14ac:dyDescent="0.2">
      <c r="A1563" s="7">
        <v>199</v>
      </c>
      <c r="B1563" s="8">
        <v>2</v>
      </c>
      <c r="C1563" s="8">
        <v>3</v>
      </c>
      <c r="D1563" s="8" t="s">
        <v>355</v>
      </c>
      <c r="E1563" s="8" t="s">
        <v>282</v>
      </c>
      <c r="F1563" s="9" t="s">
        <v>283</v>
      </c>
      <c r="G1563" s="10" t="s">
        <v>147</v>
      </c>
      <c r="H1563" s="11" t="s">
        <v>49</v>
      </c>
      <c r="I1563" s="8" t="s">
        <v>50</v>
      </c>
      <c r="J1563" s="12" t="s">
        <v>391</v>
      </c>
      <c r="K1563">
        <v>199</v>
      </c>
      <c r="L1563">
        <v>149</v>
      </c>
      <c r="M1563">
        <v>2019</v>
      </c>
      <c r="N1563" t="s">
        <v>29</v>
      </c>
      <c r="AJ1563" s="1" t="d">
        <v>2019-04-01</v>
      </c>
    </row>
    <row r="1564" spans="1:36" x14ac:dyDescent="0.2">
      <c r="A1564" s="7">
        <v>200</v>
      </c>
      <c r="B1564" s="8">
        <v>2</v>
      </c>
      <c r="C1564" s="8">
        <v>3</v>
      </c>
      <c r="D1564" s="8" t="s">
        <v>356</v>
      </c>
      <c r="E1564" s="8" t="s">
        <v>100</v>
      </c>
      <c r="F1564" s="9" t="s">
        <v>101</v>
      </c>
      <c r="G1564" s="10" t="s">
        <v>48</v>
      </c>
      <c r="H1564" s="11" t="s">
        <v>49</v>
      </c>
      <c r="I1564" s="8" t="s">
        <v>50</v>
      </c>
      <c r="J1564" s="12" t="s">
        <v>391</v>
      </c>
      <c r="K1564">
        <v>200</v>
      </c>
      <c r="L1564">
        <v>152</v>
      </c>
      <c r="M1564">
        <v>2019</v>
      </c>
      <c r="N1564">
        <v>1</v>
      </c>
      <c r="O1564" s="1"/>
      <c r="P1564" s="1"/>
      <c r="Q1564" s="1"/>
      <c r="R1564" s="1"/>
      <c r="AH1564" s="1" t="d">
        <v>2019-03-29</v>
      </c>
      <c r="AJ1564" s="1" t="d">
        <v>2019-04-01</v>
      </c>
    </row>
    <row r="1565" spans="1:36" x14ac:dyDescent="0.2">
      <c r="A1565" s="7">
        <v>201</v>
      </c>
      <c r="B1565" s="8">
        <v>2</v>
      </c>
      <c r="C1565" s="8">
        <v>3</v>
      </c>
      <c r="D1565" s="8" t="s">
        <v>357</v>
      </c>
      <c r="E1565" s="8" t="s">
        <v>97</v>
      </c>
      <c r="F1565" s="9" t="s">
        <v>98</v>
      </c>
      <c r="G1565" s="10" t="s">
        <v>48</v>
      </c>
      <c r="H1565" s="11" t="s">
        <v>49</v>
      </c>
      <c r="I1565" s="8" t="s">
        <v>50</v>
      </c>
      <c r="J1565" s="12" t="s">
        <v>391</v>
      </c>
      <c r="K1565">
        <v>201</v>
      </c>
      <c r="L1565">
        <v>55</v>
      </c>
      <c r="M1565">
        <v>2019</v>
      </c>
      <c r="N1565" t="s">
        <v>29</v>
      </c>
      <c r="AJ1565" s="1" t="d">
        <v>2019-04-01</v>
      </c>
    </row>
    <row r="1566" spans="1:36" x14ac:dyDescent="0.2">
      <c r="A1566" s="7">
        <v>202</v>
      </c>
      <c r="B1566" s="8">
        <v>2</v>
      </c>
      <c r="C1566" s="8">
        <v>3</v>
      </c>
      <c r="D1566" s="8" t="s">
        <v>358</v>
      </c>
      <c r="E1566" s="8" t="s">
        <v>143</v>
      </c>
      <c r="F1566" s="9" t="s">
        <v>144</v>
      </c>
      <c r="G1566" s="10" t="s">
        <v>108</v>
      </c>
      <c r="H1566" s="11" t="s">
        <v>49</v>
      </c>
      <c r="I1566" s="8" t="s">
        <v>50</v>
      </c>
      <c r="J1566" s="12" t="s">
        <v>391</v>
      </c>
      <c r="K1566">
        <v>202</v>
      </c>
      <c r="L1566">
        <v>91</v>
      </c>
      <c r="M1566">
        <v>2019</v>
      </c>
      <c r="N1566">
        <v>1</v>
      </c>
      <c r="O1566" s="1"/>
      <c r="P1566" s="1"/>
      <c r="Q1566" s="1"/>
      <c r="R1566" s="1"/>
      <c r="AH1566" s="1" t="d">
        <v>2019-03-29</v>
      </c>
      <c r="AJ1566" s="1" t="d">
        <v>2019-04-01</v>
      </c>
    </row>
    <row r="1567" spans="1:36" x14ac:dyDescent="0.2">
      <c r="A1567" s="7">
        <v>203</v>
      </c>
      <c r="B1567" s="8">
        <v>2</v>
      </c>
      <c r="C1567" s="8">
        <v>3</v>
      </c>
      <c r="D1567" s="8" t="s">
        <v>359</v>
      </c>
      <c r="E1567" s="8" t="s">
        <v>167</v>
      </c>
      <c r="F1567" s="9" t="s">
        <v>168</v>
      </c>
      <c r="G1567" s="10" t="s">
        <v>48</v>
      </c>
      <c r="H1567" s="11" t="s">
        <v>49</v>
      </c>
      <c r="I1567" s="8" t="s">
        <v>50</v>
      </c>
      <c r="J1567" s="12" t="s">
        <v>391</v>
      </c>
      <c r="K1567">
        <v>203</v>
      </c>
      <c r="L1567">
        <v>50</v>
      </c>
      <c r="M1567">
        <v>2019</v>
      </c>
      <c r="N1567">
        <v>0</v>
      </c>
      <c r="AJ1567" s="1" t="d">
        <v>2019-04-01</v>
      </c>
    </row>
    <row r="1568" spans="1:36" x14ac:dyDescent="0.2">
      <c r="A1568" s="7">
        <v>204</v>
      </c>
      <c r="B1568" s="8">
        <v>2</v>
      </c>
      <c r="C1568" s="8">
        <v>3</v>
      </c>
      <c r="D1568" s="8" t="s">
        <v>360</v>
      </c>
      <c r="E1568" s="8" t="s">
        <v>175</v>
      </c>
      <c r="F1568" s="9" t="s">
        <v>175</v>
      </c>
      <c r="G1568" s="10" t="s">
        <v>48</v>
      </c>
      <c r="H1568" s="11" t="s">
        <v>49</v>
      </c>
      <c r="I1568" s="8" t="s">
        <v>50</v>
      </c>
      <c r="J1568" s="12" t="s">
        <v>391</v>
      </c>
      <c r="K1568">
        <v>204</v>
      </c>
      <c r="L1568">
        <v>130</v>
      </c>
      <c r="M1568">
        <v>2019</v>
      </c>
      <c r="N1568">
        <v>1</v>
      </c>
      <c r="O1568" s="1"/>
      <c r="P1568" s="1"/>
      <c r="Q1568" s="1"/>
      <c r="R1568" s="1"/>
      <c r="AH1568" s="1" t="d">
        <v>2019-03-29</v>
      </c>
      <c r="AJ1568" s="1" t="d">
        <v>2019-04-01</v>
      </c>
    </row>
    <row r="1569" spans="1:36" x14ac:dyDescent="0.2">
      <c r="A1569" s="7">
        <v>205</v>
      </c>
      <c r="B1569" s="8">
        <v>2</v>
      </c>
      <c r="C1569" s="8">
        <v>3</v>
      </c>
      <c r="D1569" s="8" t="s">
        <v>361</v>
      </c>
      <c r="E1569" s="8" t="s">
        <v>243</v>
      </c>
      <c r="F1569" s="9" t="s">
        <v>244</v>
      </c>
      <c r="G1569" s="10" t="s">
        <v>48</v>
      </c>
      <c r="H1569" s="11" t="s">
        <v>49</v>
      </c>
      <c r="I1569" s="8" t="s">
        <v>50</v>
      </c>
      <c r="J1569" s="12" t="s">
        <v>391</v>
      </c>
      <c r="K1569">
        <v>205</v>
      </c>
      <c r="L1569">
        <v>20</v>
      </c>
      <c r="M1569">
        <v>2019</v>
      </c>
      <c r="N1569">
        <v>0</v>
      </c>
      <c r="AJ1569" s="1" t="d">
        <v>2019-04-01</v>
      </c>
    </row>
    <row r="1570" spans="1:36" x14ac:dyDescent="0.2">
      <c r="A1570" s="7">
        <v>206</v>
      </c>
      <c r="B1570" s="8">
        <v>2</v>
      </c>
      <c r="C1570" s="8">
        <v>3</v>
      </c>
      <c r="D1570" s="8" t="s">
        <v>362</v>
      </c>
      <c r="E1570" s="8" t="s">
        <v>75</v>
      </c>
      <c r="F1570" s="9" t="s">
        <v>76</v>
      </c>
      <c r="G1570" s="10" t="s">
        <v>48</v>
      </c>
      <c r="H1570" s="11" t="s">
        <v>49</v>
      </c>
      <c r="I1570" s="8" t="s">
        <v>50</v>
      </c>
      <c r="J1570" s="12" t="s">
        <v>391</v>
      </c>
      <c r="K1570">
        <v>206</v>
      </c>
      <c r="L1570">
        <v>25</v>
      </c>
      <c r="M1570">
        <v>2019</v>
      </c>
      <c r="N1570">
        <v>0</v>
      </c>
      <c r="AJ1570" s="1" t="d">
        <v>2019-04-01</v>
      </c>
    </row>
    <row r="1571" spans="1:36" x14ac:dyDescent="0.2">
      <c r="A1571" s="7">
        <v>207</v>
      </c>
      <c r="B1571" s="8">
        <v>2</v>
      </c>
      <c r="C1571" s="8">
        <v>3</v>
      </c>
      <c r="D1571" s="8" t="s">
        <v>363</v>
      </c>
      <c r="E1571" s="8" t="s">
        <v>287</v>
      </c>
      <c r="F1571" s="9" t="s">
        <v>287</v>
      </c>
      <c r="G1571" s="10" t="s">
        <v>48</v>
      </c>
      <c r="H1571" s="11" t="s">
        <v>49</v>
      </c>
      <c r="I1571" s="8" t="s">
        <v>50</v>
      </c>
      <c r="J1571" s="12" t="s">
        <v>391</v>
      </c>
      <c r="K1571">
        <v>207</v>
      </c>
      <c r="L1571">
        <v>111</v>
      </c>
      <c r="M1571">
        <v>2019</v>
      </c>
      <c r="N1571" t="s">
        <v>29</v>
      </c>
      <c r="AJ1571" s="1" t="d">
        <v>2019-04-01</v>
      </c>
    </row>
    <row r="1572" spans="1:36" x14ac:dyDescent="0.2">
      <c r="A1572" s="7">
        <v>208</v>
      </c>
      <c r="B1572" s="8">
        <v>2</v>
      </c>
      <c r="C1572" s="8">
        <v>3</v>
      </c>
      <c r="D1572" s="8" t="s">
        <v>364</v>
      </c>
      <c r="E1572" s="8" t="s">
        <v>329</v>
      </c>
      <c r="F1572" s="9" t="s">
        <v>329</v>
      </c>
      <c r="G1572" s="10" t="s">
        <v>48</v>
      </c>
      <c r="H1572" s="11" t="s">
        <v>49</v>
      </c>
      <c r="I1572" s="8" t="s">
        <v>50</v>
      </c>
      <c r="J1572" s="12" t="s">
        <v>391</v>
      </c>
      <c r="K1572">
        <v>208</v>
      </c>
      <c r="L1572">
        <v>105</v>
      </c>
      <c r="M1572">
        <v>2019</v>
      </c>
      <c r="N1572" t="s">
        <v>29</v>
      </c>
      <c r="AJ1572" s="1" t="d">
        <v>2019-04-01</v>
      </c>
    </row>
    <row r="1573" spans="1:36" x14ac:dyDescent="0.2">
      <c r="A1573" s="7">
        <v>209</v>
      </c>
      <c r="B1573" s="8">
        <v>2</v>
      </c>
      <c r="C1573" s="8">
        <v>4</v>
      </c>
      <c r="D1573" s="8" t="s">
        <v>352</v>
      </c>
      <c r="E1573" s="8" t="s">
        <v>159</v>
      </c>
      <c r="F1573" s="9" t="s">
        <v>159</v>
      </c>
      <c r="G1573" s="10" t="s">
        <v>48</v>
      </c>
      <c r="H1573" s="11" t="s">
        <v>49</v>
      </c>
      <c r="I1573" s="8" t="s">
        <v>50</v>
      </c>
      <c r="J1573" s="12" t="s">
        <v>391</v>
      </c>
      <c r="K1573">
        <v>209</v>
      </c>
      <c r="L1573">
        <v>4</v>
      </c>
      <c r="M1573">
        <v>2019</v>
      </c>
      <c r="N1573" t="s">
        <v>29</v>
      </c>
      <c r="AJ1573" s="1" t="d">
        <v>2019-04-01</v>
      </c>
    </row>
    <row r="1574" spans="1:36" x14ac:dyDescent="0.2">
      <c r="A1574" s="7">
        <v>210</v>
      </c>
      <c r="B1574" s="8">
        <v>2</v>
      </c>
      <c r="C1574" s="8">
        <v>4</v>
      </c>
      <c r="D1574" s="8" t="s">
        <v>353</v>
      </c>
      <c r="E1574" s="8" t="s">
        <v>184</v>
      </c>
      <c r="F1574" s="9" t="s">
        <v>185</v>
      </c>
      <c r="G1574" s="10" t="s">
        <v>48</v>
      </c>
      <c r="H1574" s="11" t="s">
        <v>49</v>
      </c>
      <c r="I1574" s="8" t="s">
        <v>50</v>
      </c>
      <c r="J1574" s="12" t="s">
        <v>391</v>
      </c>
      <c r="K1574">
        <v>210</v>
      </c>
      <c r="L1574">
        <v>16</v>
      </c>
      <c r="M1574">
        <v>2019</v>
      </c>
      <c r="N1574">
        <v>1</v>
      </c>
      <c r="O1574" s="1"/>
      <c r="P1574" s="1"/>
      <c r="Q1574" s="1"/>
      <c r="R1574" s="1"/>
      <c r="AH1574" s="1" t="d">
        <v>2019-03-29</v>
      </c>
      <c r="AJ1574" s="1" t="d">
        <v>2019-04-01</v>
      </c>
    </row>
    <row r="1575" spans="1:36" x14ac:dyDescent="0.2">
      <c r="A1575" s="7">
        <v>211</v>
      </c>
      <c r="B1575" s="8">
        <v>2</v>
      </c>
      <c r="C1575" s="8">
        <v>4</v>
      </c>
      <c r="D1575" s="8" t="s">
        <v>354</v>
      </c>
      <c r="E1575" s="8" t="s">
        <v>223</v>
      </c>
      <c r="F1575" s="9" t="s">
        <v>224</v>
      </c>
      <c r="G1575" s="10" t="s">
        <v>48</v>
      </c>
      <c r="H1575" s="11" t="s">
        <v>49</v>
      </c>
      <c r="I1575" s="8" t="s">
        <v>50</v>
      </c>
      <c r="J1575" s="12" t="s">
        <v>391</v>
      </c>
      <c r="K1575">
        <v>211</v>
      </c>
      <c r="L1575">
        <v>147</v>
      </c>
      <c r="M1575">
        <v>2019</v>
      </c>
      <c r="N1575">
        <v>1</v>
      </c>
      <c r="O1575" s="1"/>
      <c r="P1575" s="1"/>
      <c r="Q1575" s="1"/>
      <c r="R1575" s="1"/>
      <c r="AH1575" s="1" t="d">
        <v>2019-03-29</v>
      </c>
      <c r="AJ1575" s="1" t="d">
        <v>2019-04-01</v>
      </c>
    </row>
    <row r="1576" spans="1:36" x14ac:dyDescent="0.2">
      <c r="A1576" s="7">
        <v>212</v>
      </c>
      <c r="B1576" s="8">
        <v>2</v>
      </c>
      <c r="C1576" s="8">
        <v>4</v>
      </c>
      <c r="D1576" s="8" t="s">
        <v>355</v>
      </c>
      <c r="E1576" s="8" t="s">
        <v>57</v>
      </c>
      <c r="F1576" s="9" t="s">
        <v>57</v>
      </c>
      <c r="G1576" s="10" t="s">
        <v>48</v>
      </c>
      <c r="H1576" s="11" t="s">
        <v>49</v>
      </c>
      <c r="I1576" s="8" t="s">
        <v>50</v>
      </c>
      <c r="J1576" s="12" t="s">
        <v>391</v>
      </c>
      <c r="K1576">
        <v>212</v>
      </c>
      <c r="L1576">
        <v>141</v>
      </c>
      <c r="M1576">
        <v>2019</v>
      </c>
      <c r="N1576" t="s">
        <v>29</v>
      </c>
      <c r="AJ1576" s="1" t="d">
        <v>2019-04-01</v>
      </c>
    </row>
    <row r="1577" spans="1:36" x14ac:dyDescent="0.2">
      <c r="A1577" s="7">
        <v>213</v>
      </c>
      <c r="B1577" s="8">
        <v>2</v>
      </c>
      <c r="C1577" s="8">
        <v>4</v>
      </c>
      <c r="D1577" s="8" t="s">
        <v>356</v>
      </c>
      <c r="E1577" s="8" t="s">
        <v>207</v>
      </c>
      <c r="F1577" s="9" t="s">
        <v>207</v>
      </c>
      <c r="G1577" s="10" t="s">
        <v>48</v>
      </c>
      <c r="H1577" s="11" t="s">
        <v>49</v>
      </c>
      <c r="I1577" s="8" t="s">
        <v>50</v>
      </c>
      <c r="J1577" s="12" t="s">
        <v>391</v>
      </c>
      <c r="K1577">
        <v>213</v>
      </c>
      <c r="L1577">
        <v>121</v>
      </c>
      <c r="M1577">
        <v>2019</v>
      </c>
      <c r="N1577" t="s">
        <v>29</v>
      </c>
      <c r="AJ1577" s="1" t="d">
        <v>2019-04-01</v>
      </c>
    </row>
    <row r="1578" spans="1:36" x14ac:dyDescent="0.2">
      <c r="A1578" s="7">
        <v>214</v>
      </c>
      <c r="B1578" s="8">
        <v>2</v>
      </c>
      <c r="C1578" s="8">
        <v>4</v>
      </c>
      <c r="D1578" s="8" t="s">
        <v>357</v>
      </c>
      <c r="E1578" s="8" t="s">
        <v>306</v>
      </c>
      <c r="F1578" s="9" t="s">
        <v>307</v>
      </c>
      <c r="G1578" s="10" t="s">
        <v>48</v>
      </c>
      <c r="H1578" s="11" t="s">
        <v>49</v>
      </c>
      <c r="I1578" s="8" t="s">
        <v>50</v>
      </c>
      <c r="J1578" s="12" t="s">
        <v>391</v>
      </c>
      <c r="K1578">
        <v>214</v>
      </c>
      <c r="L1578">
        <v>68</v>
      </c>
      <c r="M1578">
        <v>2019</v>
      </c>
      <c r="N1578">
        <v>1</v>
      </c>
      <c r="O1578" s="1"/>
      <c r="P1578" s="1"/>
      <c r="Q1578" s="1"/>
      <c r="R1578" s="1"/>
      <c r="AH1578" s="1" t="d">
        <v>2019-03-29</v>
      </c>
      <c r="AJ1578" s="1" t="d">
        <v>2019-04-01</v>
      </c>
    </row>
    <row r="1579" spans="1:36" x14ac:dyDescent="0.2">
      <c r="A1579" s="7">
        <v>215</v>
      </c>
      <c r="B1579" s="8">
        <v>2</v>
      </c>
      <c r="C1579" s="8">
        <v>4</v>
      </c>
      <c r="D1579" s="8" t="s">
        <v>358</v>
      </c>
      <c r="E1579" s="8" t="s">
        <v>86</v>
      </c>
      <c r="F1579" s="9" t="s">
        <v>87</v>
      </c>
      <c r="G1579" s="10" t="s">
        <v>48</v>
      </c>
      <c r="H1579" s="11" t="s">
        <v>49</v>
      </c>
      <c r="I1579" s="8" t="s">
        <v>50</v>
      </c>
      <c r="J1579" s="12" t="s">
        <v>391</v>
      </c>
      <c r="K1579">
        <v>215</v>
      </c>
      <c r="L1579">
        <v>71</v>
      </c>
      <c r="M1579">
        <v>2019</v>
      </c>
      <c r="N1579">
        <v>0</v>
      </c>
      <c r="AJ1579" s="1" t="d">
        <v>2019-04-01</v>
      </c>
    </row>
    <row r="1580" spans="1:36" x14ac:dyDescent="0.2">
      <c r="A1580" s="7">
        <v>216</v>
      </c>
      <c r="B1580" s="8">
        <v>2</v>
      </c>
      <c r="C1580" s="8">
        <v>4</v>
      </c>
      <c r="D1580" s="8" t="s">
        <v>359</v>
      </c>
      <c r="E1580" s="8" t="s">
        <v>321</v>
      </c>
      <c r="F1580" s="9" t="s">
        <v>322</v>
      </c>
      <c r="G1580" s="10" t="s">
        <v>48</v>
      </c>
      <c r="H1580" s="11" t="s">
        <v>49</v>
      </c>
      <c r="I1580" s="8" t="s">
        <v>50</v>
      </c>
      <c r="J1580" s="12" t="s">
        <v>391</v>
      </c>
      <c r="K1580">
        <v>216</v>
      </c>
      <c r="L1580">
        <v>48</v>
      </c>
      <c r="M1580">
        <v>2019</v>
      </c>
      <c r="N1580">
        <v>0</v>
      </c>
      <c r="AJ1580" s="1" t="d">
        <v>2019-04-01</v>
      </c>
    </row>
    <row r="1581" spans="1:36" x14ac:dyDescent="0.2">
      <c r="A1581" s="13">
        <v>217</v>
      </c>
      <c r="B1581" s="14">
        <v>2</v>
      </c>
      <c r="C1581" s="14">
        <v>4</v>
      </c>
      <c r="D1581" s="14" t="s">
        <v>360</v>
      </c>
      <c r="E1581" s="14" t="s">
        <v>94</v>
      </c>
      <c r="F1581" s="15" t="s">
        <v>262</v>
      </c>
      <c r="G1581" s="16" t="s">
        <v>94</v>
      </c>
      <c r="H1581" s="17" t="s">
        <v>49</v>
      </c>
      <c r="I1581" s="14" t="s">
        <v>50</v>
      </c>
      <c r="J1581" s="18" t="s">
        <v>391</v>
      </c>
      <c r="K1581">
        <v>217</v>
      </c>
      <c r="L1581">
        <v>92</v>
      </c>
      <c r="M1581">
        <v>2019</v>
      </c>
      <c r="N1581">
        <v>1</v>
      </c>
      <c r="O1581" s="1"/>
      <c r="P1581" s="1"/>
      <c r="Q1581" s="1"/>
      <c r="R1581" s="1"/>
      <c r="AH1581" s="1" t="d">
        <v>2019-04-09</v>
      </c>
      <c r="AJ1581" s="1" t="d">
        <v>2019-04-01</v>
      </c>
    </row>
    <row r="1582" spans="1:36" x14ac:dyDescent="0.2">
      <c r="A1582" s="7">
        <v>218</v>
      </c>
      <c r="B1582" s="8">
        <v>2</v>
      </c>
      <c r="C1582" s="8">
        <v>4</v>
      </c>
      <c r="D1582" s="8" t="s">
        <v>361</v>
      </c>
      <c r="E1582" s="8" t="s">
        <v>277</v>
      </c>
      <c r="F1582" s="9" t="s">
        <v>277</v>
      </c>
      <c r="G1582" s="10" t="s">
        <v>48</v>
      </c>
      <c r="H1582" s="11" t="s">
        <v>49</v>
      </c>
      <c r="I1582" s="8" t="s">
        <v>50</v>
      </c>
      <c r="J1582" s="12" t="s">
        <v>391</v>
      </c>
      <c r="K1582">
        <v>218</v>
      </c>
      <c r="L1582">
        <v>116</v>
      </c>
      <c r="M1582">
        <v>2019</v>
      </c>
      <c r="N1582" t="s">
        <v>29</v>
      </c>
      <c r="AJ1582" s="1" t="d">
        <v>2019-04-01</v>
      </c>
    </row>
    <row r="1583" spans="1:36" x14ac:dyDescent="0.2">
      <c r="A1583" s="7">
        <v>219</v>
      </c>
      <c r="B1583" s="8">
        <v>2</v>
      </c>
      <c r="C1583" s="8">
        <v>4</v>
      </c>
      <c r="D1583" s="8" t="s">
        <v>362</v>
      </c>
      <c r="E1583" s="8" t="s">
        <v>164</v>
      </c>
      <c r="F1583" s="9" t="s">
        <v>165</v>
      </c>
      <c r="G1583" s="10" t="s">
        <v>48</v>
      </c>
      <c r="H1583" s="11" t="s">
        <v>49</v>
      </c>
      <c r="I1583" s="8" t="s">
        <v>50</v>
      </c>
      <c r="J1583" s="12" t="s">
        <v>391</v>
      </c>
      <c r="K1583">
        <v>219</v>
      </c>
      <c r="L1583">
        <v>163</v>
      </c>
      <c r="M1583">
        <v>2019</v>
      </c>
      <c r="N1583">
        <v>1</v>
      </c>
      <c r="O1583" s="1"/>
      <c r="P1583" s="1"/>
      <c r="Q1583" s="1"/>
      <c r="R1583" s="1"/>
      <c r="AJ1583" s="1" t="d">
        <v>2019-04-01</v>
      </c>
    </row>
    <row r="1584" spans="1:36" x14ac:dyDescent="0.2">
      <c r="A1584" s="7">
        <v>220</v>
      </c>
      <c r="B1584" s="8">
        <v>2</v>
      </c>
      <c r="C1584" s="8">
        <v>4</v>
      </c>
      <c r="D1584" s="8" t="s">
        <v>363</v>
      </c>
      <c r="E1584" s="8" t="s">
        <v>345</v>
      </c>
      <c r="F1584" s="9" t="s">
        <v>346</v>
      </c>
      <c r="G1584" s="10" t="s">
        <v>347</v>
      </c>
      <c r="H1584" s="11" t="s">
        <v>49</v>
      </c>
      <c r="I1584" s="8" t="s">
        <v>50</v>
      </c>
      <c r="J1584" s="12" t="s">
        <v>391</v>
      </c>
      <c r="K1584">
        <v>220</v>
      </c>
      <c r="L1584">
        <v>7</v>
      </c>
      <c r="M1584">
        <v>2019</v>
      </c>
      <c r="N1584">
        <v>1</v>
      </c>
      <c r="O1584" s="1"/>
      <c r="P1584" s="1"/>
      <c r="Q1584" s="1"/>
      <c r="R1584" s="1"/>
      <c r="AH1584" s="1" t="d">
        <v>2019-03-22</v>
      </c>
      <c r="AJ1584" s="1" t="d">
        <v>2019-04-01</v>
      </c>
    </row>
    <row r="1585" spans="1:36" x14ac:dyDescent="0.2">
      <c r="A1585" s="7">
        <v>221</v>
      </c>
      <c r="B1585" s="8">
        <v>2</v>
      </c>
      <c r="C1585" s="8">
        <v>4</v>
      </c>
      <c r="D1585" s="8" t="s">
        <v>364</v>
      </c>
      <c r="E1585" s="8" t="s">
        <v>114</v>
      </c>
      <c r="F1585" s="9" t="s">
        <v>115</v>
      </c>
      <c r="G1585" s="10" t="s">
        <v>48</v>
      </c>
      <c r="H1585" s="11" t="s">
        <v>49</v>
      </c>
      <c r="I1585" s="8" t="s">
        <v>50</v>
      </c>
      <c r="J1585" s="12" t="s">
        <v>391</v>
      </c>
      <c r="K1585">
        <v>221</v>
      </c>
      <c r="L1585">
        <v>22</v>
      </c>
      <c r="M1585">
        <v>2019</v>
      </c>
      <c r="N1585">
        <v>1</v>
      </c>
      <c r="O1585" s="1"/>
      <c r="P1585" s="1"/>
      <c r="Q1585" s="1"/>
      <c r="R1585" s="1"/>
      <c r="AH1585" s="1" t="d">
        <v>2019-03-15</v>
      </c>
      <c r="AJ1585" s="1" t="d">
        <v>2019-04-01</v>
      </c>
    </row>
    <row r="1586" spans="1:36" x14ac:dyDescent="0.2">
      <c r="A1586" s="7">
        <v>222</v>
      </c>
      <c r="B1586" s="8">
        <v>2</v>
      </c>
      <c r="C1586" s="8">
        <v>5</v>
      </c>
      <c r="D1586" s="8" t="s">
        <v>352</v>
      </c>
      <c r="E1586" s="8" t="s">
        <v>121</v>
      </c>
      <c r="F1586" s="9" t="s">
        <v>122</v>
      </c>
      <c r="G1586" s="10" t="s">
        <v>48</v>
      </c>
      <c r="H1586" s="11" t="s">
        <v>49</v>
      </c>
      <c r="I1586" s="8" t="s">
        <v>50</v>
      </c>
      <c r="J1586" s="12" t="s">
        <v>391</v>
      </c>
      <c r="K1586">
        <v>222</v>
      </c>
      <c r="L1586">
        <v>13</v>
      </c>
      <c r="M1586">
        <v>2019</v>
      </c>
      <c r="N1586">
        <v>1</v>
      </c>
      <c r="O1586" s="1"/>
      <c r="P1586" s="1"/>
      <c r="Q1586" s="1"/>
      <c r="R1586" s="1"/>
      <c r="AH1586" s="1" t="d">
        <v>2019-03-29</v>
      </c>
      <c r="AJ1586" s="1" t="d">
        <v>2019-04-01</v>
      </c>
    </row>
    <row r="1587" spans="1:36" x14ac:dyDescent="0.2">
      <c r="A1587" s="7">
        <v>223</v>
      </c>
      <c r="B1587" s="8">
        <v>2</v>
      </c>
      <c r="C1587" s="8">
        <v>5</v>
      </c>
      <c r="D1587" s="8" t="s">
        <v>353</v>
      </c>
      <c r="E1587" s="8" t="s">
        <v>227</v>
      </c>
      <c r="F1587" s="9" t="s">
        <v>227</v>
      </c>
      <c r="G1587" s="10" t="s">
        <v>48</v>
      </c>
      <c r="H1587" s="11" t="s">
        <v>49</v>
      </c>
      <c r="I1587" s="8" t="s">
        <v>50</v>
      </c>
      <c r="J1587" s="12" t="s">
        <v>391</v>
      </c>
      <c r="K1587">
        <v>223</v>
      </c>
      <c r="L1587">
        <v>96</v>
      </c>
      <c r="M1587">
        <v>2019</v>
      </c>
      <c r="N1587">
        <v>1</v>
      </c>
      <c r="O1587" s="1"/>
      <c r="P1587" s="1"/>
      <c r="Q1587" s="1"/>
      <c r="R1587" s="1"/>
      <c r="AH1587" s="1" t="d">
        <v>2019-04-12</v>
      </c>
      <c r="AJ1587" s="1" t="d">
        <v>2019-04-01</v>
      </c>
    </row>
    <row r="1588" spans="1:36" x14ac:dyDescent="0.2">
      <c r="A1588" s="7">
        <v>224</v>
      </c>
      <c r="B1588" s="8">
        <v>2</v>
      </c>
      <c r="C1588" s="8">
        <v>5</v>
      </c>
      <c r="D1588" s="8" t="s">
        <v>354</v>
      </c>
      <c r="E1588" s="8" t="s">
        <v>295</v>
      </c>
      <c r="F1588" s="9" t="s">
        <v>296</v>
      </c>
      <c r="G1588" s="10" t="s">
        <v>48</v>
      </c>
      <c r="H1588" s="11" t="s">
        <v>49</v>
      </c>
      <c r="I1588" s="8" t="s">
        <v>50</v>
      </c>
      <c r="J1588" s="12" t="s">
        <v>391</v>
      </c>
      <c r="K1588">
        <v>224</v>
      </c>
      <c r="L1588">
        <v>82</v>
      </c>
      <c r="M1588">
        <v>2019</v>
      </c>
      <c r="N1588">
        <v>1</v>
      </c>
      <c r="O1588" s="1"/>
      <c r="P1588" s="1"/>
      <c r="Q1588" s="1"/>
      <c r="R1588" s="1"/>
      <c r="AH1588" s="1" t="d">
        <v>2019-03-01</v>
      </c>
      <c r="AJ1588" s="1" t="d">
        <v>2019-04-01</v>
      </c>
    </row>
    <row r="1589" spans="1:36" x14ac:dyDescent="0.2">
      <c r="A1589" s="7">
        <v>225</v>
      </c>
      <c r="B1589" s="8">
        <v>2</v>
      </c>
      <c r="C1589" s="8">
        <v>5</v>
      </c>
      <c r="D1589" s="8" t="s">
        <v>355</v>
      </c>
      <c r="E1589" s="8" t="s">
        <v>109</v>
      </c>
      <c r="F1589" s="9" t="s">
        <v>110</v>
      </c>
      <c r="G1589" s="10" t="s">
        <v>48</v>
      </c>
      <c r="H1589" s="11" t="s">
        <v>49</v>
      </c>
      <c r="I1589" s="8" t="s">
        <v>50</v>
      </c>
      <c r="J1589" s="12" t="s">
        <v>391</v>
      </c>
      <c r="K1589">
        <v>225</v>
      </c>
      <c r="L1589">
        <v>154</v>
      </c>
      <c r="M1589">
        <v>2019</v>
      </c>
      <c r="N1589">
        <v>0</v>
      </c>
      <c r="AJ1589" s="1" t="d">
        <v>2019-04-01</v>
      </c>
    </row>
    <row r="1590" spans="1:36" x14ac:dyDescent="0.2">
      <c r="A1590" s="7">
        <v>226</v>
      </c>
      <c r="B1590" s="8">
        <v>2</v>
      </c>
      <c r="C1590" s="8">
        <v>5</v>
      </c>
      <c r="D1590" s="8" t="s">
        <v>356</v>
      </c>
      <c r="E1590" s="8" t="s">
        <v>99</v>
      </c>
      <c r="F1590" s="9" t="s">
        <v>99</v>
      </c>
      <c r="G1590" s="10" t="s">
        <v>48</v>
      </c>
      <c r="H1590" s="11" t="s">
        <v>49</v>
      </c>
      <c r="I1590" s="8" t="s">
        <v>50</v>
      </c>
      <c r="J1590" s="12" t="s">
        <v>391</v>
      </c>
      <c r="K1590">
        <v>226</v>
      </c>
      <c r="L1590">
        <v>133</v>
      </c>
      <c r="M1590">
        <v>2019</v>
      </c>
      <c r="N1590">
        <v>1</v>
      </c>
      <c r="O1590" s="1"/>
      <c r="P1590" s="1"/>
      <c r="Q1590" s="1"/>
      <c r="R1590" s="1"/>
      <c r="AH1590" s="1" t="d">
        <v>2019-03-15</v>
      </c>
      <c r="AJ1590" s="1" t="d">
        <v>2019-04-01</v>
      </c>
    </row>
    <row r="1591" spans="1:36" x14ac:dyDescent="0.2">
      <c r="A1591" s="7">
        <v>227</v>
      </c>
      <c r="B1591" s="8">
        <v>2</v>
      </c>
      <c r="C1591" s="8">
        <v>5</v>
      </c>
      <c r="D1591" s="8" t="s">
        <v>357</v>
      </c>
      <c r="E1591" s="8" t="s">
        <v>268</v>
      </c>
      <c r="F1591" s="9" t="s">
        <v>269</v>
      </c>
      <c r="G1591" s="10" t="s">
        <v>48</v>
      </c>
      <c r="H1591" s="11" t="s">
        <v>49</v>
      </c>
      <c r="I1591" s="8" t="s">
        <v>50</v>
      </c>
      <c r="J1591" s="12" t="s">
        <v>391</v>
      </c>
      <c r="K1591">
        <v>227</v>
      </c>
      <c r="L1591">
        <v>76</v>
      </c>
      <c r="M1591">
        <v>2019</v>
      </c>
      <c r="N1591">
        <v>1</v>
      </c>
      <c r="O1591" s="1"/>
      <c r="P1591" s="1"/>
      <c r="Q1591" s="1"/>
      <c r="R1591" s="1"/>
      <c r="AH1591" s="1" t="d">
        <v>2019-04-20</v>
      </c>
      <c r="AJ1591" s="1" t="d">
        <v>2019-04-01</v>
      </c>
    </row>
    <row r="1592" spans="1:36" x14ac:dyDescent="0.2">
      <c r="A1592" s="7">
        <v>228</v>
      </c>
      <c r="B1592" s="8">
        <v>2</v>
      </c>
      <c r="C1592" s="8">
        <v>5</v>
      </c>
      <c r="D1592" s="8" t="s">
        <v>358</v>
      </c>
      <c r="E1592" s="8" t="s">
        <v>135</v>
      </c>
      <c r="F1592" s="9" t="s">
        <v>136</v>
      </c>
      <c r="G1592" s="10" t="s">
        <v>48</v>
      </c>
      <c r="H1592" s="11" t="s">
        <v>49</v>
      </c>
      <c r="I1592" s="8" t="s">
        <v>50</v>
      </c>
      <c r="J1592" s="12" t="s">
        <v>391</v>
      </c>
      <c r="K1592">
        <v>228</v>
      </c>
      <c r="L1592">
        <v>47</v>
      </c>
      <c r="M1592">
        <v>2019</v>
      </c>
      <c r="N1592">
        <v>1</v>
      </c>
      <c r="O1592" s="1"/>
      <c r="P1592" s="1"/>
      <c r="Q1592" s="1"/>
      <c r="R1592" s="1"/>
      <c r="AH1592" s="1" t="d">
        <v>2019-03-29</v>
      </c>
      <c r="AJ1592" s="1" t="d">
        <v>2019-04-01</v>
      </c>
    </row>
    <row r="1593" spans="1:36" x14ac:dyDescent="0.2">
      <c r="A1593" s="7">
        <v>229</v>
      </c>
      <c r="B1593" s="8">
        <v>2</v>
      </c>
      <c r="C1593" s="8">
        <v>5</v>
      </c>
      <c r="D1593" s="8" t="s">
        <v>359</v>
      </c>
      <c r="E1593" s="8" t="s">
        <v>257</v>
      </c>
      <c r="F1593" s="9" t="s">
        <v>258</v>
      </c>
      <c r="G1593" s="10" t="s">
        <v>48</v>
      </c>
      <c r="H1593" s="11" t="s">
        <v>49</v>
      </c>
      <c r="I1593" s="8" t="s">
        <v>50</v>
      </c>
      <c r="J1593" s="12" t="s">
        <v>391</v>
      </c>
      <c r="K1593">
        <v>229</v>
      </c>
      <c r="L1593">
        <v>156</v>
      </c>
      <c r="M1593">
        <v>2019</v>
      </c>
      <c r="N1593">
        <v>1</v>
      </c>
      <c r="O1593" s="1"/>
      <c r="P1593" s="1"/>
      <c r="Q1593" s="1"/>
      <c r="R1593" s="1"/>
      <c r="AH1593" s="1" t="d">
        <v>2019-03-29</v>
      </c>
      <c r="AJ1593" s="1" t="d">
        <v>2019-04-01</v>
      </c>
    </row>
    <row r="1594" spans="1:36" x14ac:dyDescent="0.2">
      <c r="A1594" s="7">
        <v>230</v>
      </c>
      <c r="B1594" s="8">
        <v>2</v>
      </c>
      <c r="C1594" s="8">
        <v>5</v>
      </c>
      <c r="D1594" s="8" t="s">
        <v>360</v>
      </c>
      <c r="E1594" s="8" t="s">
        <v>69</v>
      </c>
      <c r="F1594" s="9" t="s">
        <v>69</v>
      </c>
      <c r="G1594" s="10" t="s">
        <v>48</v>
      </c>
      <c r="H1594" s="11" t="s">
        <v>49</v>
      </c>
      <c r="I1594" s="8" t="s">
        <v>50</v>
      </c>
      <c r="J1594" s="12" t="s">
        <v>391</v>
      </c>
      <c r="K1594">
        <v>230</v>
      </c>
      <c r="L1594">
        <v>120</v>
      </c>
      <c r="M1594">
        <v>2019</v>
      </c>
      <c r="N1594" t="s">
        <v>29</v>
      </c>
      <c r="AJ1594" s="1" t="d">
        <v>2019-04-01</v>
      </c>
    </row>
    <row r="1595" spans="1:36" x14ac:dyDescent="0.2">
      <c r="A1595" s="7">
        <v>231</v>
      </c>
      <c r="B1595" s="8">
        <v>2</v>
      </c>
      <c r="C1595" s="8">
        <v>5</v>
      </c>
      <c r="D1595" s="8" t="s">
        <v>361</v>
      </c>
      <c r="E1595" s="8" t="s">
        <v>348</v>
      </c>
      <c r="F1595" s="9" t="s">
        <v>349</v>
      </c>
      <c r="G1595" s="10" t="s">
        <v>48</v>
      </c>
      <c r="H1595" s="11" t="s">
        <v>49</v>
      </c>
      <c r="I1595" s="8" t="s">
        <v>50</v>
      </c>
      <c r="J1595" s="12" t="s">
        <v>391</v>
      </c>
      <c r="K1595">
        <v>231</v>
      </c>
      <c r="L1595">
        <v>67</v>
      </c>
      <c r="M1595">
        <v>2019</v>
      </c>
      <c r="N1595">
        <v>1</v>
      </c>
      <c r="O1595" s="1"/>
      <c r="P1595" s="1"/>
      <c r="Q1595" s="1"/>
      <c r="R1595" s="1"/>
      <c r="AH1595" s="1" t="d">
        <v>2019-03-22</v>
      </c>
      <c r="AJ1595" s="1" t="d">
        <v>2019-04-01</v>
      </c>
    </row>
    <row r="1596" spans="1:36" x14ac:dyDescent="0.2">
      <c r="A1596" s="7">
        <v>232</v>
      </c>
      <c r="B1596" s="8">
        <v>2</v>
      </c>
      <c r="C1596" s="8">
        <v>5</v>
      </c>
      <c r="D1596" s="8" t="s">
        <v>362</v>
      </c>
      <c r="E1596" s="8" t="s">
        <v>186</v>
      </c>
      <c r="F1596" s="9" t="s">
        <v>187</v>
      </c>
      <c r="G1596" s="10" t="s">
        <v>48</v>
      </c>
      <c r="H1596" s="11" t="s">
        <v>49</v>
      </c>
      <c r="I1596" s="8" t="s">
        <v>50</v>
      </c>
      <c r="J1596" s="12" t="s">
        <v>391</v>
      </c>
      <c r="K1596">
        <v>232</v>
      </c>
      <c r="L1596">
        <v>38</v>
      </c>
      <c r="M1596">
        <v>2019</v>
      </c>
      <c r="N1596">
        <v>1</v>
      </c>
      <c r="AH1596" s="1" t="d">
        <v>2019-03-29</v>
      </c>
      <c r="AJ1596" s="1" t="d">
        <v>2019-04-01</v>
      </c>
    </row>
    <row r="1597" spans="1:36" x14ac:dyDescent="0.2">
      <c r="A1597" s="7">
        <v>233</v>
      </c>
      <c r="B1597" s="8">
        <v>2</v>
      </c>
      <c r="C1597" s="8">
        <v>5</v>
      </c>
      <c r="D1597" s="8" t="s">
        <v>363</v>
      </c>
      <c r="E1597" s="8" t="s">
        <v>211</v>
      </c>
      <c r="F1597" s="9" t="s">
        <v>212</v>
      </c>
      <c r="G1597" s="10" t="s">
        <v>48</v>
      </c>
      <c r="H1597" s="11" t="s">
        <v>49</v>
      </c>
      <c r="I1597" s="8" t="s">
        <v>50</v>
      </c>
      <c r="J1597" s="12" t="s">
        <v>391</v>
      </c>
      <c r="K1597">
        <v>233</v>
      </c>
      <c r="L1597">
        <v>28</v>
      </c>
      <c r="M1597">
        <v>2019</v>
      </c>
      <c r="N1597">
        <v>1</v>
      </c>
      <c r="O1597" s="1"/>
      <c r="P1597" s="1"/>
      <c r="Q1597" s="1"/>
      <c r="R1597" s="1"/>
      <c r="AH1597" s="1" t="d">
        <v>2019-03-29</v>
      </c>
      <c r="AJ1597" s="1" t="d">
        <v>2019-04-01</v>
      </c>
    </row>
    <row r="1598" spans="1:36" x14ac:dyDescent="0.2">
      <c r="A1598" s="7">
        <v>234</v>
      </c>
      <c r="B1598" s="8">
        <v>2</v>
      </c>
      <c r="C1598" s="8">
        <v>5</v>
      </c>
      <c r="D1598" s="8" t="s">
        <v>364</v>
      </c>
      <c r="E1598" s="8" t="s">
        <v>323</v>
      </c>
      <c r="F1598" s="9" t="s">
        <v>324</v>
      </c>
      <c r="G1598" s="10" t="s">
        <v>48</v>
      </c>
      <c r="H1598" s="11" t="s">
        <v>49</v>
      </c>
      <c r="I1598" s="8" t="s">
        <v>50</v>
      </c>
      <c r="J1598" s="12" t="s">
        <v>391</v>
      </c>
      <c r="K1598">
        <v>234</v>
      </c>
      <c r="L1598">
        <v>94</v>
      </c>
      <c r="M1598">
        <v>2019</v>
      </c>
      <c r="N1598">
        <v>1</v>
      </c>
      <c r="O1598" s="1"/>
      <c r="P1598" s="1"/>
      <c r="Q1598" s="1"/>
      <c r="R1598" s="1"/>
      <c r="AH1598" s="1" t="d">
        <v>2019-03-15</v>
      </c>
      <c r="AJ1598" s="1" t="d">
        <v>2019-04-01</v>
      </c>
    </row>
    <row r="1599" spans="1:36" x14ac:dyDescent="0.2">
      <c r="A1599" s="7">
        <v>235</v>
      </c>
      <c r="B1599" s="8">
        <v>2</v>
      </c>
      <c r="C1599" s="8">
        <v>6</v>
      </c>
      <c r="D1599" s="8" t="s">
        <v>352</v>
      </c>
      <c r="E1599" s="8" t="s">
        <v>301</v>
      </c>
      <c r="F1599" s="9" t="s">
        <v>302</v>
      </c>
      <c r="G1599" s="10" t="s">
        <v>48</v>
      </c>
      <c r="H1599" s="11" t="s">
        <v>49</v>
      </c>
      <c r="I1599" s="8" t="s">
        <v>50</v>
      </c>
      <c r="J1599" s="12" t="s">
        <v>391</v>
      </c>
      <c r="K1599">
        <v>235</v>
      </c>
      <c r="L1599">
        <v>46</v>
      </c>
      <c r="M1599">
        <v>2019</v>
      </c>
      <c r="N1599">
        <v>1</v>
      </c>
      <c r="O1599" s="1"/>
      <c r="P1599" s="1"/>
      <c r="Q1599" s="1"/>
      <c r="R1599" s="1"/>
      <c r="AH1599" s="1" t="d">
        <v>2019-03-29</v>
      </c>
      <c r="AJ1599" s="1" t="d">
        <v>2019-04-01</v>
      </c>
    </row>
    <row r="1600" spans="1:36" x14ac:dyDescent="0.2">
      <c r="A1600" s="7">
        <v>236</v>
      </c>
      <c r="B1600" s="8">
        <v>2</v>
      </c>
      <c r="C1600" s="8">
        <v>6</v>
      </c>
      <c r="D1600" s="8" t="s">
        <v>353</v>
      </c>
      <c r="E1600" s="8" t="s">
        <v>280</v>
      </c>
      <c r="F1600" s="9" t="s">
        <v>281</v>
      </c>
      <c r="G1600" s="10" t="s">
        <v>48</v>
      </c>
      <c r="H1600" s="11" t="s">
        <v>49</v>
      </c>
      <c r="I1600" s="8" t="s">
        <v>50</v>
      </c>
      <c r="J1600" s="12" t="s">
        <v>391</v>
      </c>
      <c r="K1600">
        <v>236</v>
      </c>
      <c r="L1600">
        <v>169</v>
      </c>
      <c r="M1600">
        <v>2019</v>
      </c>
      <c r="N1600">
        <v>1</v>
      </c>
      <c r="AH1600" s="1" t="d">
        <v>2019-03-22</v>
      </c>
      <c r="AJ1600" s="1" t="d">
        <v>2019-04-01</v>
      </c>
    </row>
    <row r="1601" spans="1:36" x14ac:dyDescent="0.2">
      <c r="A1601" s="7">
        <v>237</v>
      </c>
      <c r="B1601" s="8">
        <v>2</v>
      </c>
      <c r="C1601" s="8">
        <v>6</v>
      </c>
      <c r="D1601" s="8" t="s">
        <v>354</v>
      </c>
      <c r="E1601" s="8" t="s">
        <v>152</v>
      </c>
      <c r="F1601" s="9" t="s">
        <v>153</v>
      </c>
      <c r="G1601" s="10" t="s">
        <v>130</v>
      </c>
      <c r="H1601" s="11" t="s">
        <v>49</v>
      </c>
      <c r="I1601" s="8" t="s">
        <v>50</v>
      </c>
      <c r="J1601" s="12" t="s">
        <v>391</v>
      </c>
      <c r="K1601">
        <v>237</v>
      </c>
      <c r="L1601">
        <v>85</v>
      </c>
      <c r="M1601">
        <v>2019</v>
      </c>
      <c r="N1601">
        <v>1</v>
      </c>
      <c r="AJ1601" s="1" t="d">
        <v>2019-04-01</v>
      </c>
    </row>
    <row r="1602" spans="1:36" x14ac:dyDescent="0.2">
      <c r="A1602" s="7">
        <v>238</v>
      </c>
      <c r="B1602" s="8">
        <v>2</v>
      </c>
      <c r="C1602" s="8">
        <v>6</v>
      </c>
      <c r="D1602" s="8" t="s">
        <v>355</v>
      </c>
      <c r="E1602" s="8" t="s">
        <v>311</v>
      </c>
      <c r="F1602" s="9" t="s">
        <v>312</v>
      </c>
      <c r="G1602" s="10" t="s">
        <v>48</v>
      </c>
      <c r="H1602" s="11" t="s">
        <v>49</v>
      </c>
      <c r="I1602" s="8" t="s">
        <v>50</v>
      </c>
      <c r="J1602" s="12" t="s">
        <v>391</v>
      </c>
      <c r="K1602">
        <v>238</v>
      </c>
      <c r="L1602">
        <v>155</v>
      </c>
      <c r="M1602">
        <v>2019</v>
      </c>
      <c r="N1602">
        <v>1</v>
      </c>
      <c r="O1602" s="1"/>
      <c r="P1602" s="1"/>
      <c r="Q1602" s="1"/>
      <c r="R1602" s="1"/>
      <c r="AH1602" s="1" t="d">
        <v>2019-03-22</v>
      </c>
      <c r="AJ1602" s="1" t="d">
        <v>2019-04-01</v>
      </c>
    </row>
    <row r="1603" spans="1:36" x14ac:dyDescent="0.2">
      <c r="A1603" s="7">
        <v>239</v>
      </c>
      <c r="B1603" s="8">
        <v>2</v>
      </c>
      <c r="C1603" s="8">
        <v>6</v>
      </c>
      <c r="D1603" s="8" t="s">
        <v>356</v>
      </c>
      <c r="E1603" s="8" t="s">
        <v>213</v>
      </c>
      <c r="F1603" s="9" t="s">
        <v>214</v>
      </c>
      <c r="G1603" s="10" t="s">
        <v>48</v>
      </c>
      <c r="H1603" s="11" t="s">
        <v>49</v>
      </c>
      <c r="I1603" s="8" t="s">
        <v>50</v>
      </c>
      <c r="J1603" s="12" t="s">
        <v>391</v>
      </c>
      <c r="K1603">
        <v>239</v>
      </c>
      <c r="L1603">
        <v>21</v>
      </c>
      <c r="M1603">
        <v>2019</v>
      </c>
      <c r="N1603">
        <v>0</v>
      </c>
      <c r="AJ1603" s="1" t="d">
        <v>2019-04-01</v>
      </c>
    </row>
    <row r="1604" spans="1:36" x14ac:dyDescent="0.2">
      <c r="A1604" s="7">
        <v>240</v>
      </c>
      <c r="B1604" s="8">
        <v>2</v>
      </c>
      <c r="C1604" s="8">
        <v>6</v>
      </c>
      <c r="D1604" s="8" t="s">
        <v>357</v>
      </c>
      <c r="E1604" s="8" t="s">
        <v>336</v>
      </c>
      <c r="F1604" s="9" t="s">
        <v>337</v>
      </c>
      <c r="G1604" s="10" t="s">
        <v>147</v>
      </c>
      <c r="H1604" s="11" t="s">
        <v>49</v>
      </c>
      <c r="I1604" s="8" t="s">
        <v>50</v>
      </c>
      <c r="J1604" s="12" t="s">
        <v>391</v>
      </c>
      <c r="K1604">
        <v>240</v>
      </c>
      <c r="L1604">
        <v>129</v>
      </c>
      <c r="M1604">
        <v>2019</v>
      </c>
      <c r="N1604">
        <v>1</v>
      </c>
      <c r="O1604" s="1"/>
      <c r="P1604" s="1"/>
      <c r="Q1604" s="1"/>
      <c r="R1604" s="1"/>
      <c r="AH1604" s="1" t="d">
        <v>2019-04-20</v>
      </c>
      <c r="AJ1604" s="1" t="d">
        <v>2019-04-01</v>
      </c>
    </row>
    <row r="1605" spans="1:36" x14ac:dyDescent="0.2">
      <c r="A1605" s="7">
        <v>241</v>
      </c>
      <c r="B1605" s="8">
        <v>2</v>
      </c>
      <c r="C1605" s="8">
        <v>6</v>
      </c>
      <c r="D1605" s="8" t="s">
        <v>358</v>
      </c>
      <c r="E1605" s="8" t="s">
        <v>90</v>
      </c>
      <c r="F1605" s="9" t="s">
        <v>91</v>
      </c>
      <c r="G1605" s="10" t="s">
        <v>48</v>
      </c>
      <c r="H1605" s="11" t="s">
        <v>49</v>
      </c>
      <c r="I1605" s="8" t="s">
        <v>50</v>
      </c>
      <c r="J1605" s="12" t="s">
        <v>391</v>
      </c>
      <c r="K1605">
        <v>241</v>
      </c>
      <c r="L1605">
        <v>69</v>
      </c>
      <c r="M1605">
        <v>2019</v>
      </c>
      <c r="N1605">
        <v>1</v>
      </c>
      <c r="O1605" s="1"/>
      <c r="P1605" s="1"/>
      <c r="Q1605" s="1"/>
      <c r="R1605" s="1"/>
      <c r="AH1605" s="1" t="d">
        <v>2019-03-15</v>
      </c>
      <c r="AJ1605" s="1" t="d">
        <v>2019-04-01</v>
      </c>
    </row>
    <row r="1606" spans="1:36" x14ac:dyDescent="0.2">
      <c r="A1606" s="7">
        <v>242</v>
      </c>
      <c r="B1606" s="8">
        <v>2</v>
      </c>
      <c r="C1606" s="8">
        <v>6</v>
      </c>
      <c r="D1606" s="8" t="s">
        <v>359</v>
      </c>
      <c r="E1606" s="8" t="s">
        <v>327</v>
      </c>
      <c r="F1606" s="9" t="s">
        <v>328</v>
      </c>
      <c r="G1606" s="10" t="s">
        <v>48</v>
      </c>
      <c r="H1606" s="11" t="s">
        <v>49</v>
      </c>
      <c r="I1606" s="8" t="s">
        <v>50</v>
      </c>
      <c r="J1606" s="12" t="s">
        <v>391</v>
      </c>
      <c r="K1606">
        <v>242</v>
      </c>
      <c r="L1606">
        <v>35</v>
      </c>
      <c r="M1606">
        <v>2019</v>
      </c>
      <c r="N1606" t="s">
        <v>29</v>
      </c>
      <c r="AJ1606" s="1" t="d">
        <v>2019-04-01</v>
      </c>
    </row>
    <row r="1607" spans="1:36" x14ac:dyDescent="0.2">
      <c r="A1607" s="7">
        <v>243</v>
      </c>
      <c r="B1607" s="8">
        <v>2</v>
      </c>
      <c r="C1607" s="8">
        <v>6</v>
      </c>
      <c r="D1607" s="8" t="s">
        <v>360</v>
      </c>
      <c r="E1607" s="8" t="s">
        <v>232</v>
      </c>
      <c r="F1607" s="9" t="s">
        <v>232</v>
      </c>
      <c r="G1607" s="10" t="s">
        <v>48</v>
      </c>
      <c r="H1607" s="11" t="s">
        <v>49</v>
      </c>
      <c r="I1607" s="8" t="s">
        <v>50</v>
      </c>
      <c r="J1607" s="12" t="s">
        <v>391</v>
      </c>
      <c r="K1607">
        <v>243</v>
      </c>
      <c r="L1607">
        <v>143</v>
      </c>
      <c r="M1607">
        <v>2019</v>
      </c>
      <c r="N1607" t="s">
        <v>29</v>
      </c>
      <c r="AJ1607" s="1" t="d">
        <v>2019-04-01</v>
      </c>
    </row>
    <row r="1608" spans="1:36" x14ac:dyDescent="0.2">
      <c r="A1608" s="7">
        <v>244</v>
      </c>
      <c r="B1608" s="8">
        <v>2</v>
      </c>
      <c r="C1608" s="8">
        <v>6</v>
      </c>
      <c r="D1608" s="8" t="s">
        <v>361</v>
      </c>
      <c r="E1608" s="8" t="s">
        <v>160</v>
      </c>
      <c r="F1608" s="9" t="s">
        <v>161</v>
      </c>
      <c r="G1608" s="10" t="s">
        <v>48</v>
      </c>
      <c r="H1608" s="11" t="s">
        <v>49</v>
      </c>
      <c r="I1608" s="8" t="s">
        <v>50</v>
      </c>
      <c r="J1608" s="12" t="s">
        <v>391</v>
      </c>
      <c r="K1608">
        <v>244</v>
      </c>
      <c r="L1608">
        <v>159</v>
      </c>
      <c r="M1608">
        <v>2019</v>
      </c>
      <c r="N1608">
        <v>1</v>
      </c>
      <c r="O1608" s="1"/>
      <c r="P1608" s="1"/>
      <c r="Q1608" s="1"/>
      <c r="R1608" s="1"/>
      <c r="AH1608" s="1" t="d">
        <v>2019-03-29</v>
      </c>
      <c r="AJ1608" s="1" t="d">
        <v>2019-04-01</v>
      </c>
    </row>
    <row r="1609" spans="1:36" x14ac:dyDescent="0.2">
      <c r="A1609" s="7">
        <v>245</v>
      </c>
      <c r="B1609" s="8">
        <v>2</v>
      </c>
      <c r="C1609" s="8">
        <v>6</v>
      </c>
      <c r="D1609" s="8" t="s">
        <v>362</v>
      </c>
      <c r="E1609" s="8" t="s">
        <v>120</v>
      </c>
      <c r="F1609" s="9" t="s">
        <v>120</v>
      </c>
      <c r="G1609" s="10" t="s">
        <v>48</v>
      </c>
      <c r="H1609" s="11" t="s">
        <v>49</v>
      </c>
      <c r="I1609" s="8" t="s">
        <v>50</v>
      </c>
      <c r="J1609" s="12" t="s">
        <v>391</v>
      </c>
      <c r="K1609">
        <v>245</v>
      </c>
      <c r="L1609">
        <v>114</v>
      </c>
      <c r="M1609">
        <v>2019</v>
      </c>
      <c r="N1609" t="s">
        <v>29</v>
      </c>
      <c r="AJ1609" s="1" t="d">
        <v>2019-04-01</v>
      </c>
    </row>
    <row r="1610" spans="1:36" x14ac:dyDescent="0.2">
      <c r="A1610" s="7">
        <v>246</v>
      </c>
      <c r="B1610" s="8">
        <v>2</v>
      </c>
      <c r="C1610" s="8">
        <v>6</v>
      </c>
      <c r="D1610" s="8" t="s">
        <v>363</v>
      </c>
      <c r="E1610" s="8" t="s">
        <v>71</v>
      </c>
      <c r="F1610" s="9" t="s">
        <v>71</v>
      </c>
      <c r="G1610" s="10" t="s">
        <v>48</v>
      </c>
      <c r="H1610" s="11" t="s">
        <v>49</v>
      </c>
      <c r="I1610" s="8" t="s">
        <v>50</v>
      </c>
      <c r="J1610" s="12" t="s">
        <v>391</v>
      </c>
      <c r="K1610">
        <v>246</v>
      </c>
      <c r="L1610">
        <v>119</v>
      </c>
      <c r="M1610">
        <v>2019</v>
      </c>
      <c r="N1610">
        <v>1</v>
      </c>
      <c r="O1610" s="1"/>
      <c r="P1610" s="1"/>
      <c r="Q1610" s="1"/>
      <c r="R1610" s="1"/>
      <c r="AH1610" s="1" t="d">
        <v>2019-03-15</v>
      </c>
      <c r="AJ1610" s="1" t="d">
        <v>2019-04-01</v>
      </c>
    </row>
    <row r="1611" spans="1:36" x14ac:dyDescent="0.2">
      <c r="A1611" s="7">
        <v>247</v>
      </c>
      <c r="B1611" s="8">
        <v>2</v>
      </c>
      <c r="C1611" s="8">
        <v>6</v>
      </c>
      <c r="D1611" s="8" t="s">
        <v>364</v>
      </c>
      <c r="E1611" s="8" t="s">
        <v>261</v>
      </c>
      <c r="F1611" s="9" t="s">
        <v>261</v>
      </c>
      <c r="G1611" s="10" t="s">
        <v>48</v>
      </c>
      <c r="H1611" s="11" t="s">
        <v>49</v>
      </c>
      <c r="I1611" s="8" t="s">
        <v>50</v>
      </c>
      <c r="J1611" s="12" t="s">
        <v>391</v>
      </c>
      <c r="K1611">
        <v>247</v>
      </c>
      <c r="L1611">
        <v>1</v>
      </c>
      <c r="M1611">
        <v>2019</v>
      </c>
      <c r="N1611">
        <v>1</v>
      </c>
      <c r="O1611" s="1"/>
      <c r="P1611" s="1"/>
      <c r="Q1611" s="1"/>
      <c r="R1611" s="1"/>
      <c r="AH1611" s="1" t="d">
        <v>2019-03-29</v>
      </c>
      <c r="AJ1611" s="1" t="d">
        <v>2019-04-01</v>
      </c>
    </row>
    <row r="1612" spans="1:36" x14ac:dyDescent="0.2">
      <c r="A1612" s="7">
        <v>248</v>
      </c>
      <c r="B1612" s="8">
        <v>2</v>
      </c>
      <c r="C1612" s="8">
        <v>7</v>
      </c>
      <c r="D1612" s="8" t="s">
        <v>352</v>
      </c>
      <c r="E1612" s="8" t="s">
        <v>303</v>
      </c>
      <c r="F1612" s="9" t="s">
        <v>304</v>
      </c>
      <c r="G1612" s="10" t="s">
        <v>48</v>
      </c>
      <c r="H1612" s="11" t="s">
        <v>49</v>
      </c>
      <c r="I1612" s="8" t="s">
        <v>50</v>
      </c>
      <c r="J1612" s="12" t="s">
        <v>391</v>
      </c>
      <c r="K1612">
        <v>248</v>
      </c>
      <c r="L1612">
        <v>29</v>
      </c>
      <c r="M1612">
        <v>2019</v>
      </c>
      <c r="N1612">
        <v>1</v>
      </c>
      <c r="O1612" s="1"/>
      <c r="P1612" s="1"/>
      <c r="Q1612" s="1"/>
      <c r="R1612" s="1"/>
      <c r="AJ1612" s="1" t="d">
        <v>2019-04-01</v>
      </c>
    </row>
    <row r="1613" spans="1:36" x14ac:dyDescent="0.2">
      <c r="A1613" s="7">
        <v>249</v>
      </c>
      <c r="B1613" s="8">
        <v>2</v>
      </c>
      <c r="C1613" s="8">
        <v>7</v>
      </c>
      <c r="D1613" s="8" t="s">
        <v>353</v>
      </c>
      <c r="E1613" s="8" t="s">
        <v>286</v>
      </c>
      <c r="F1613" s="9" t="s">
        <v>286</v>
      </c>
      <c r="G1613" s="10" t="s">
        <v>48</v>
      </c>
      <c r="H1613" s="11" t="s">
        <v>49</v>
      </c>
      <c r="I1613" s="8" t="s">
        <v>50</v>
      </c>
      <c r="J1613" s="12" t="s">
        <v>391</v>
      </c>
      <c r="K1613">
        <v>249</v>
      </c>
      <c r="L1613">
        <v>100</v>
      </c>
      <c r="M1613">
        <v>2019</v>
      </c>
      <c r="N1613">
        <v>0</v>
      </c>
      <c r="AJ1613" s="1" t="d">
        <v>2019-04-01</v>
      </c>
    </row>
    <row r="1614" spans="1:36" x14ac:dyDescent="0.2">
      <c r="A1614" s="7">
        <v>250</v>
      </c>
      <c r="B1614" s="8">
        <v>2</v>
      </c>
      <c r="C1614" s="8">
        <v>7</v>
      </c>
      <c r="D1614" s="8" t="s">
        <v>354</v>
      </c>
      <c r="E1614" s="8" t="s">
        <v>166</v>
      </c>
      <c r="F1614" s="9" t="s">
        <v>166</v>
      </c>
      <c r="G1614" s="10" t="s">
        <v>48</v>
      </c>
      <c r="H1614" s="11" t="s">
        <v>49</v>
      </c>
      <c r="I1614" s="8" t="s">
        <v>50</v>
      </c>
      <c r="J1614" s="12" t="s">
        <v>391</v>
      </c>
      <c r="K1614">
        <v>250</v>
      </c>
      <c r="L1614">
        <v>134</v>
      </c>
      <c r="M1614">
        <v>2019</v>
      </c>
      <c r="N1614">
        <v>1</v>
      </c>
      <c r="O1614" s="1"/>
      <c r="P1614" s="1"/>
      <c r="Q1614" s="1"/>
      <c r="R1614" s="1"/>
      <c r="AH1614" s="1" t="d">
        <v>2019-03-15</v>
      </c>
      <c r="AJ1614" s="1" t="d">
        <v>2019-04-01</v>
      </c>
    </row>
    <row r="1615" spans="1:36" x14ac:dyDescent="0.2">
      <c r="A1615" s="7">
        <v>251</v>
      </c>
      <c r="B1615" s="8">
        <v>2</v>
      </c>
      <c r="C1615" s="8">
        <v>7</v>
      </c>
      <c r="D1615" s="8" t="s">
        <v>355</v>
      </c>
      <c r="E1615" s="8" t="s">
        <v>194</v>
      </c>
      <c r="F1615" s="9" t="s">
        <v>195</v>
      </c>
      <c r="G1615" s="10" t="s">
        <v>48</v>
      </c>
      <c r="H1615" s="11" t="s">
        <v>49</v>
      </c>
      <c r="I1615" s="8" t="s">
        <v>50</v>
      </c>
      <c r="J1615" s="12" t="s">
        <v>391</v>
      </c>
      <c r="K1615">
        <v>251</v>
      </c>
      <c r="L1615">
        <v>75</v>
      </c>
      <c r="M1615">
        <v>2019</v>
      </c>
      <c r="N1615">
        <v>0</v>
      </c>
      <c r="AJ1615" s="1" t="d">
        <v>2019-04-01</v>
      </c>
    </row>
    <row r="1616" spans="1:36" x14ac:dyDescent="0.2">
      <c r="A1616" s="7">
        <v>252</v>
      </c>
      <c r="B1616" s="8">
        <v>2</v>
      </c>
      <c r="C1616" s="8">
        <v>7</v>
      </c>
      <c r="D1616" s="8" t="s">
        <v>356</v>
      </c>
      <c r="E1616" s="8" t="s">
        <v>325</v>
      </c>
      <c r="F1616" s="9" t="s">
        <v>325</v>
      </c>
      <c r="G1616" s="10" t="s">
        <v>48</v>
      </c>
      <c r="H1616" s="11" t="s">
        <v>49</v>
      </c>
      <c r="I1616" s="8" t="s">
        <v>50</v>
      </c>
      <c r="J1616" s="12" t="s">
        <v>391</v>
      </c>
      <c r="K1616">
        <v>252</v>
      </c>
      <c r="L1616">
        <v>113</v>
      </c>
      <c r="M1616">
        <v>2019</v>
      </c>
      <c r="N1616" t="s">
        <v>29</v>
      </c>
      <c r="AJ1616" s="1" t="d">
        <v>2019-04-01</v>
      </c>
    </row>
    <row r="1617" spans="1:36" x14ac:dyDescent="0.2">
      <c r="A1617" s="7">
        <v>253</v>
      </c>
      <c r="B1617" s="8">
        <v>2</v>
      </c>
      <c r="C1617" s="8">
        <v>7</v>
      </c>
      <c r="D1617" s="8" t="s">
        <v>357</v>
      </c>
      <c r="E1617" s="8" t="s">
        <v>245</v>
      </c>
      <c r="F1617" s="9" t="s">
        <v>246</v>
      </c>
      <c r="G1617" s="10" t="s">
        <v>48</v>
      </c>
      <c r="H1617" s="11" t="s">
        <v>49</v>
      </c>
      <c r="I1617" s="8" t="s">
        <v>50</v>
      </c>
      <c r="J1617" s="12" t="s">
        <v>391</v>
      </c>
      <c r="K1617">
        <v>253</v>
      </c>
      <c r="L1617">
        <v>157</v>
      </c>
      <c r="M1617">
        <v>2019</v>
      </c>
      <c r="N1617">
        <v>1</v>
      </c>
      <c r="O1617" s="1"/>
      <c r="P1617" s="1"/>
      <c r="Q1617" s="1"/>
      <c r="R1617" s="1"/>
      <c r="AH1617" s="1" t="d">
        <v>2019-03-01</v>
      </c>
      <c r="AJ1617" s="1" t="d">
        <v>2019-04-01</v>
      </c>
    </row>
    <row r="1618" spans="1:36" x14ac:dyDescent="0.2">
      <c r="A1618" s="7">
        <v>254</v>
      </c>
      <c r="B1618" s="8">
        <v>2</v>
      </c>
      <c r="C1618" s="8">
        <v>7</v>
      </c>
      <c r="D1618" s="8" t="s">
        <v>358</v>
      </c>
      <c r="E1618" s="8" t="s">
        <v>52</v>
      </c>
      <c r="F1618" s="9" t="s">
        <v>53</v>
      </c>
      <c r="G1618" s="10" t="s">
        <v>48</v>
      </c>
      <c r="H1618" s="11" t="s">
        <v>49</v>
      </c>
      <c r="I1618" s="8" t="s">
        <v>50</v>
      </c>
      <c r="J1618" s="12" t="s">
        <v>391</v>
      </c>
      <c r="K1618">
        <v>254</v>
      </c>
      <c r="L1618">
        <v>23</v>
      </c>
      <c r="M1618">
        <v>2019</v>
      </c>
      <c r="N1618">
        <v>0</v>
      </c>
      <c r="AJ1618" s="1" t="d">
        <v>2019-04-01</v>
      </c>
    </row>
    <row r="1619" spans="1:36" x14ac:dyDescent="0.2">
      <c r="A1619" s="7">
        <v>255</v>
      </c>
      <c r="B1619" s="8">
        <v>2</v>
      </c>
      <c r="C1619" s="8">
        <v>7</v>
      </c>
      <c r="D1619" s="8" t="s">
        <v>359</v>
      </c>
      <c r="E1619" s="8" t="s">
        <v>338</v>
      </c>
      <c r="F1619" s="9" t="s">
        <v>339</v>
      </c>
      <c r="G1619" s="10" t="s">
        <v>113</v>
      </c>
      <c r="H1619" s="11" t="s">
        <v>49</v>
      </c>
      <c r="I1619" s="8" t="s">
        <v>50</v>
      </c>
      <c r="J1619" s="12" t="s">
        <v>391</v>
      </c>
      <c r="K1619">
        <v>255</v>
      </c>
      <c r="L1619">
        <v>8</v>
      </c>
      <c r="M1619">
        <v>2019</v>
      </c>
      <c r="N1619" t="s">
        <v>29</v>
      </c>
      <c r="AJ1619" s="1" t="d">
        <v>2019-04-01</v>
      </c>
    </row>
    <row r="1620" spans="1:36" x14ac:dyDescent="0.2">
      <c r="A1620" s="7">
        <v>256</v>
      </c>
      <c r="B1620" s="8">
        <v>2</v>
      </c>
      <c r="C1620" s="8">
        <v>7</v>
      </c>
      <c r="D1620" s="8" t="s">
        <v>360</v>
      </c>
      <c r="E1620" s="8" t="s">
        <v>221</v>
      </c>
      <c r="F1620" s="9" t="s">
        <v>222</v>
      </c>
      <c r="G1620" s="10" t="s">
        <v>48</v>
      </c>
      <c r="H1620" s="11" t="s">
        <v>49</v>
      </c>
      <c r="I1620" s="8" t="s">
        <v>50</v>
      </c>
      <c r="J1620" s="12" t="s">
        <v>391</v>
      </c>
      <c r="K1620">
        <v>256</v>
      </c>
      <c r="L1620">
        <v>34</v>
      </c>
      <c r="M1620">
        <v>2019</v>
      </c>
      <c r="N1620" t="s">
        <v>29</v>
      </c>
      <c r="AJ1620" s="1" t="d">
        <v>2019-04-01</v>
      </c>
    </row>
    <row r="1621" spans="1:36" x14ac:dyDescent="0.2">
      <c r="A1621" s="7">
        <v>257</v>
      </c>
      <c r="B1621" s="8">
        <v>2</v>
      </c>
      <c r="C1621" s="8">
        <v>7</v>
      </c>
      <c r="D1621" s="8" t="s">
        <v>361</v>
      </c>
      <c r="E1621" s="8" t="s">
        <v>81</v>
      </c>
      <c r="F1621" s="9" t="s">
        <v>82</v>
      </c>
      <c r="G1621" s="10" t="s">
        <v>48</v>
      </c>
      <c r="H1621" s="11" t="s">
        <v>49</v>
      </c>
      <c r="I1621" s="8" t="s">
        <v>50</v>
      </c>
      <c r="J1621" s="12" t="s">
        <v>391</v>
      </c>
      <c r="K1621">
        <v>257</v>
      </c>
      <c r="L1621">
        <v>43</v>
      </c>
      <c r="M1621">
        <v>2019</v>
      </c>
      <c r="N1621">
        <v>1</v>
      </c>
      <c r="O1621" s="1"/>
      <c r="P1621" s="1"/>
      <c r="Q1621" s="1"/>
      <c r="R1621" s="1"/>
      <c r="AH1621" s="1" t="d">
        <v>2019-04-09</v>
      </c>
      <c r="AJ1621" s="1" t="d">
        <v>2019-04-01</v>
      </c>
    </row>
    <row r="1622" spans="1:36" x14ac:dyDescent="0.2">
      <c r="A1622" s="7">
        <v>258</v>
      </c>
      <c r="B1622" s="8">
        <v>2</v>
      </c>
      <c r="C1622" s="8">
        <v>7</v>
      </c>
      <c r="D1622" s="8" t="s">
        <v>362</v>
      </c>
      <c r="E1622" s="8" t="s">
        <v>134</v>
      </c>
      <c r="F1622" s="9" t="s">
        <v>134</v>
      </c>
      <c r="G1622" s="10" t="s">
        <v>48</v>
      </c>
      <c r="H1622" s="11" t="s">
        <v>49</v>
      </c>
      <c r="I1622" s="8" t="s">
        <v>50</v>
      </c>
      <c r="J1622" s="12" t="s">
        <v>391</v>
      </c>
      <c r="K1622">
        <v>258</v>
      </c>
      <c r="L1622">
        <v>132</v>
      </c>
      <c r="M1622">
        <v>2019</v>
      </c>
      <c r="N1622">
        <v>1</v>
      </c>
      <c r="O1622" s="1"/>
      <c r="P1622" s="1"/>
      <c r="Q1622" s="1"/>
      <c r="R1622" s="1"/>
      <c r="AH1622" s="1" t="d">
        <v>2019-03-15</v>
      </c>
      <c r="AJ1622" s="1" t="d">
        <v>2019-04-01</v>
      </c>
    </row>
    <row r="1623" spans="1:36" x14ac:dyDescent="0.2">
      <c r="A1623" s="7">
        <v>259</v>
      </c>
      <c r="B1623" s="8">
        <v>2</v>
      </c>
      <c r="C1623" s="8">
        <v>7</v>
      </c>
      <c r="D1623" s="8" t="s">
        <v>363</v>
      </c>
      <c r="E1623" s="8" t="s">
        <v>118</v>
      </c>
      <c r="F1623" s="9" t="s">
        <v>119</v>
      </c>
      <c r="G1623" s="10" t="s">
        <v>48</v>
      </c>
      <c r="H1623" s="11" t="s">
        <v>49</v>
      </c>
      <c r="I1623" s="8" t="s">
        <v>50</v>
      </c>
      <c r="J1623" s="12" t="s">
        <v>391</v>
      </c>
      <c r="K1623">
        <v>259</v>
      </c>
      <c r="L1623">
        <v>37</v>
      </c>
      <c r="M1623">
        <v>2019</v>
      </c>
      <c r="N1623">
        <v>1</v>
      </c>
      <c r="O1623" s="1"/>
      <c r="P1623" s="1"/>
      <c r="Q1623" s="1"/>
      <c r="R1623" s="1"/>
      <c r="AJ1623" s="1" t="d">
        <v>2019-04-01</v>
      </c>
    </row>
    <row r="1624" spans="1:36" x14ac:dyDescent="0.2">
      <c r="A1624" s="7">
        <v>260</v>
      </c>
      <c r="B1624" s="8">
        <v>2</v>
      </c>
      <c r="C1624" s="8">
        <v>7</v>
      </c>
      <c r="D1624" s="8" t="s">
        <v>364</v>
      </c>
      <c r="E1624" s="8" t="s">
        <v>267</v>
      </c>
      <c r="F1624" s="9" t="s">
        <v>267</v>
      </c>
      <c r="G1624" s="10" t="s">
        <v>48</v>
      </c>
      <c r="H1624" s="11" t="s">
        <v>49</v>
      </c>
      <c r="I1624" s="8" t="s">
        <v>50</v>
      </c>
      <c r="J1624" s="12" t="s">
        <v>391</v>
      </c>
      <c r="K1624">
        <v>260</v>
      </c>
      <c r="L1624">
        <v>135</v>
      </c>
      <c r="M1624">
        <v>2019</v>
      </c>
      <c r="N1624" t="s">
        <v>29</v>
      </c>
      <c r="AJ1624" s="1" t="d">
        <v>2019-04-01</v>
      </c>
    </row>
    <row r="1625" spans="1:36" x14ac:dyDescent="0.2">
      <c r="A1625" s="7">
        <v>261</v>
      </c>
      <c r="B1625" s="8">
        <v>2</v>
      </c>
      <c r="C1625" s="8">
        <v>8</v>
      </c>
      <c r="D1625" s="8" t="s">
        <v>352</v>
      </c>
      <c r="E1625" s="8" t="s">
        <v>170</v>
      </c>
      <c r="F1625" s="9" t="s">
        <v>171</v>
      </c>
      <c r="G1625" s="10" t="s">
        <v>48</v>
      </c>
      <c r="H1625" s="11" t="s">
        <v>49</v>
      </c>
      <c r="I1625" s="8" t="s">
        <v>50</v>
      </c>
      <c r="J1625" s="12" t="s">
        <v>391</v>
      </c>
      <c r="K1625">
        <v>261</v>
      </c>
      <c r="L1625">
        <v>166</v>
      </c>
      <c r="M1625">
        <v>2019</v>
      </c>
      <c r="N1625">
        <v>1</v>
      </c>
      <c r="AH1625" s="1" t="d">
        <v>2019-03-29</v>
      </c>
      <c r="AJ1625" s="1" t="d">
        <v>2019-04-01</v>
      </c>
    </row>
    <row r="1626" spans="1:36" x14ac:dyDescent="0.2">
      <c r="A1626" s="7">
        <v>262</v>
      </c>
      <c r="B1626" s="8">
        <v>2</v>
      </c>
      <c r="C1626" s="8">
        <v>8</v>
      </c>
      <c r="D1626" s="8" t="s">
        <v>353</v>
      </c>
      <c r="E1626" s="8" t="s">
        <v>137</v>
      </c>
      <c r="F1626" s="9" t="s">
        <v>138</v>
      </c>
      <c r="G1626" s="10" t="s">
        <v>48</v>
      </c>
      <c r="H1626" s="11" t="s">
        <v>49</v>
      </c>
      <c r="I1626" s="8" t="s">
        <v>50</v>
      </c>
      <c r="J1626" s="12" t="s">
        <v>391</v>
      </c>
      <c r="K1626">
        <v>262</v>
      </c>
      <c r="L1626">
        <v>83</v>
      </c>
      <c r="M1626">
        <v>2019</v>
      </c>
      <c r="N1626">
        <v>0</v>
      </c>
      <c r="AJ1626" s="1" t="d">
        <v>2019-04-01</v>
      </c>
    </row>
    <row r="1627" spans="1:36" x14ac:dyDescent="0.2">
      <c r="A1627" s="7">
        <v>263</v>
      </c>
      <c r="B1627" s="8">
        <v>2</v>
      </c>
      <c r="C1627" s="8">
        <v>8</v>
      </c>
      <c r="D1627" s="8" t="s">
        <v>354</v>
      </c>
      <c r="E1627" s="8" t="s">
        <v>265</v>
      </c>
      <c r="F1627" s="9" t="s">
        <v>266</v>
      </c>
      <c r="G1627" s="10" t="s">
        <v>48</v>
      </c>
      <c r="H1627" s="11" t="s">
        <v>49</v>
      </c>
      <c r="I1627" s="8" t="s">
        <v>50</v>
      </c>
      <c r="J1627" s="12" t="s">
        <v>391</v>
      </c>
      <c r="K1627">
        <v>263</v>
      </c>
      <c r="L1627">
        <v>167</v>
      </c>
      <c r="M1627">
        <v>2019</v>
      </c>
      <c r="N1627" t="s">
        <v>29</v>
      </c>
      <c r="AJ1627" s="1" t="d">
        <v>2019-04-01</v>
      </c>
    </row>
    <row r="1628" spans="1:36" x14ac:dyDescent="0.2">
      <c r="A1628" s="7">
        <v>264</v>
      </c>
      <c r="B1628" s="8">
        <v>2</v>
      </c>
      <c r="C1628" s="8">
        <v>8</v>
      </c>
      <c r="D1628" s="8" t="s">
        <v>355</v>
      </c>
      <c r="E1628" s="8" t="s">
        <v>259</v>
      </c>
      <c r="F1628" s="9" t="s">
        <v>260</v>
      </c>
      <c r="G1628" s="10" t="s">
        <v>48</v>
      </c>
      <c r="H1628" s="11" t="s">
        <v>49</v>
      </c>
      <c r="I1628" s="8" t="s">
        <v>50</v>
      </c>
      <c r="J1628" s="12" t="s">
        <v>391</v>
      </c>
      <c r="K1628">
        <v>264</v>
      </c>
      <c r="L1628">
        <v>80</v>
      </c>
      <c r="M1628">
        <v>2019</v>
      </c>
      <c r="N1628">
        <v>1</v>
      </c>
      <c r="O1628" s="1"/>
      <c r="P1628" s="1"/>
      <c r="Q1628" s="1"/>
      <c r="R1628" s="1"/>
      <c r="AH1628" s="1" t="d">
        <v>2019-04-12</v>
      </c>
      <c r="AJ1628" s="1" t="d">
        <v>2019-04-01</v>
      </c>
    </row>
    <row r="1629" spans="1:36" x14ac:dyDescent="0.2">
      <c r="A1629" s="7">
        <v>265</v>
      </c>
      <c r="B1629" s="8">
        <v>2</v>
      </c>
      <c r="C1629" s="8">
        <v>8</v>
      </c>
      <c r="D1629" s="8" t="s">
        <v>356</v>
      </c>
      <c r="E1629" s="8" t="s">
        <v>78</v>
      </c>
      <c r="F1629" s="9" t="s">
        <v>79</v>
      </c>
      <c r="G1629" s="10" t="s">
        <v>48</v>
      </c>
      <c r="H1629" s="11" t="s">
        <v>49</v>
      </c>
      <c r="I1629" s="8" t="s">
        <v>50</v>
      </c>
      <c r="J1629" s="12" t="s">
        <v>391</v>
      </c>
      <c r="K1629">
        <v>265</v>
      </c>
      <c r="L1629">
        <v>18</v>
      </c>
      <c r="M1629">
        <v>2019</v>
      </c>
      <c r="N1629">
        <v>1</v>
      </c>
      <c r="O1629" s="1"/>
      <c r="P1629" s="1"/>
      <c r="Q1629" s="1"/>
      <c r="R1629" s="1"/>
      <c r="AH1629" s="1" t="d">
        <v>2019-04-20</v>
      </c>
      <c r="AJ1629" s="1" t="d">
        <v>2019-04-01</v>
      </c>
    </row>
    <row r="1630" spans="1:36" x14ac:dyDescent="0.2">
      <c r="A1630" s="7">
        <v>266</v>
      </c>
      <c r="B1630" s="8">
        <v>2</v>
      </c>
      <c r="C1630" s="8">
        <v>8</v>
      </c>
      <c r="D1630" s="8" t="s">
        <v>357</v>
      </c>
      <c r="E1630" s="8" t="s">
        <v>293</v>
      </c>
      <c r="F1630" s="9" t="s">
        <v>294</v>
      </c>
      <c r="G1630" s="10" t="s">
        <v>48</v>
      </c>
      <c r="H1630" s="11" t="s">
        <v>49</v>
      </c>
      <c r="I1630" s="8" t="s">
        <v>50</v>
      </c>
      <c r="J1630" s="12" t="s">
        <v>391</v>
      </c>
      <c r="K1630">
        <v>266</v>
      </c>
      <c r="L1630">
        <v>12</v>
      </c>
      <c r="M1630">
        <v>2019</v>
      </c>
      <c r="N1630">
        <v>0</v>
      </c>
      <c r="AJ1630" s="1" t="d">
        <v>2019-04-01</v>
      </c>
    </row>
    <row r="1631" spans="1:36" x14ac:dyDescent="0.2">
      <c r="A1631" s="7">
        <v>267</v>
      </c>
      <c r="B1631" s="8">
        <v>2</v>
      </c>
      <c r="C1631" s="8">
        <v>8</v>
      </c>
      <c r="D1631" s="8" t="s">
        <v>358</v>
      </c>
      <c r="E1631" s="8" t="s">
        <v>80</v>
      </c>
      <c r="F1631" s="9" t="s">
        <v>80</v>
      </c>
      <c r="G1631" s="10" t="s">
        <v>48</v>
      </c>
      <c r="H1631" s="11" t="s">
        <v>49</v>
      </c>
      <c r="I1631" s="8" t="s">
        <v>50</v>
      </c>
      <c r="J1631" s="12" t="s">
        <v>391</v>
      </c>
      <c r="K1631">
        <v>267</v>
      </c>
      <c r="L1631">
        <v>97</v>
      </c>
      <c r="M1631">
        <v>2019</v>
      </c>
      <c r="N1631">
        <v>1</v>
      </c>
      <c r="O1631" s="1"/>
      <c r="P1631" s="1"/>
      <c r="Q1631" s="1"/>
      <c r="R1631" s="1"/>
      <c r="AH1631" s="1" t="d">
        <v>2019-03-15</v>
      </c>
      <c r="AJ1631" s="1" t="d">
        <v>2019-04-01</v>
      </c>
    </row>
    <row r="1632" spans="1:36" x14ac:dyDescent="0.2">
      <c r="A1632" s="7">
        <v>268</v>
      </c>
      <c r="B1632" s="8">
        <v>2</v>
      </c>
      <c r="C1632" s="8">
        <v>8</v>
      </c>
      <c r="D1632" s="8" t="s">
        <v>359</v>
      </c>
      <c r="E1632" s="8" t="s">
        <v>183</v>
      </c>
      <c r="F1632" s="9" t="s">
        <v>183</v>
      </c>
      <c r="G1632" s="10" t="s">
        <v>48</v>
      </c>
      <c r="H1632" s="11" t="s">
        <v>49</v>
      </c>
      <c r="I1632" s="8" t="s">
        <v>50</v>
      </c>
      <c r="J1632" s="12" t="s">
        <v>391</v>
      </c>
      <c r="K1632">
        <v>268</v>
      </c>
      <c r="L1632">
        <v>110</v>
      </c>
      <c r="M1632">
        <v>2019</v>
      </c>
      <c r="N1632" t="s">
        <v>29</v>
      </c>
      <c r="AJ1632" s="1" t="d">
        <v>2019-04-01</v>
      </c>
    </row>
    <row r="1633" spans="1:36" x14ac:dyDescent="0.2">
      <c r="A1633" s="7">
        <v>269</v>
      </c>
      <c r="B1633" s="8">
        <v>2</v>
      </c>
      <c r="C1633" s="8">
        <v>8</v>
      </c>
      <c r="D1633" s="8" t="s">
        <v>360</v>
      </c>
      <c r="E1633" s="8" t="s">
        <v>106</v>
      </c>
      <c r="F1633" s="9" t="s">
        <v>107</v>
      </c>
      <c r="G1633" s="10" t="s">
        <v>108</v>
      </c>
      <c r="H1633" s="11" t="s">
        <v>49</v>
      </c>
      <c r="I1633" s="8" t="s">
        <v>50</v>
      </c>
      <c r="J1633" s="12" t="s">
        <v>391</v>
      </c>
      <c r="K1633">
        <v>269</v>
      </c>
      <c r="L1633">
        <v>90</v>
      </c>
      <c r="M1633">
        <v>2019</v>
      </c>
      <c r="N1633">
        <v>1</v>
      </c>
      <c r="AH1633" s="1" t="d">
        <v>2019-03-22</v>
      </c>
      <c r="AJ1633" s="1" t="d">
        <v>2019-04-01</v>
      </c>
    </row>
    <row r="1634" spans="1:36" x14ac:dyDescent="0.2">
      <c r="A1634" s="7">
        <v>270</v>
      </c>
      <c r="B1634" s="8">
        <v>2</v>
      </c>
      <c r="C1634" s="8">
        <v>8</v>
      </c>
      <c r="D1634" s="8" t="s">
        <v>361</v>
      </c>
      <c r="E1634" s="8" t="s">
        <v>188</v>
      </c>
      <c r="F1634" s="9" t="s">
        <v>189</v>
      </c>
      <c r="G1634" s="10" t="s">
        <v>48</v>
      </c>
      <c r="H1634" s="11" t="s">
        <v>49</v>
      </c>
      <c r="I1634" s="8" t="s">
        <v>50</v>
      </c>
      <c r="J1634" s="12" t="s">
        <v>391</v>
      </c>
      <c r="K1634">
        <v>270</v>
      </c>
      <c r="L1634">
        <v>14</v>
      </c>
      <c r="M1634">
        <v>2019</v>
      </c>
      <c r="N1634">
        <v>1</v>
      </c>
      <c r="O1634" s="1"/>
      <c r="P1634" s="1"/>
      <c r="Q1634" s="1"/>
      <c r="R1634" s="1"/>
      <c r="AH1634" s="1" t="d">
        <v>2019-03-15</v>
      </c>
      <c r="AJ1634" s="1" t="d">
        <v>2019-04-01</v>
      </c>
    </row>
    <row r="1635" spans="1:36" x14ac:dyDescent="0.2">
      <c r="A1635" s="7">
        <v>271</v>
      </c>
      <c r="B1635" s="8">
        <v>2</v>
      </c>
      <c r="C1635" s="8">
        <v>8</v>
      </c>
      <c r="D1635" s="8" t="s">
        <v>362</v>
      </c>
      <c r="E1635" s="8" t="s">
        <v>330</v>
      </c>
      <c r="F1635" s="9" t="s">
        <v>330</v>
      </c>
      <c r="G1635" s="10" t="s">
        <v>48</v>
      </c>
      <c r="H1635" s="11" t="s">
        <v>49</v>
      </c>
      <c r="I1635" s="8" t="s">
        <v>50</v>
      </c>
      <c r="J1635" s="12" t="s">
        <v>391</v>
      </c>
      <c r="K1635">
        <v>271</v>
      </c>
      <c r="L1635">
        <v>99</v>
      </c>
      <c r="M1635">
        <v>2019</v>
      </c>
      <c r="N1635" t="s">
        <v>29</v>
      </c>
      <c r="AJ1635" s="1" t="d">
        <v>2019-04-01</v>
      </c>
    </row>
    <row r="1636" spans="1:36" x14ac:dyDescent="0.2">
      <c r="A1636" s="7">
        <v>272</v>
      </c>
      <c r="B1636" s="8">
        <v>2</v>
      </c>
      <c r="C1636" s="8">
        <v>8</v>
      </c>
      <c r="D1636" s="8" t="s">
        <v>363</v>
      </c>
      <c r="E1636" s="8" t="s">
        <v>313</v>
      </c>
      <c r="F1636" s="9" t="s">
        <v>314</v>
      </c>
      <c r="G1636" s="10" t="s">
        <v>48</v>
      </c>
      <c r="H1636" s="11" t="s">
        <v>49</v>
      </c>
      <c r="I1636" s="8" t="s">
        <v>50</v>
      </c>
      <c r="J1636" s="12" t="s">
        <v>391</v>
      </c>
      <c r="K1636">
        <v>272</v>
      </c>
      <c r="L1636">
        <v>64</v>
      </c>
      <c r="M1636">
        <v>2019</v>
      </c>
      <c r="N1636">
        <v>1</v>
      </c>
      <c r="O1636" s="1"/>
      <c r="P1636" s="1"/>
      <c r="Q1636" s="1"/>
      <c r="R1636" s="1"/>
      <c r="AH1636" s="1" t="d">
        <v>2019-04-20</v>
      </c>
      <c r="AJ1636" s="1" t="d">
        <v>2019-04-01</v>
      </c>
    </row>
    <row r="1637" spans="1:36" x14ac:dyDescent="0.2">
      <c r="A1637" s="7">
        <v>273</v>
      </c>
      <c r="B1637" s="8">
        <v>2</v>
      </c>
      <c r="C1637" s="8">
        <v>8</v>
      </c>
      <c r="D1637" s="8" t="s">
        <v>364</v>
      </c>
      <c r="E1637" s="8" t="s">
        <v>200</v>
      </c>
      <c r="F1637" s="9" t="s">
        <v>201</v>
      </c>
      <c r="G1637" s="10" t="s">
        <v>130</v>
      </c>
      <c r="H1637" s="11" t="s">
        <v>49</v>
      </c>
      <c r="I1637" s="8" t="s">
        <v>50</v>
      </c>
      <c r="J1637" s="12" t="s">
        <v>391</v>
      </c>
      <c r="K1637">
        <v>273</v>
      </c>
      <c r="L1637">
        <v>86</v>
      </c>
      <c r="M1637">
        <v>2019</v>
      </c>
      <c r="N1637">
        <v>1</v>
      </c>
      <c r="O1637" s="1"/>
      <c r="P1637" s="1"/>
      <c r="Q1637" s="1"/>
      <c r="R1637" s="1"/>
      <c r="AH1637" s="1" t="d">
        <v>2019-04-09</v>
      </c>
      <c r="AJ1637" s="1" t="d">
        <v>2019-04-01</v>
      </c>
    </row>
    <row r="1638" spans="1:36" x14ac:dyDescent="0.2">
      <c r="A1638" s="7">
        <v>274</v>
      </c>
      <c r="B1638" s="8">
        <v>2</v>
      </c>
      <c r="C1638" s="8">
        <v>9</v>
      </c>
      <c r="D1638" s="8" t="s">
        <v>352</v>
      </c>
      <c r="E1638" s="8" t="s">
        <v>88</v>
      </c>
      <c r="F1638" s="9" t="s">
        <v>89</v>
      </c>
      <c r="G1638" s="10" t="s">
        <v>48</v>
      </c>
      <c r="H1638" s="11" t="s">
        <v>49</v>
      </c>
      <c r="I1638" s="8" t="s">
        <v>50</v>
      </c>
      <c r="J1638" s="12" t="s">
        <v>391</v>
      </c>
      <c r="K1638">
        <v>274</v>
      </c>
      <c r="L1638">
        <v>161</v>
      </c>
      <c r="M1638">
        <v>2019</v>
      </c>
      <c r="N1638">
        <v>0</v>
      </c>
      <c r="AJ1638" s="1" t="d">
        <v>2019-04-01</v>
      </c>
    </row>
    <row r="1639" spans="1:36" x14ac:dyDescent="0.2">
      <c r="A1639" s="7">
        <v>275</v>
      </c>
      <c r="B1639" s="8">
        <v>2</v>
      </c>
      <c r="C1639" s="8">
        <v>9</v>
      </c>
      <c r="D1639" s="8" t="s">
        <v>353</v>
      </c>
      <c r="E1639" s="8" t="s">
        <v>342</v>
      </c>
      <c r="F1639" s="9" t="s">
        <v>343</v>
      </c>
      <c r="G1639" s="10" t="s">
        <v>48</v>
      </c>
      <c r="H1639" s="11" t="s">
        <v>49</v>
      </c>
      <c r="I1639" s="8" t="s">
        <v>50</v>
      </c>
      <c r="J1639" s="12" t="s">
        <v>391</v>
      </c>
      <c r="K1639">
        <v>275</v>
      </c>
      <c r="L1639">
        <v>24</v>
      </c>
      <c r="M1639">
        <v>2019</v>
      </c>
      <c r="N1639">
        <v>1</v>
      </c>
      <c r="O1639" s="1"/>
      <c r="P1639" s="1"/>
      <c r="Q1639" s="1"/>
      <c r="R1639" s="1"/>
      <c r="AH1639" s="1" t="d">
        <v>2019-03-15</v>
      </c>
      <c r="AJ1639" s="1" t="d">
        <v>2019-04-01</v>
      </c>
    </row>
    <row r="1640" spans="1:36" x14ac:dyDescent="0.2">
      <c r="A1640" s="7">
        <v>276</v>
      </c>
      <c r="B1640" s="8">
        <v>2</v>
      </c>
      <c r="C1640" s="8">
        <v>9</v>
      </c>
      <c r="D1640" s="8" t="s">
        <v>354</v>
      </c>
      <c r="E1640" s="8" t="s">
        <v>305</v>
      </c>
      <c r="F1640" s="9" t="s">
        <v>305</v>
      </c>
      <c r="G1640" s="10" t="s">
        <v>48</v>
      </c>
      <c r="H1640" s="11" t="s">
        <v>49</v>
      </c>
      <c r="I1640" s="8" t="s">
        <v>50</v>
      </c>
      <c r="J1640" s="12" t="s">
        <v>391</v>
      </c>
      <c r="K1640">
        <v>276</v>
      </c>
      <c r="L1640">
        <v>5</v>
      </c>
      <c r="M1640">
        <v>2019</v>
      </c>
      <c r="N1640" t="s">
        <v>29</v>
      </c>
      <c r="AJ1640" s="1" t="d">
        <v>2019-04-01</v>
      </c>
    </row>
    <row r="1641" spans="1:36" x14ac:dyDescent="0.2">
      <c r="A1641" s="7">
        <v>277</v>
      </c>
      <c r="B1641" s="8">
        <v>2</v>
      </c>
      <c r="C1641" s="8">
        <v>9</v>
      </c>
      <c r="D1641" s="8" t="s">
        <v>355</v>
      </c>
      <c r="E1641" s="8" t="s">
        <v>132</v>
      </c>
      <c r="F1641" s="9" t="s">
        <v>133</v>
      </c>
      <c r="G1641" s="10" t="s">
        <v>113</v>
      </c>
      <c r="H1641" s="11" t="s">
        <v>49</v>
      </c>
      <c r="I1641" s="8" t="s">
        <v>50</v>
      </c>
      <c r="J1641" s="12" t="s">
        <v>391</v>
      </c>
      <c r="K1641">
        <v>277</v>
      </c>
      <c r="L1641">
        <v>9</v>
      </c>
      <c r="M1641">
        <v>2019</v>
      </c>
      <c r="N1641">
        <v>1</v>
      </c>
      <c r="AH1641" s="1" t="d">
        <v>2019-03-29</v>
      </c>
      <c r="AJ1641" s="1" t="d">
        <v>2019-04-01</v>
      </c>
    </row>
    <row r="1642" spans="1:36" x14ac:dyDescent="0.2">
      <c r="A1642" s="7">
        <v>278</v>
      </c>
      <c r="B1642" s="8">
        <v>2</v>
      </c>
      <c r="C1642" s="8">
        <v>9</v>
      </c>
      <c r="D1642" s="8" t="s">
        <v>356</v>
      </c>
      <c r="E1642" s="8" t="s">
        <v>61</v>
      </c>
      <c r="F1642" s="9" t="s">
        <v>61</v>
      </c>
      <c r="G1642" s="10" t="s">
        <v>48</v>
      </c>
      <c r="H1642" s="11" t="s">
        <v>49</v>
      </c>
      <c r="I1642" s="8" t="s">
        <v>50</v>
      </c>
      <c r="J1642" s="12" t="s">
        <v>391</v>
      </c>
      <c r="K1642">
        <v>278</v>
      </c>
      <c r="L1642">
        <v>139</v>
      </c>
      <c r="M1642">
        <v>2019</v>
      </c>
      <c r="N1642">
        <v>1</v>
      </c>
      <c r="O1642" s="1"/>
      <c r="P1642" s="1"/>
      <c r="Q1642" s="1"/>
      <c r="R1642" s="1"/>
      <c r="AH1642" s="1" t="d">
        <v>2019-03-15</v>
      </c>
      <c r="AJ1642" s="1" t="d">
        <v>2019-04-01</v>
      </c>
    </row>
    <row r="1643" spans="1:36" x14ac:dyDescent="0.2">
      <c r="A1643" s="7">
        <v>279</v>
      </c>
      <c r="B1643" s="8">
        <v>2</v>
      </c>
      <c r="C1643" s="8">
        <v>9</v>
      </c>
      <c r="D1643" s="8" t="s">
        <v>357</v>
      </c>
      <c r="E1643" s="8" t="s">
        <v>275</v>
      </c>
      <c r="F1643" s="9" t="s">
        <v>276</v>
      </c>
      <c r="G1643" s="10" t="s">
        <v>48</v>
      </c>
      <c r="H1643" s="11" t="s">
        <v>49</v>
      </c>
      <c r="I1643" s="8" t="s">
        <v>50</v>
      </c>
      <c r="J1643" s="12" t="s">
        <v>391</v>
      </c>
      <c r="K1643">
        <v>279</v>
      </c>
      <c r="L1643">
        <v>162</v>
      </c>
      <c r="M1643">
        <v>2019</v>
      </c>
      <c r="N1643" t="s">
        <v>29</v>
      </c>
      <c r="AJ1643" s="1" t="d">
        <v>2019-04-01</v>
      </c>
    </row>
    <row r="1644" spans="1:36" x14ac:dyDescent="0.2">
      <c r="A1644" s="7">
        <v>280</v>
      </c>
      <c r="B1644" s="8">
        <v>2</v>
      </c>
      <c r="C1644" s="8">
        <v>9</v>
      </c>
      <c r="D1644" s="8" t="s">
        <v>358</v>
      </c>
      <c r="E1644" s="8" t="s">
        <v>154</v>
      </c>
      <c r="F1644" s="9" t="s">
        <v>155</v>
      </c>
      <c r="G1644" s="10" t="s">
        <v>48</v>
      </c>
      <c r="H1644" s="11" t="s">
        <v>49</v>
      </c>
      <c r="I1644" s="8" t="s">
        <v>50</v>
      </c>
      <c r="J1644" s="12" t="s">
        <v>391</v>
      </c>
      <c r="K1644">
        <v>280</v>
      </c>
      <c r="L1644">
        <v>45</v>
      </c>
      <c r="M1644">
        <v>2019</v>
      </c>
      <c r="N1644">
        <v>0</v>
      </c>
      <c r="AJ1644" s="1" t="d">
        <v>2019-04-01</v>
      </c>
    </row>
    <row r="1645" spans="1:36" x14ac:dyDescent="0.2">
      <c r="A1645" s="7">
        <v>281</v>
      </c>
      <c r="B1645" s="8">
        <v>2</v>
      </c>
      <c r="C1645" s="8">
        <v>9</v>
      </c>
      <c r="D1645" s="8" t="s">
        <v>359</v>
      </c>
      <c r="E1645" s="8" t="s">
        <v>111</v>
      </c>
      <c r="F1645" s="9" t="s">
        <v>112</v>
      </c>
      <c r="G1645" s="10" t="s">
        <v>113</v>
      </c>
      <c r="H1645" s="11" t="s">
        <v>49</v>
      </c>
      <c r="I1645" s="8" t="s">
        <v>50</v>
      </c>
      <c r="J1645" s="12" t="s">
        <v>391</v>
      </c>
      <c r="K1645">
        <v>281</v>
      </c>
      <c r="L1645">
        <v>10</v>
      </c>
      <c r="M1645">
        <v>2019</v>
      </c>
      <c r="N1645">
        <v>1</v>
      </c>
      <c r="AH1645" s="1" t="d">
        <v>2019-04-12</v>
      </c>
      <c r="AJ1645" s="1" t="d">
        <v>2019-04-01</v>
      </c>
    </row>
    <row r="1646" spans="1:36" x14ac:dyDescent="0.2">
      <c r="A1646" s="7">
        <v>282</v>
      </c>
      <c r="B1646" s="8">
        <v>2</v>
      </c>
      <c r="C1646" s="8">
        <v>9</v>
      </c>
      <c r="D1646" s="8" t="s">
        <v>360</v>
      </c>
      <c r="E1646" s="8" t="s">
        <v>290</v>
      </c>
      <c r="F1646" s="9" t="s">
        <v>291</v>
      </c>
      <c r="G1646" s="10" t="s">
        <v>48</v>
      </c>
      <c r="H1646" s="11" t="s">
        <v>49</v>
      </c>
      <c r="I1646" s="8" t="s">
        <v>50</v>
      </c>
      <c r="J1646" s="12" t="s">
        <v>391</v>
      </c>
      <c r="K1646">
        <v>282</v>
      </c>
      <c r="L1646">
        <v>33</v>
      </c>
      <c r="M1646">
        <v>2019</v>
      </c>
      <c r="N1646">
        <v>0</v>
      </c>
      <c r="AJ1646" s="1" t="d">
        <v>2019-04-01</v>
      </c>
    </row>
    <row r="1647" spans="1:36" x14ac:dyDescent="0.2">
      <c r="A1647" s="7">
        <v>283</v>
      </c>
      <c r="B1647" s="8">
        <v>2</v>
      </c>
      <c r="C1647" s="8">
        <v>9</v>
      </c>
      <c r="D1647" s="8" t="s">
        <v>361</v>
      </c>
      <c r="E1647" s="8" t="s">
        <v>209</v>
      </c>
      <c r="F1647" s="9" t="s">
        <v>210</v>
      </c>
      <c r="G1647" s="10" t="s">
        <v>48</v>
      </c>
      <c r="H1647" s="11" t="s">
        <v>49</v>
      </c>
      <c r="I1647" s="8" t="s">
        <v>50</v>
      </c>
      <c r="J1647" s="12" t="s">
        <v>391</v>
      </c>
      <c r="K1647">
        <v>283</v>
      </c>
      <c r="L1647">
        <v>52</v>
      </c>
      <c r="M1647">
        <v>2019</v>
      </c>
      <c r="N1647">
        <v>0</v>
      </c>
      <c r="AJ1647" s="1" t="d">
        <v>2019-04-01</v>
      </c>
    </row>
    <row r="1648" spans="1:36" x14ac:dyDescent="0.2">
      <c r="A1648" s="7">
        <v>284</v>
      </c>
      <c r="B1648" s="8">
        <v>2</v>
      </c>
      <c r="C1648" s="8">
        <v>9</v>
      </c>
      <c r="D1648" s="8" t="s">
        <v>362</v>
      </c>
      <c r="E1648" s="8" t="s">
        <v>230</v>
      </c>
      <c r="F1648" s="9" t="s">
        <v>231</v>
      </c>
      <c r="G1648" s="10" t="s">
        <v>48</v>
      </c>
      <c r="H1648" s="11" t="s">
        <v>49</v>
      </c>
      <c r="I1648" s="8" t="s">
        <v>50</v>
      </c>
      <c r="J1648" s="12" t="s">
        <v>391</v>
      </c>
      <c r="K1648">
        <v>284</v>
      </c>
      <c r="L1648">
        <v>32</v>
      </c>
      <c r="M1648">
        <v>2019</v>
      </c>
      <c r="N1648">
        <v>1</v>
      </c>
      <c r="O1648" s="1"/>
      <c r="P1648" s="1"/>
      <c r="Q1648" s="1"/>
      <c r="R1648" s="1"/>
      <c r="AH1648" s="1" t="d">
        <v>2019-03-29</v>
      </c>
      <c r="AJ1648" s="1" t="d">
        <v>2019-04-01</v>
      </c>
    </row>
    <row r="1649" spans="1:36" x14ac:dyDescent="0.2">
      <c r="A1649" s="7">
        <v>285</v>
      </c>
      <c r="B1649" s="8">
        <v>2</v>
      </c>
      <c r="C1649" s="8">
        <v>9</v>
      </c>
      <c r="D1649" s="8" t="s">
        <v>363</v>
      </c>
      <c r="E1649" s="8" t="s">
        <v>190</v>
      </c>
      <c r="F1649" s="9" t="s">
        <v>191</v>
      </c>
      <c r="G1649" s="10" t="s">
        <v>48</v>
      </c>
      <c r="H1649" s="11" t="s">
        <v>49</v>
      </c>
      <c r="I1649" s="8" t="s">
        <v>50</v>
      </c>
      <c r="J1649" s="12" t="s">
        <v>391</v>
      </c>
      <c r="K1649">
        <v>285</v>
      </c>
      <c r="L1649">
        <v>58</v>
      </c>
      <c r="M1649">
        <v>2019</v>
      </c>
      <c r="N1649">
        <v>0</v>
      </c>
      <c r="AJ1649" s="1" t="d">
        <v>2019-04-01</v>
      </c>
    </row>
    <row r="1650" spans="1:36" x14ac:dyDescent="0.2">
      <c r="A1650" s="7">
        <v>286</v>
      </c>
      <c r="B1650" s="8">
        <v>2</v>
      </c>
      <c r="C1650" s="8">
        <v>9</v>
      </c>
      <c r="D1650" s="8" t="s">
        <v>364</v>
      </c>
      <c r="E1650" s="8" t="s">
        <v>310</v>
      </c>
      <c r="F1650" s="9" t="s">
        <v>310</v>
      </c>
      <c r="G1650" s="10" t="s">
        <v>48</v>
      </c>
      <c r="H1650" s="11" t="s">
        <v>49</v>
      </c>
      <c r="I1650" s="8" t="s">
        <v>50</v>
      </c>
      <c r="J1650" s="12" t="s">
        <v>391</v>
      </c>
      <c r="K1650">
        <v>286</v>
      </c>
      <c r="L1650">
        <v>123</v>
      </c>
      <c r="M1650">
        <v>2019</v>
      </c>
      <c r="N1650" t="s">
        <v>29</v>
      </c>
      <c r="AJ1650" s="1" t="d">
        <v>2019-04-01</v>
      </c>
    </row>
    <row r="1651" spans="1:36" x14ac:dyDescent="0.2">
      <c r="A1651" s="7">
        <v>287</v>
      </c>
      <c r="B1651" s="8">
        <v>2</v>
      </c>
      <c r="C1651" s="8">
        <v>10</v>
      </c>
      <c r="D1651" s="8" t="s">
        <v>352</v>
      </c>
      <c r="E1651" s="8" t="s">
        <v>180</v>
      </c>
      <c r="F1651" s="9" t="s">
        <v>181</v>
      </c>
      <c r="G1651" s="10" t="s">
        <v>48</v>
      </c>
      <c r="H1651" s="11" t="s">
        <v>49</v>
      </c>
      <c r="I1651" s="8" t="s">
        <v>50</v>
      </c>
      <c r="J1651" s="12" t="s">
        <v>391</v>
      </c>
      <c r="K1651">
        <v>287</v>
      </c>
      <c r="L1651">
        <v>60</v>
      </c>
      <c r="M1651">
        <v>2019</v>
      </c>
      <c r="N1651">
        <v>1</v>
      </c>
      <c r="O1651" s="1"/>
      <c r="P1651" s="1"/>
      <c r="Q1651" s="1"/>
      <c r="R1651" s="1"/>
      <c r="AJ1651" s="1" t="d">
        <v>2019-04-01</v>
      </c>
    </row>
    <row r="1652" spans="1:36" x14ac:dyDescent="0.2">
      <c r="A1652" s="7">
        <v>288</v>
      </c>
      <c r="B1652" s="8">
        <v>2</v>
      </c>
      <c r="C1652" s="8">
        <v>10</v>
      </c>
      <c r="D1652" s="8" t="s">
        <v>353</v>
      </c>
      <c r="E1652" s="8" t="s">
        <v>315</v>
      </c>
      <c r="F1652" s="9" t="s">
        <v>316</v>
      </c>
      <c r="G1652" s="10" t="s">
        <v>48</v>
      </c>
      <c r="H1652" s="11" t="s">
        <v>49</v>
      </c>
      <c r="I1652" s="8" t="s">
        <v>50</v>
      </c>
      <c r="J1652" s="12" t="s">
        <v>391</v>
      </c>
      <c r="K1652">
        <v>288</v>
      </c>
      <c r="L1652">
        <v>39</v>
      </c>
      <c r="M1652">
        <v>2019</v>
      </c>
      <c r="N1652">
        <v>1</v>
      </c>
      <c r="O1652" s="1"/>
      <c r="P1652" s="1"/>
      <c r="Q1652" s="1"/>
      <c r="R1652" s="1"/>
      <c r="AH1652" s="1" t="d">
        <v>2019-03-15</v>
      </c>
      <c r="AJ1652" s="1" t="d">
        <v>2019-04-01</v>
      </c>
    </row>
    <row r="1653" spans="1:36" x14ac:dyDescent="0.2">
      <c r="A1653" s="7">
        <v>289</v>
      </c>
      <c r="B1653" s="8">
        <v>2</v>
      </c>
      <c r="C1653" s="8">
        <v>10</v>
      </c>
      <c r="D1653" s="8" t="s">
        <v>354</v>
      </c>
      <c r="E1653" s="8" t="s">
        <v>95</v>
      </c>
      <c r="F1653" s="9" t="s">
        <v>96</v>
      </c>
      <c r="G1653" s="10" t="s">
        <v>48</v>
      </c>
      <c r="H1653" s="11" t="s">
        <v>49</v>
      </c>
      <c r="I1653" s="8" t="s">
        <v>50</v>
      </c>
      <c r="J1653" s="12" t="s">
        <v>391</v>
      </c>
      <c r="K1653">
        <v>289</v>
      </c>
      <c r="L1653">
        <v>79</v>
      </c>
      <c r="M1653">
        <v>2019</v>
      </c>
      <c r="N1653">
        <v>1</v>
      </c>
      <c r="O1653" s="1"/>
      <c r="P1653" s="1"/>
      <c r="Q1653" s="1"/>
      <c r="R1653" s="1"/>
      <c r="AJ1653" s="1" t="d">
        <v>2019-04-01</v>
      </c>
    </row>
    <row r="1654" spans="1:36" x14ac:dyDescent="0.2">
      <c r="A1654" s="7">
        <v>290</v>
      </c>
      <c r="B1654" s="8">
        <v>2</v>
      </c>
      <c r="C1654" s="8">
        <v>10</v>
      </c>
      <c r="D1654" s="8" t="s">
        <v>355</v>
      </c>
      <c r="E1654" s="8" t="s">
        <v>126</v>
      </c>
      <c r="F1654" s="9" t="s">
        <v>127</v>
      </c>
      <c r="G1654" s="10" t="s">
        <v>48</v>
      </c>
      <c r="H1654" s="11" t="s">
        <v>49</v>
      </c>
      <c r="I1654" s="8" t="s">
        <v>50</v>
      </c>
      <c r="J1654" s="12" t="s">
        <v>391</v>
      </c>
      <c r="K1654">
        <v>290</v>
      </c>
      <c r="L1654">
        <v>27</v>
      </c>
      <c r="M1654">
        <v>2019</v>
      </c>
      <c r="N1654">
        <v>1</v>
      </c>
      <c r="O1654" s="1"/>
      <c r="P1654" s="1"/>
      <c r="Q1654" s="1"/>
      <c r="R1654" s="1"/>
      <c r="AJ1654" s="1" t="d">
        <v>2019-04-01</v>
      </c>
    </row>
    <row r="1655" spans="1:36" x14ac:dyDescent="0.2">
      <c r="A1655" s="7">
        <v>291</v>
      </c>
      <c r="B1655" s="8">
        <v>2</v>
      </c>
      <c r="C1655" s="8">
        <v>10</v>
      </c>
      <c r="D1655" s="8" t="s">
        <v>356</v>
      </c>
      <c r="E1655" s="8" t="s">
        <v>73</v>
      </c>
      <c r="F1655" s="9" t="s">
        <v>74</v>
      </c>
      <c r="G1655" s="10" t="s">
        <v>48</v>
      </c>
      <c r="H1655" s="11" t="s">
        <v>49</v>
      </c>
      <c r="I1655" s="8" t="s">
        <v>50</v>
      </c>
      <c r="J1655" s="12" t="s">
        <v>391</v>
      </c>
      <c r="K1655">
        <v>291</v>
      </c>
      <c r="L1655">
        <v>128</v>
      </c>
      <c r="M1655">
        <v>2019</v>
      </c>
      <c r="N1655">
        <v>1</v>
      </c>
      <c r="O1655" s="1"/>
      <c r="P1655" s="1"/>
      <c r="Q1655" s="1"/>
      <c r="R1655" s="1"/>
      <c r="AH1655" s="1" t="d">
        <v>2019-04-12</v>
      </c>
      <c r="AJ1655" s="1" t="d">
        <v>2019-04-01</v>
      </c>
    </row>
    <row r="1656" spans="1:36" x14ac:dyDescent="0.2">
      <c r="A1656" s="7">
        <v>292</v>
      </c>
      <c r="B1656" s="8">
        <v>2</v>
      </c>
      <c r="C1656" s="8">
        <v>10</v>
      </c>
      <c r="D1656" s="8" t="s">
        <v>357</v>
      </c>
      <c r="E1656" s="8" t="s">
        <v>236</v>
      </c>
      <c r="F1656" s="9" t="s">
        <v>237</v>
      </c>
      <c r="G1656" s="10" t="s">
        <v>48</v>
      </c>
      <c r="H1656" s="11" t="s">
        <v>49</v>
      </c>
      <c r="I1656" s="8" t="s">
        <v>50</v>
      </c>
      <c r="J1656" s="12" t="s">
        <v>391</v>
      </c>
      <c r="K1656">
        <v>292</v>
      </c>
      <c r="L1656">
        <v>31</v>
      </c>
      <c r="M1656">
        <v>2019</v>
      </c>
      <c r="N1656">
        <v>1</v>
      </c>
      <c r="O1656" s="1"/>
      <c r="P1656" s="1"/>
      <c r="Q1656" s="1"/>
      <c r="R1656" s="1"/>
      <c r="AH1656" s="1" t="d">
        <v>2019-03-29</v>
      </c>
      <c r="AJ1656" s="1" t="d">
        <v>2019-04-01</v>
      </c>
    </row>
    <row r="1657" spans="1:36" x14ac:dyDescent="0.2">
      <c r="A1657" s="7">
        <v>293</v>
      </c>
      <c r="B1657" s="8">
        <v>2</v>
      </c>
      <c r="C1657" s="8">
        <v>10</v>
      </c>
      <c r="D1657" s="8" t="s">
        <v>358</v>
      </c>
      <c r="E1657" s="8" t="s">
        <v>331</v>
      </c>
      <c r="F1657" s="9" t="s">
        <v>332</v>
      </c>
      <c r="G1657" s="10" t="s">
        <v>48</v>
      </c>
      <c r="H1657" s="11" t="s">
        <v>49</v>
      </c>
      <c r="I1657" s="8" t="s">
        <v>50</v>
      </c>
      <c r="J1657" s="12" t="s">
        <v>391</v>
      </c>
      <c r="K1657">
        <v>293</v>
      </c>
      <c r="L1657">
        <v>36</v>
      </c>
      <c r="M1657">
        <v>2019</v>
      </c>
      <c r="N1657">
        <v>1</v>
      </c>
      <c r="O1657" s="1"/>
      <c r="P1657" s="1"/>
      <c r="Q1657" s="1"/>
      <c r="R1657" s="1"/>
      <c r="AH1657" s="1" t="d">
        <v>2019-03-22</v>
      </c>
      <c r="AJ1657" s="1" t="d">
        <v>2019-04-01</v>
      </c>
    </row>
    <row r="1658" spans="1:36" x14ac:dyDescent="0.2">
      <c r="A1658" s="7">
        <v>294</v>
      </c>
      <c r="B1658" s="8">
        <v>2</v>
      </c>
      <c r="C1658" s="8">
        <v>10</v>
      </c>
      <c r="D1658" s="8" t="s">
        <v>359</v>
      </c>
      <c r="E1658" s="8" t="s">
        <v>162</v>
      </c>
      <c r="F1658" s="9" t="s">
        <v>163</v>
      </c>
      <c r="G1658" s="10" t="s">
        <v>48</v>
      </c>
      <c r="H1658" s="11" t="s">
        <v>49</v>
      </c>
      <c r="I1658" s="8" t="s">
        <v>50</v>
      </c>
      <c r="J1658" s="12" t="s">
        <v>391</v>
      </c>
      <c r="K1658">
        <v>294</v>
      </c>
      <c r="L1658">
        <v>78</v>
      </c>
      <c r="M1658">
        <v>2019</v>
      </c>
      <c r="N1658">
        <v>1</v>
      </c>
      <c r="AH1658" s="1" t="d">
        <v>2019-03-29</v>
      </c>
      <c r="AJ1658" s="1" t="d">
        <v>2019-04-01</v>
      </c>
    </row>
    <row r="1659" spans="1:36" x14ac:dyDescent="0.2">
      <c r="A1659" s="7">
        <v>295</v>
      </c>
      <c r="B1659" s="8">
        <v>2</v>
      </c>
      <c r="C1659" s="8">
        <v>10</v>
      </c>
      <c r="D1659" s="8" t="s">
        <v>360</v>
      </c>
      <c r="E1659" s="8" t="s">
        <v>297</v>
      </c>
      <c r="F1659" s="9" t="s">
        <v>298</v>
      </c>
      <c r="G1659" s="10" t="s">
        <v>48</v>
      </c>
      <c r="H1659" s="11" t="s">
        <v>49</v>
      </c>
      <c r="I1659" s="8" t="s">
        <v>50</v>
      </c>
      <c r="J1659" s="12" t="s">
        <v>391</v>
      </c>
      <c r="K1659">
        <v>295</v>
      </c>
      <c r="L1659">
        <v>51</v>
      </c>
      <c r="M1659">
        <v>2019</v>
      </c>
      <c r="N1659" t="s">
        <v>29</v>
      </c>
      <c r="AJ1659" s="1" t="d">
        <v>2019-04-01</v>
      </c>
    </row>
    <row r="1660" spans="1:36" x14ac:dyDescent="0.2">
      <c r="A1660" s="7">
        <v>296</v>
      </c>
      <c r="B1660" s="8">
        <v>2</v>
      </c>
      <c r="C1660" s="8">
        <v>10</v>
      </c>
      <c r="D1660" s="8" t="s">
        <v>361</v>
      </c>
      <c r="E1660" s="8" t="s">
        <v>202</v>
      </c>
      <c r="F1660" s="9" t="s">
        <v>203</v>
      </c>
      <c r="G1660" s="10" t="s">
        <v>48</v>
      </c>
      <c r="H1660" s="11" t="s">
        <v>49</v>
      </c>
      <c r="I1660" s="8" t="s">
        <v>50</v>
      </c>
      <c r="J1660" s="12" t="s">
        <v>391</v>
      </c>
      <c r="K1660">
        <v>296</v>
      </c>
      <c r="L1660">
        <v>84</v>
      </c>
      <c r="M1660">
        <v>2019</v>
      </c>
      <c r="N1660">
        <v>1</v>
      </c>
      <c r="O1660" s="1"/>
      <c r="P1660" s="1"/>
      <c r="Q1660" s="1"/>
      <c r="R1660" s="1"/>
      <c r="AH1660" s="1" t="d">
        <v>2019-04-09</v>
      </c>
      <c r="AJ1660" s="1" t="d">
        <v>2019-04-01</v>
      </c>
    </row>
    <row r="1661" spans="1:36" x14ac:dyDescent="0.2">
      <c r="A1661" s="7">
        <v>297</v>
      </c>
      <c r="B1661" s="8">
        <v>2</v>
      </c>
      <c r="C1661" s="8">
        <v>10</v>
      </c>
      <c r="D1661" s="8" t="s">
        <v>362</v>
      </c>
      <c r="E1661" s="8" t="s">
        <v>242</v>
      </c>
      <c r="F1661" s="9" t="s">
        <v>242</v>
      </c>
      <c r="G1661" s="10" t="s">
        <v>48</v>
      </c>
      <c r="H1661" s="11" t="s">
        <v>49</v>
      </c>
      <c r="I1661" s="8" t="s">
        <v>50</v>
      </c>
      <c r="J1661" s="12" t="s">
        <v>391</v>
      </c>
      <c r="K1661">
        <v>297</v>
      </c>
      <c r="L1661">
        <v>106</v>
      </c>
      <c r="M1661">
        <v>2019</v>
      </c>
      <c r="N1661" t="s">
        <v>29</v>
      </c>
      <c r="AJ1661" s="1" t="d">
        <v>2019-04-01</v>
      </c>
    </row>
    <row r="1662" spans="1:36" x14ac:dyDescent="0.2">
      <c r="A1662" s="7">
        <v>298</v>
      </c>
      <c r="B1662" s="8">
        <v>2</v>
      </c>
      <c r="C1662" s="8">
        <v>10</v>
      </c>
      <c r="D1662" s="8" t="s">
        <v>363</v>
      </c>
      <c r="E1662" s="8" t="s">
        <v>219</v>
      </c>
      <c r="F1662" s="9" t="s">
        <v>220</v>
      </c>
      <c r="G1662" s="10" t="s">
        <v>48</v>
      </c>
      <c r="H1662" s="11" t="s">
        <v>49</v>
      </c>
      <c r="I1662" s="8" t="s">
        <v>50</v>
      </c>
      <c r="J1662" s="12" t="s">
        <v>391</v>
      </c>
      <c r="K1662">
        <v>298</v>
      </c>
      <c r="L1662">
        <v>66</v>
      </c>
      <c r="M1662">
        <v>2019</v>
      </c>
      <c r="N1662">
        <v>1</v>
      </c>
      <c r="O1662" s="1"/>
      <c r="P1662" s="1"/>
      <c r="Q1662" s="1"/>
      <c r="R1662" s="1"/>
      <c r="AJ1662" s="1" t="d">
        <v>2019-04-01</v>
      </c>
    </row>
    <row r="1663" spans="1:36" x14ac:dyDescent="0.2">
      <c r="A1663" s="7">
        <v>299</v>
      </c>
      <c r="B1663" s="8">
        <v>2</v>
      </c>
      <c r="C1663" s="8">
        <v>10</v>
      </c>
      <c r="D1663" s="8" t="s">
        <v>364</v>
      </c>
      <c r="E1663" s="8" t="s">
        <v>131</v>
      </c>
      <c r="F1663" s="9" t="s">
        <v>131</v>
      </c>
      <c r="G1663" s="10" t="s">
        <v>48</v>
      </c>
      <c r="H1663" s="11" t="s">
        <v>49</v>
      </c>
      <c r="I1663" s="8" t="s">
        <v>50</v>
      </c>
      <c r="J1663" s="12" t="s">
        <v>391</v>
      </c>
      <c r="K1663">
        <v>299</v>
      </c>
      <c r="L1663">
        <v>131</v>
      </c>
      <c r="M1663">
        <v>2019</v>
      </c>
      <c r="N1663">
        <v>1</v>
      </c>
      <c r="O1663" s="1"/>
      <c r="P1663" s="1"/>
      <c r="Q1663" s="1"/>
      <c r="R1663" s="1"/>
      <c r="AH1663" s="1" t="d">
        <v>2019-03-29</v>
      </c>
      <c r="AJ1663" s="1" t="d">
        <v>2019-04-01</v>
      </c>
    </row>
    <row r="1664" spans="1:36" x14ac:dyDescent="0.2">
      <c r="A1664" s="7">
        <v>300</v>
      </c>
      <c r="B1664" s="8">
        <v>2</v>
      </c>
      <c r="C1664" s="8">
        <v>11</v>
      </c>
      <c r="D1664" s="8" t="s">
        <v>352</v>
      </c>
      <c r="E1664" s="8" t="s">
        <v>228</v>
      </c>
      <c r="F1664" s="9" t="s">
        <v>229</v>
      </c>
      <c r="G1664" s="10" t="s">
        <v>48</v>
      </c>
      <c r="H1664" s="11" t="s">
        <v>49</v>
      </c>
      <c r="I1664" s="8" t="s">
        <v>50</v>
      </c>
      <c r="J1664" s="12" t="s">
        <v>391</v>
      </c>
      <c r="K1664">
        <v>300</v>
      </c>
      <c r="L1664">
        <v>164</v>
      </c>
      <c r="M1664">
        <v>2019</v>
      </c>
      <c r="N1664">
        <v>0</v>
      </c>
      <c r="AJ1664" s="1" t="d">
        <v>2019-04-01</v>
      </c>
    </row>
    <row r="1665" spans="1:36" x14ac:dyDescent="0.2">
      <c r="A1665" s="7">
        <v>301</v>
      </c>
      <c r="B1665" s="8">
        <v>2</v>
      </c>
      <c r="C1665" s="8">
        <v>11</v>
      </c>
      <c r="D1665" s="8" t="s">
        <v>353</v>
      </c>
      <c r="E1665" s="8" t="s">
        <v>206</v>
      </c>
      <c r="F1665" s="9" t="s">
        <v>206</v>
      </c>
      <c r="G1665" s="10" t="s">
        <v>48</v>
      </c>
      <c r="H1665" s="11" t="s">
        <v>49</v>
      </c>
      <c r="I1665" s="8" t="s">
        <v>50</v>
      </c>
      <c r="J1665" s="12" t="s">
        <v>391</v>
      </c>
      <c r="K1665">
        <v>301</v>
      </c>
      <c r="L1665">
        <v>125</v>
      </c>
      <c r="M1665">
        <v>2019</v>
      </c>
      <c r="N1665">
        <v>0</v>
      </c>
      <c r="AJ1665" s="1" t="d">
        <v>2019-04-01</v>
      </c>
    </row>
    <row r="1666" spans="1:36" x14ac:dyDescent="0.2">
      <c r="A1666" s="7">
        <v>302</v>
      </c>
      <c r="B1666" s="8">
        <v>2</v>
      </c>
      <c r="C1666" s="8">
        <v>11</v>
      </c>
      <c r="D1666" s="8" t="s">
        <v>354</v>
      </c>
      <c r="E1666" s="8" t="s">
        <v>333</v>
      </c>
      <c r="F1666" s="9" t="s">
        <v>333</v>
      </c>
      <c r="G1666" s="10" t="s">
        <v>48</v>
      </c>
      <c r="H1666" s="11" t="s">
        <v>49</v>
      </c>
      <c r="I1666" s="8" t="s">
        <v>50</v>
      </c>
      <c r="J1666" s="12" t="s">
        <v>391</v>
      </c>
      <c r="K1666">
        <v>302</v>
      </c>
      <c r="L1666">
        <v>3</v>
      </c>
      <c r="M1666">
        <v>2019</v>
      </c>
      <c r="N1666" t="s">
        <v>29</v>
      </c>
      <c r="AJ1666" s="1" t="d">
        <v>2019-04-01</v>
      </c>
    </row>
    <row r="1667" spans="1:36" x14ac:dyDescent="0.2">
      <c r="A1667" s="7">
        <v>303</v>
      </c>
      <c r="B1667" s="8">
        <v>2</v>
      </c>
      <c r="C1667" s="8">
        <v>11</v>
      </c>
      <c r="D1667" s="8" t="s">
        <v>355</v>
      </c>
      <c r="E1667" s="8" t="s">
        <v>317</v>
      </c>
      <c r="F1667" s="9" t="s">
        <v>318</v>
      </c>
      <c r="G1667" s="10" t="s">
        <v>48</v>
      </c>
      <c r="H1667" s="11" t="s">
        <v>49</v>
      </c>
      <c r="I1667" s="8" t="s">
        <v>50</v>
      </c>
      <c r="J1667" s="12" t="s">
        <v>391</v>
      </c>
      <c r="K1667">
        <v>303</v>
      </c>
      <c r="L1667">
        <v>65</v>
      </c>
      <c r="M1667">
        <v>2019</v>
      </c>
      <c r="N1667">
        <v>1</v>
      </c>
      <c r="O1667" s="1"/>
      <c r="P1667" s="1"/>
      <c r="Q1667" s="1"/>
      <c r="R1667" s="1"/>
      <c r="AH1667" s="1" t="d">
        <v>2019-03-29</v>
      </c>
      <c r="AJ1667" s="1" t="d">
        <v>2019-04-01</v>
      </c>
    </row>
    <row r="1668" spans="1:36" x14ac:dyDescent="0.2">
      <c r="A1668" s="7">
        <v>304</v>
      </c>
      <c r="B1668" s="8">
        <v>2</v>
      </c>
      <c r="C1668" s="8">
        <v>11</v>
      </c>
      <c r="D1668" s="8" t="s">
        <v>356</v>
      </c>
      <c r="E1668" s="8" t="s">
        <v>59</v>
      </c>
      <c r="F1668" s="9" t="s">
        <v>59</v>
      </c>
      <c r="G1668" s="10" t="s">
        <v>48</v>
      </c>
      <c r="H1668" s="11" t="s">
        <v>49</v>
      </c>
      <c r="I1668" s="8" t="s">
        <v>50</v>
      </c>
      <c r="J1668" s="12" t="s">
        <v>391</v>
      </c>
      <c r="K1668">
        <v>304</v>
      </c>
      <c r="L1668">
        <v>122</v>
      </c>
      <c r="M1668">
        <v>2019</v>
      </c>
      <c r="N1668" t="s">
        <v>29</v>
      </c>
      <c r="AJ1668" s="1" t="d">
        <v>2019-04-01</v>
      </c>
    </row>
    <row r="1669" spans="1:36" x14ac:dyDescent="0.2">
      <c r="A1669" s="7">
        <v>305</v>
      </c>
      <c r="B1669" s="8">
        <v>2</v>
      </c>
      <c r="C1669" s="8">
        <v>11</v>
      </c>
      <c r="D1669" s="8" t="s">
        <v>357</v>
      </c>
      <c r="E1669" s="8" t="s">
        <v>156</v>
      </c>
      <c r="F1669" s="9" t="s">
        <v>157</v>
      </c>
      <c r="G1669" s="10" t="s">
        <v>156</v>
      </c>
      <c r="H1669" s="11" t="s">
        <v>49</v>
      </c>
      <c r="I1669" s="8" t="s">
        <v>50</v>
      </c>
      <c r="J1669" s="12" t="s">
        <v>391</v>
      </c>
      <c r="K1669">
        <v>305</v>
      </c>
      <c r="L1669">
        <v>89</v>
      </c>
      <c r="M1669">
        <v>2019</v>
      </c>
      <c r="N1669">
        <v>0</v>
      </c>
      <c r="AJ1669" s="1" t="d">
        <v>2019-04-01</v>
      </c>
    </row>
    <row r="1670" spans="1:36" x14ac:dyDescent="0.2">
      <c r="A1670" s="7">
        <v>306</v>
      </c>
      <c r="B1670" s="8">
        <v>2</v>
      </c>
      <c r="C1670" s="8">
        <v>11</v>
      </c>
      <c r="D1670" s="8" t="s">
        <v>358</v>
      </c>
      <c r="E1670" s="8" t="s">
        <v>278</v>
      </c>
      <c r="F1670" s="9" t="s">
        <v>279</v>
      </c>
      <c r="G1670" s="10" t="s">
        <v>147</v>
      </c>
      <c r="H1670" s="11" t="s">
        <v>49</v>
      </c>
      <c r="I1670" s="8" t="s">
        <v>50</v>
      </c>
      <c r="J1670" s="12" t="s">
        <v>391</v>
      </c>
      <c r="K1670">
        <v>306</v>
      </c>
      <c r="L1670">
        <v>148</v>
      </c>
      <c r="M1670">
        <v>2019</v>
      </c>
      <c r="N1670">
        <v>1</v>
      </c>
      <c r="O1670" s="1"/>
      <c r="P1670" s="1"/>
      <c r="Q1670" s="1"/>
      <c r="R1670" s="1"/>
      <c r="AH1670" s="1" t="d">
        <v>2019-04-20</v>
      </c>
      <c r="AJ1670" s="1" t="d">
        <v>2019-04-01</v>
      </c>
    </row>
    <row r="1671" spans="1:36" x14ac:dyDescent="0.2">
      <c r="A1671" s="7">
        <v>307</v>
      </c>
      <c r="B1671" s="8">
        <v>2</v>
      </c>
      <c r="C1671" s="8">
        <v>11</v>
      </c>
      <c r="D1671" s="8" t="s">
        <v>359</v>
      </c>
      <c r="E1671" s="8" t="s">
        <v>116</v>
      </c>
      <c r="F1671" s="9" t="s">
        <v>117</v>
      </c>
      <c r="G1671" s="10" t="s">
        <v>48</v>
      </c>
      <c r="H1671" s="11" t="s">
        <v>49</v>
      </c>
      <c r="I1671" s="8" t="s">
        <v>50</v>
      </c>
      <c r="J1671" s="12" t="s">
        <v>391</v>
      </c>
      <c r="K1671">
        <v>307</v>
      </c>
      <c r="L1671">
        <v>53</v>
      </c>
      <c r="M1671">
        <v>2019</v>
      </c>
      <c r="N1671">
        <v>0</v>
      </c>
      <c r="AJ1671" s="1" t="d">
        <v>2019-04-01</v>
      </c>
    </row>
    <row r="1672" spans="1:36" x14ac:dyDescent="0.2">
      <c r="A1672" s="7">
        <v>308</v>
      </c>
      <c r="B1672" s="8">
        <v>2</v>
      </c>
      <c r="C1672" s="8">
        <v>11</v>
      </c>
      <c r="D1672" s="8" t="s">
        <v>360</v>
      </c>
      <c r="E1672" s="8" t="s">
        <v>139</v>
      </c>
      <c r="F1672" s="9" t="s">
        <v>140</v>
      </c>
      <c r="G1672" s="10" t="s">
        <v>48</v>
      </c>
      <c r="H1672" s="11" t="s">
        <v>49</v>
      </c>
      <c r="I1672" s="8" t="s">
        <v>50</v>
      </c>
      <c r="J1672" s="12" t="s">
        <v>391</v>
      </c>
      <c r="K1672">
        <v>308</v>
      </c>
      <c r="L1672">
        <v>81</v>
      </c>
      <c r="M1672">
        <v>2019</v>
      </c>
      <c r="N1672" t="s">
        <v>29</v>
      </c>
      <c r="AJ1672" s="1" t="d">
        <v>2019-04-01</v>
      </c>
    </row>
    <row r="1673" spans="1:36" x14ac:dyDescent="0.2">
      <c r="A1673" s="7">
        <v>309</v>
      </c>
      <c r="B1673" s="8">
        <v>2</v>
      </c>
      <c r="C1673" s="8">
        <v>11</v>
      </c>
      <c r="D1673" s="8" t="s">
        <v>361</v>
      </c>
      <c r="E1673" s="8" t="s">
        <v>204</v>
      </c>
      <c r="F1673" s="9" t="s">
        <v>205</v>
      </c>
      <c r="G1673" s="10" t="s">
        <v>48</v>
      </c>
      <c r="H1673" s="11" t="s">
        <v>49</v>
      </c>
      <c r="I1673" s="8" t="s">
        <v>50</v>
      </c>
      <c r="J1673" s="12" t="s">
        <v>391</v>
      </c>
      <c r="K1673">
        <v>309</v>
      </c>
      <c r="L1673">
        <v>54</v>
      </c>
      <c r="M1673">
        <v>2019</v>
      </c>
      <c r="N1673">
        <v>1</v>
      </c>
      <c r="O1673" s="1"/>
      <c r="P1673" s="1"/>
      <c r="Q1673" s="1"/>
      <c r="R1673" s="1"/>
      <c r="AH1673" s="1" t="d">
        <v>2019-03-15</v>
      </c>
      <c r="AJ1673" s="1" t="d">
        <v>2019-04-01</v>
      </c>
    </row>
    <row r="1674" spans="1:36" x14ac:dyDescent="0.2">
      <c r="A1674" s="7">
        <v>310</v>
      </c>
      <c r="B1674" s="8">
        <v>2</v>
      </c>
      <c r="C1674" s="8">
        <v>11</v>
      </c>
      <c r="D1674" s="8" t="s">
        <v>362</v>
      </c>
      <c r="E1674" s="8" t="s">
        <v>263</v>
      </c>
      <c r="F1674" s="9" t="s">
        <v>264</v>
      </c>
      <c r="G1674" s="10" t="s">
        <v>48</v>
      </c>
      <c r="H1674" s="11" t="s">
        <v>49</v>
      </c>
      <c r="I1674" s="8" t="s">
        <v>50</v>
      </c>
      <c r="J1674" s="12" t="s">
        <v>391</v>
      </c>
      <c r="K1674">
        <v>310</v>
      </c>
      <c r="L1674">
        <v>145</v>
      </c>
      <c r="M1674">
        <v>2019</v>
      </c>
      <c r="N1674" t="s">
        <v>29</v>
      </c>
      <c r="AJ1674" s="1" t="d">
        <v>2019-04-01</v>
      </c>
    </row>
    <row r="1675" spans="1:36" x14ac:dyDescent="0.2">
      <c r="A1675" s="7">
        <v>311</v>
      </c>
      <c r="B1675" s="8">
        <v>2</v>
      </c>
      <c r="C1675" s="8">
        <v>11</v>
      </c>
      <c r="D1675" s="8" t="s">
        <v>363</v>
      </c>
      <c r="E1675" s="8" t="s">
        <v>83</v>
      </c>
      <c r="F1675" s="9" t="s">
        <v>84</v>
      </c>
      <c r="G1675" s="10" t="s">
        <v>48</v>
      </c>
      <c r="H1675" s="11" t="s">
        <v>49</v>
      </c>
      <c r="I1675" s="8" t="s">
        <v>50</v>
      </c>
      <c r="J1675" s="12" t="s">
        <v>391</v>
      </c>
      <c r="K1675">
        <v>311</v>
      </c>
      <c r="L1675">
        <v>30</v>
      </c>
      <c r="M1675">
        <v>2019</v>
      </c>
      <c r="N1675" t="s">
        <v>29</v>
      </c>
      <c r="AJ1675" s="1" t="d">
        <v>2019-04-01</v>
      </c>
    </row>
    <row r="1676" spans="1:36" x14ac:dyDescent="0.2">
      <c r="A1676" s="7">
        <v>312</v>
      </c>
      <c r="B1676" s="8">
        <v>2</v>
      </c>
      <c r="C1676" s="8">
        <v>11</v>
      </c>
      <c r="D1676" s="8" t="s">
        <v>364</v>
      </c>
      <c r="E1676" s="8" t="s">
        <v>178</v>
      </c>
      <c r="F1676" s="9" t="s">
        <v>179</v>
      </c>
      <c r="G1676" s="10" t="s">
        <v>48</v>
      </c>
      <c r="H1676" s="11" t="s">
        <v>49</v>
      </c>
      <c r="I1676" s="8" t="s">
        <v>50</v>
      </c>
      <c r="J1676" s="12" t="s">
        <v>391</v>
      </c>
      <c r="K1676">
        <v>312</v>
      </c>
      <c r="L1676">
        <v>127</v>
      </c>
      <c r="M1676">
        <v>2019</v>
      </c>
      <c r="N1676">
        <v>1</v>
      </c>
      <c r="O1676" s="1"/>
      <c r="P1676" s="1"/>
      <c r="Q1676" s="1"/>
      <c r="R1676" s="1"/>
      <c r="AH1676" s="1" t="d">
        <v>2019-03-29</v>
      </c>
      <c r="AJ1676" s="1" t="d">
        <v>2019-04-01</v>
      </c>
    </row>
    <row r="1677" spans="1:36" x14ac:dyDescent="0.2">
      <c r="A1677" s="7">
        <v>313</v>
      </c>
      <c r="B1677" s="8">
        <v>2</v>
      </c>
      <c r="C1677" s="8">
        <v>12</v>
      </c>
      <c r="D1677" s="8" t="s">
        <v>352</v>
      </c>
      <c r="E1677" s="8" t="s">
        <v>273</v>
      </c>
      <c r="F1677" s="9" t="s">
        <v>274</v>
      </c>
      <c r="G1677" s="10" t="s">
        <v>48</v>
      </c>
      <c r="H1677" s="11" t="s">
        <v>49</v>
      </c>
      <c r="I1677" s="8" t="s">
        <v>50</v>
      </c>
      <c r="J1677" s="12" t="s">
        <v>391</v>
      </c>
      <c r="K1677">
        <v>313</v>
      </c>
      <c r="L1677">
        <v>146</v>
      </c>
      <c r="M1677">
        <v>2019</v>
      </c>
      <c r="N1677">
        <v>1</v>
      </c>
      <c r="O1677" s="1"/>
      <c r="P1677" s="1"/>
      <c r="Q1677" s="1"/>
      <c r="R1677" s="1"/>
      <c r="AH1677" s="1" t="d">
        <v>2019-03-29</v>
      </c>
      <c r="AJ1677" s="1" t="d">
        <v>2019-04-01</v>
      </c>
    </row>
    <row r="1678" spans="1:36" x14ac:dyDescent="0.2">
      <c r="A1678" s="7">
        <v>314</v>
      </c>
      <c r="B1678" s="8">
        <v>2</v>
      </c>
      <c r="C1678" s="8">
        <v>12</v>
      </c>
      <c r="D1678" s="8" t="s">
        <v>353</v>
      </c>
      <c r="E1678" s="8" t="s">
        <v>176</v>
      </c>
      <c r="F1678" s="9" t="s">
        <v>177</v>
      </c>
      <c r="G1678" s="10" t="s">
        <v>48</v>
      </c>
      <c r="H1678" s="11" t="s">
        <v>49</v>
      </c>
      <c r="I1678" s="8" t="s">
        <v>50</v>
      </c>
      <c r="J1678" s="12" t="s">
        <v>391</v>
      </c>
      <c r="K1678">
        <v>314</v>
      </c>
      <c r="L1678">
        <v>126</v>
      </c>
      <c r="M1678">
        <v>2019</v>
      </c>
      <c r="N1678">
        <v>1</v>
      </c>
      <c r="O1678" s="1"/>
      <c r="P1678" s="1"/>
      <c r="Q1678" s="1"/>
      <c r="R1678" s="1"/>
      <c r="AH1678" s="1" t="d">
        <v>2019-03-29</v>
      </c>
      <c r="AJ1678" s="1" t="d">
        <v>2019-04-01</v>
      </c>
    </row>
    <row r="1679" spans="1:36" x14ac:dyDescent="0.2">
      <c r="A1679" s="7">
        <v>315</v>
      </c>
      <c r="B1679" s="8">
        <v>2</v>
      </c>
      <c r="C1679" s="8">
        <v>12</v>
      </c>
      <c r="D1679" s="8" t="s">
        <v>354</v>
      </c>
      <c r="E1679" s="8" t="s">
        <v>225</v>
      </c>
      <c r="F1679" s="9" t="s">
        <v>226</v>
      </c>
      <c r="G1679" s="10" t="s">
        <v>48</v>
      </c>
      <c r="H1679" s="11" t="s">
        <v>49</v>
      </c>
      <c r="I1679" s="8" t="s">
        <v>50</v>
      </c>
      <c r="J1679" s="12" t="s">
        <v>391</v>
      </c>
      <c r="K1679">
        <v>315</v>
      </c>
      <c r="L1679">
        <v>77</v>
      </c>
      <c r="M1679">
        <v>2019</v>
      </c>
      <c r="N1679">
        <v>1</v>
      </c>
      <c r="AJ1679" s="1" t="d">
        <v>2019-04-01</v>
      </c>
    </row>
    <row r="1680" spans="1:36" x14ac:dyDescent="0.2">
      <c r="A1680" s="7">
        <v>316</v>
      </c>
      <c r="B1680" s="8">
        <v>2</v>
      </c>
      <c r="C1680" s="8">
        <v>12</v>
      </c>
      <c r="D1680" s="8" t="s">
        <v>355</v>
      </c>
      <c r="E1680" s="8" t="s">
        <v>128</v>
      </c>
      <c r="F1680" s="9" t="s">
        <v>129</v>
      </c>
      <c r="G1680" s="10" t="s">
        <v>130</v>
      </c>
      <c r="H1680" s="11" t="s">
        <v>49</v>
      </c>
      <c r="I1680" s="8" t="s">
        <v>50</v>
      </c>
      <c r="J1680" s="12" t="s">
        <v>391</v>
      </c>
      <c r="K1680">
        <v>316</v>
      </c>
      <c r="L1680">
        <v>87</v>
      </c>
      <c r="M1680">
        <v>2019</v>
      </c>
      <c r="N1680">
        <v>1</v>
      </c>
      <c r="O1680" s="1"/>
      <c r="P1680" s="1"/>
      <c r="Q1680" s="1"/>
      <c r="R1680" s="1"/>
      <c r="AJ1680" s="1" t="d">
        <v>2019-04-01</v>
      </c>
    </row>
    <row r="1681" spans="1:36" x14ac:dyDescent="0.2">
      <c r="A1681" s="7">
        <v>317</v>
      </c>
      <c r="B1681" s="8">
        <v>2</v>
      </c>
      <c r="C1681" s="8">
        <v>12</v>
      </c>
      <c r="D1681" s="8" t="s">
        <v>356</v>
      </c>
      <c r="E1681" s="8" t="s">
        <v>102</v>
      </c>
      <c r="F1681" s="9" t="s">
        <v>103</v>
      </c>
      <c r="G1681" s="10" t="s">
        <v>48</v>
      </c>
      <c r="H1681" s="11" t="s">
        <v>49</v>
      </c>
      <c r="I1681" s="8" t="s">
        <v>50</v>
      </c>
      <c r="J1681" s="12" t="s">
        <v>391</v>
      </c>
      <c r="K1681">
        <v>317</v>
      </c>
      <c r="L1681">
        <v>44</v>
      </c>
      <c r="M1681">
        <v>2019</v>
      </c>
      <c r="N1681" t="s">
        <v>29</v>
      </c>
      <c r="AJ1681" s="1" t="d">
        <v>2019-04-01</v>
      </c>
    </row>
    <row r="1682" spans="1:36" x14ac:dyDescent="0.2">
      <c r="A1682" s="7">
        <v>318</v>
      </c>
      <c r="B1682" s="8">
        <v>2</v>
      </c>
      <c r="C1682" s="8">
        <v>12</v>
      </c>
      <c r="D1682" s="8" t="s">
        <v>357</v>
      </c>
      <c r="E1682" s="8" t="s">
        <v>208</v>
      </c>
      <c r="F1682" s="9" t="s">
        <v>208</v>
      </c>
      <c r="G1682" s="10" t="s">
        <v>48</v>
      </c>
      <c r="H1682" s="11" t="s">
        <v>49</v>
      </c>
      <c r="I1682" s="8" t="s">
        <v>50</v>
      </c>
      <c r="J1682" s="12" t="s">
        <v>391</v>
      </c>
      <c r="K1682">
        <v>318</v>
      </c>
      <c r="L1682">
        <v>102</v>
      </c>
      <c r="M1682">
        <v>2019</v>
      </c>
      <c r="N1682">
        <v>1</v>
      </c>
      <c r="O1682" s="1"/>
      <c r="P1682" s="1"/>
      <c r="Q1682" s="1"/>
      <c r="R1682" s="1"/>
      <c r="AJ1682" s="1" t="d">
        <v>2019-04-01</v>
      </c>
    </row>
    <row r="1683" spans="1:36" x14ac:dyDescent="0.2">
      <c r="A1683" s="7">
        <v>319</v>
      </c>
      <c r="B1683" s="8">
        <v>2</v>
      </c>
      <c r="C1683" s="8">
        <v>12</v>
      </c>
      <c r="D1683" s="8" t="s">
        <v>358</v>
      </c>
      <c r="E1683" s="8" t="s">
        <v>350</v>
      </c>
      <c r="F1683" s="9" t="s">
        <v>351</v>
      </c>
      <c r="G1683" s="10" t="s">
        <v>48</v>
      </c>
      <c r="H1683" s="11" t="s">
        <v>49</v>
      </c>
      <c r="I1683" s="8" t="s">
        <v>50</v>
      </c>
      <c r="J1683" s="12" t="s">
        <v>391</v>
      </c>
      <c r="K1683">
        <v>319</v>
      </c>
      <c r="L1683">
        <v>56</v>
      </c>
      <c r="M1683">
        <v>2019</v>
      </c>
      <c r="N1683">
        <v>1</v>
      </c>
      <c r="O1683" s="1"/>
      <c r="P1683" s="1"/>
      <c r="Q1683" s="1"/>
      <c r="R1683" s="1"/>
      <c r="AH1683" s="1" t="d">
        <v>2019-04-20</v>
      </c>
      <c r="AJ1683" s="1" t="d">
        <v>2019-04-01</v>
      </c>
    </row>
    <row r="1684" spans="1:36" x14ac:dyDescent="0.2">
      <c r="A1684" s="7">
        <v>320</v>
      </c>
      <c r="B1684" s="8">
        <v>2</v>
      </c>
      <c r="C1684" s="8">
        <v>12</v>
      </c>
      <c r="D1684" s="8" t="s">
        <v>359</v>
      </c>
      <c r="E1684" s="8" t="s">
        <v>247</v>
      </c>
      <c r="F1684" s="9" t="s">
        <v>248</v>
      </c>
      <c r="G1684" s="10" t="s">
        <v>48</v>
      </c>
      <c r="H1684" s="11" t="s">
        <v>49</v>
      </c>
      <c r="I1684" s="8" t="s">
        <v>50</v>
      </c>
      <c r="J1684" s="12" t="s">
        <v>391</v>
      </c>
      <c r="K1684">
        <v>320</v>
      </c>
      <c r="L1684">
        <v>49</v>
      </c>
      <c r="M1684">
        <v>2019</v>
      </c>
      <c r="N1684">
        <v>1</v>
      </c>
      <c r="O1684" s="1"/>
      <c r="P1684" s="1"/>
      <c r="Q1684" s="1"/>
      <c r="R1684" s="1"/>
      <c r="AH1684" s="1" t="d">
        <v>2019-03-15</v>
      </c>
      <c r="AJ1684" s="1" t="d">
        <v>2019-04-01</v>
      </c>
    </row>
    <row r="1685" spans="1:36" x14ac:dyDescent="0.2">
      <c r="A1685" s="7">
        <v>321</v>
      </c>
      <c r="B1685" s="8">
        <v>2</v>
      </c>
      <c r="C1685" s="8">
        <v>12</v>
      </c>
      <c r="D1685" s="8" t="s">
        <v>360</v>
      </c>
      <c r="E1685" s="8" t="s">
        <v>124</v>
      </c>
      <c r="F1685" s="9" t="s">
        <v>124</v>
      </c>
      <c r="G1685" s="10" t="s">
        <v>48</v>
      </c>
      <c r="H1685" s="11" t="s">
        <v>49</v>
      </c>
      <c r="I1685" s="8" t="s">
        <v>50</v>
      </c>
      <c r="J1685" s="12" t="s">
        <v>391</v>
      </c>
      <c r="K1685">
        <v>321</v>
      </c>
      <c r="L1685">
        <v>136</v>
      </c>
      <c r="M1685">
        <v>2019</v>
      </c>
      <c r="N1685">
        <v>1</v>
      </c>
      <c r="O1685" s="1"/>
      <c r="P1685" s="1"/>
      <c r="Q1685" s="1"/>
      <c r="R1685" s="1"/>
      <c r="AH1685" s="1" t="d">
        <v>2019-03-29</v>
      </c>
      <c r="AJ1685" s="1" t="d">
        <v>2019-04-01</v>
      </c>
    </row>
    <row r="1686" spans="1:36" x14ac:dyDescent="0.2">
      <c r="A1686" s="7">
        <v>322</v>
      </c>
      <c r="B1686" s="8">
        <v>2</v>
      </c>
      <c r="C1686" s="8">
        <v>12</v>
      </c>
      <c r="D1686" s="8" t="s">
        <v>361</v>
      </c>
      <c r="E1686" s="8" t="s">
        <v>66</v>
      </c>
      <c r="F1686" s="9" t="s">
        <v>67</v>
      </c>
      <c r="G1686" s="10" t="s">
        <v>48</v>
      </c>
      <c r="H1686" s="11" t="s">
        <v>49</v>
      </c>
      <c r="I1686" s="8" t="s">
        <v>50</v>
      </c>
      <c r="J1686" s="12" t="s">
        <v>391</v>
      </c>
      <c r="K1686">
        <v>322</v>
      </c>
      <c r="L1686">
        <v>59</v>
      </c>
      <c r="M1686">
        <v>2019</v>
      </c>
      <c r="N1686">
        <v>1</v>
      </c>
      <c r="O1686" s="1"/>
      <c r="P1686" s="1"/>
      <c r="Q1686" s="1"/>
      <c r="R1686" s="1"/>
      <c r="AH1686" s="1" t="d">
        <v>2019-03-29</v>
      </c>
      <c r="AJ1686" s="1" t="d">
        <v>2019-04-01</v>
      </c>
    </row>
    <row r="1687" spans="1:36" x14ac:dyDescent="0.2">
      <c r="A1687" s="7">
        <v>323</v>
      </c>
      <c r="B1687" s="8">
        <v>2</v>
      </c>
      <c r="C1687" s="8">
        <v>12</v>
      </c>
      <c r="D1687" s="8" t="s">
        <v>362</v>
      </c>
      <c r="E1687" s="8" t="s">
        <v>292</v>
      </c>
      <c r="F1687" s="9" t="s">
        <v>292</v>
      </c>
      <c r="G1687" s="10" t="s">
        <v>48</v>
      </c>
      <c r="H1687" s="11" t="s">
        <v>49</v>
      </c>
      <c r="I1687" s="8" t="s">
        <v>50</v>
      </c>
      <c r="J1687" s="12" t="s">
        <v>391</v>
      </c>
      <c r="K1687">
        <v>323</v>
      </c>
      <c r="L1687">
        <v>138</v>
      </c>
      <c r="M1687">
        <v>2019</v>
      </c>
      <c r="N1687">
        <v>1</v>
      </c>
      <c r="O1687" s="1"/>
      <c r="P1687" s="1"/>
      <c r="Q1687" s="1"/>
      <c r="R1687" s="1"/>
      <c r="AJ1687" s="1" t="d">
        <v>2019-04-01</v>
      </c>
    </row>
    <row r="1688" spans="1:36" x14ac:dyDescent="0.2">
      <c r="A1688" s="7">
        <v>324</v>
      </c>
      <c r="B1688" s="8">
        <v>2</v>
      </c>
      <c r="C1688" s="8">
        <v>12</v>
      </c>
      <c r="D1688" s="8" t="s">
        <v>363</v>
      </c>
      <c r="E1688" s="8" t="s">
        <v>335</v>
      </c>
      <c r="F1688" s="9" t="s">
        <v>335</v>
      </c>
      <c r="G1688" s="10" t="s">
        <v>48</v>
      </c>
      <c r="H1688" s="11" t="s">
        <v>49</v>
      </c>
      <c r="I1688" s="8" t="s">
        <v>50</v>
      </c>
      <c r="J1688" s="12" t="s">
        <v>391</v>
      </c>
      <c r="K1688">
        <v>324</v>
      </c>
      <c r="L1688">
        <v>6</v>
      </c>
      <c r="M1688">
        <v>2019</v>
      </c>
      <c r="N1688" t="s">
        <v>29</v>
      </c>
      <c r="AJ1688" s="1" t="d">
        <v>2019-04-01</v>
      </c>
    </row>
    <row r="1689" spans="1:36" x14ac:dyDescent="0.2">
      <c r="A1689" s="7">
        <v>325</v>
      </c>
      <c r="B1689" s="8">
        <v>2</v>
      </c>
      <c r="C1689" s="8">
        <v>12</v>
      </c>
      <c r="D1689" s="8" t="s">
        <v>364</v>
      </c>
      <c r="E1689" s="8" t="s">
        <v>158</v>
      </c>
      <c r="F1689" s="9" t="s">
        <v>158</v>
      </c>
      <c r="G1689" s="10" t="s">
        <v>48</v>
      </c>
      <c r="H1689" s="11" t="s">
        <v>49</v>
      </c>
      <c r="I1689" s="8" t="s">
        <v>50</v>
      </c>
      <c r="J1689" s="12" t="s">
        <v>391</v>
      </c>
      <c r="K1689">
        <v>325</v>
      </c>
      <c r="L1689">
        <v>109</v>
      </c>
      <c r="M1689">
        <v>2019</v>
      </c>
      <c r="N1689" t="s">
        <v>29</v>
      </c>
      <c r="AJ1689" s="1" t="d">
        <v>2019-04-01</v>
      </c>
    </row>
    <row r="1690" spans="1:36" x14ac:dyDescent="0.2">
      <c r="A1690" s="7">
        <v>326</v>
      </c>
      <c r="B1690" s="8">
        <v>2</v>
      </c>
      <c r="C1690" s="8">
        <v>13</v>
      </c>
      <c r="D1690" s="8" t="s">
        <v>352</v>
      </c>
      <c r="E1690" s="8" t="s">
        <v>92</v>
      </c>
      <c r="F1690" s="9" t="s">
        <v>93</v>
      </c>
      <c r="G1690" s="10" t="s">
        <v>94</v>
      </c>
      <c r="H1690" s="11" t="s">
        <v>49</v>
      </c>
      <c r="I1690" s="8" t="s">
        <v>50</v>
      </c>
      <c r="J1690" s="12" t="s">
        <v>391</v>
      </c>
      <c r="K1690">
        <v>326</v>
      </c>
      <c r="L1690">
        <v>93</v>
      </c>
      <c r="M1690">
        <v>2019</v>
      </c>
      <c r="N1690">
        <v>0</v>
      </c>
      <c r="AJ1690" s="1" t="d">
        <v>2019-04-01</v>
      </c>
    </row>
    <row r="1691" spans="1:36" x14ac:dyDescent="0.2">
      <c r="A1691" s="7">
        <v>327</v>
      </c>
      <c r="B1691" s="8">
        <v>2</v>
      </c>
      <c r="C1691" s="8">
        <v>13</v>
      </c>
      <c r="D1691" s="8" t="s">
        <v>353</v>
      </c>
      <c r="E1691" s="8" t="s">
        <v>169</v>
      </c>
      <c r="F1691" s="9" t="s">
        <v>169</v>
      </c>
      <c r="G1691" s="10" t="s">
        <v>48</v>
      </c>
      <c r="H1691" s="11" t="s">
        <v>49</v>
      </c>
      <c r="I1691" s="8" t="s">
        <v>50</v>
      </c>
      <c r="J1691" s="12" t="s">
        <v>391</v>
      </c>
      <c r="K1691">
        <v>327</v>
      </c>
      <c r="L1691">
        <v>137</v>
      </c>
      <c r="M1691">
        <v>2019</v>
      </c>
      <c r="N1691">
        <v>1</v>
      </c>
      <c r="O1691" s="1"/>
      <c r="P1691" s="1"/>
      <c r="Q1691" s="1"/>
      <c r="R1691" s="1"/>
      <c r="AH1691" s="1" t="d">
        <v>2019-03-29</v>
      </c>
      <c r="AJ1691" s="1" t="d">
        <v>2019-04-01</v>
      </c>
    </row>
    <row r="1692" spans="1:36" x14ac:dyDescent="0.2">
      <c r="A1692" s="7">
        <v>328</v>
      </c>
      <c r="B1692" s="8">
        <v>2</v>
      </c>
      <c r="C1692" s="8">
        <v>13</v>
      </c>
      <c r="D1692" s="8" t="s">
        <v>354</v>
      </c>
      <c r="E1692" s="8" t="s">
        <v>145</v>
      </c>
      <c r="F1692" s="9" t="s">
        <v>146</v>
      </c>
      <c r="G1692" s="10" t="s">
        <v>147</v>
      </c>
      <c r="H1692" s="11" t="s">
        <v>49</v>
      </c>
      <c r="I1692" s="8" t="s">
        <v>50</v>
      </c>
      <c r="J1692" s="12" t="s">
        <v>391</v>
      </c>
      <c r="K1692">
        <v>328</v>
      </c>
      <c r="L1692">
        <v>11</v>
      </c>
      <c r="M1692">
        <v>2019</v>
      </c>
      <c r="N1692" t="s">
        <v>29</v>
      </c>
      <c r="AJ1692" s="1" t="d">
        <v>2019-04-01</v>
      </c>
    </row>
    <row r="1693" spans="1:36" x14ac:dyDescent="0.2">
      <c r="A1693" s="7">
        <v>329</v>
      </c>
      <c r="B1693" s="8">
        <v>2</v>
      </c>
      <c r="C1693" s="8">
        <v>13</v>
      </c>
      <c r="D1693" s="8" t="s">
        <v>355</v>
      </c>
      <c r="E1693" s="8" t="s">
        <v>192</v>
      </c>
      <c r="F1693" s="9" t="s">
        <v>193</v>
      </c>
      <c r="G1693" s="10" t="s">
        <v>48</v>
      </c>
      <c r="H1693" s="11" t="s">
        <v>49</v>
      </c>
      <c r="I1693" s="8" t="s">
        <v>50</v>
      </c>
      <c r="J1693" s="12" t="s">
        <v>391</v>
      </c>
      <c r="K1693">
        <v>329</v>
      </c>
      <c r="L1693">
        <v>95</v>
      </c>
      <c r="M1693">
        <v>2019</v>
      </c>
      <c r="N1693">
        <v>1</v>
      </c>
      <c r="O1693" s="1"/>
      <c r="P1693" s="1"/>
      <c r="Q1693" s="1"/>
      <c r="R1693" s="1"/>
      <c r="AH1693" s="1" t="d">
        <v>2019-04-09</v>
      </c>
      <c r="AJ1693" s="1" t="d">
        <v>2019-04-01</v>
      </c>
    </row>
    <row r="1694" spans="1:36" x14ac:dyDescent="0.2">
      <c r="A1694" s="7">
        <v>330</v>
      </c>
      <c r="B1694" s="8">
        <v>2</v>
      </c>
      <c r="C1694" s="8">
        <v>13</v>
      </c>
      <c r="D1694" s="8" t="s">
        <v>356</v>
      </c>
      <c r="E1694" s="8" t="s">
        <v>249</v>
      </c>
      <c r="F1694" s="9" t="s">
        <v>250</v>
      </c>
      <c r="G1694" s="10" t="s">
        <v>48</v>
      </c>
      <c r="H1694" s="11" t="s">
        <v>49</v>
      </c>
      <c r="I1694" s="8" t="s">
        <v>50</v>
      </c>
      <c r="J1694" s="12" t="s">
        <v>391</v>
      </c>
      <c r="K1694">
        <v>330</v>
      </c>
      <c r="L1694">
        <v>88</v>
      </c>
      <c r="M1694">
        <v>2019</v>
      </c>
      <c r="N1694">
        <v>1</v>
      </c>
      <c r="O1694" s="1"/>
      <c r="P1694" s="1"/>
      <c r="Q1694" s="1"/>
      <c r="R1694" s="1"/>
      <c r="AH1694" s="1" t="d">
        <v>2019-03-15</v>
      </c>
      <c r="AJ1694" s="1" t="d">
        <v>2019-04-01</v>
      </c>
    </row>
    <row r="1695" spans="1:36" x14ac:dyDescent="0.2">
      <c r="A1695" s="7">
        <v>331</v>
      </c>
      <c r="B1695" s="8">
        <v>2</v>
      </c>
      <c r="C1695" s="8">
        <v>13</v>
      </c>
      <c r="D1695" s="8" t="s">
        <v>357</v>
      </c>
      <c r="E1695" s="8" t="s">
        <v>320</v>
      </c>
      <c r="F1695" s="9" t="s">
        <v>320</v>
      </c>
      <c r="G1695" s="10" t="s">
        <v>48</v>
      </c>
      <c r="H1695" s="11" t="s">
        <v>49</v>
      </c>
      <c r="I1695" s="8" t="s">
        <v>50</v>
      </c>
      <c r="J1695" s="12" t="s">
        <v>391</v>
      </c>
      <c r="K1695">
        <v>331</v>
      </c>
      <c r="L1695">
        <v>108</v>
      </c>
      <c r="M1695">
        <v>2019</v>
      </c>
      <c r="N1695" t="s">
        <v>29</v>
      </c>
      <c r="AJ1695" s="1" t="d">
        <v>2019-04-01</v>
      </c>
    </row>
    <row r="1696" spans="1:36" x14ac:dyDescent="0.2">
      <c r="A1696" s="7">
        <v>332</v>
      </c>
      <c r="B1696" s="8">
        <v>2</v>
      </c>
      <c r="C1696" s="8">
        <v>13</v>
      </c>
      <c r="D1696" s="8" t="s">
        <v>358</v>
      </c>
      <c r="E1696" s="8" t="s">
        <v>55</v>
      </c>
      <c r="F1696" s="9" t="s">
        <v>55</v>
      </c>
      <c r="G1696" s="10" t="s">
        <v>48</v>
      </c>
      <c r="H1696" s="11" t="s">
        <v>49</v>
      </c>
      <c r="I1696" s="8" t="s">
        <v>50</v>
      </c>
      <c r="J1696" s="12" t="s">
        <v>391</v>
      </c>
      <c r="K1696">
        <v>332</v>
      </c>
      <c r="L1696">
        <v>103</v>
      </c>
      <c r="M1696">
        <v>2019</v>
      </c>
      <c r="N1696" t="s">
        <v>29</v>
      </c>
      <c r="AJ1696" s="1" t="d">
        <v>2019-04-01</v>
      </c>
    </row>
    <row r="1697" spans="1:36" x14ac:dyDescent="0.2">
      <c r="A1697" s="7">
        <v>333</v>
      </c>
      <c r="B1697" s="8">
        <v>2</v>
      </c>
      <c r="C1697" s="8">
        <v>13</v>
      </c>
      <c r="D1697" s="8" t="s">
        <v>359</v>
      </c>
      <c r="E1697" s="8" t="s">
        <v>216</v>
      </c>
      <c r="F1697" s="9" t="s">
        <v>217</v>
      </c>
      <c r="G1697" s="10" t="s">
        <v>48</v>
      </c>
      <c r="H1697" s="11" t="s">
        <v>49</v>
      </c>
      <c r="I1697" s="8" t="s">
        <v>50</v>
      </c>
      <c r="J1697" s="12" t="s">
        <v>391</v>
      </c>
      <c r="K1697">
        <v>333</v>
      </c>
      <c r="L1697">
        <v>57</v>
      </c>
      <c r="M1697">
        <v>2019</v>
      </c>
      <c r="N1697">
        <v>0</v>
      </c>
      <c r="AJ1697" s="1" t="d">
        <v>2019-04-01</v>
      </c>
    </row>
    <row r="1698" spans="1:36" x14ac:dyDescent="0.2">
      <c r="A1698" s="7">
        <v>334</v>
      </c>
      <c r="B1698" s="8">
        <v>2</v>
      </c>
      <c r="C1698" s="8">
        <v>13</v>
      </c>
      <c r="D1698" s="8" t="s">
        <v>360</v>
      </c>
      <c r="E1698" s="8" t="s">
        <v>272</v>
      </c>
      <c r="F1698" s="9" t="s">
        <v>272</v>
      </c>
      <c r="G1698" s="10" t="s">
        <v>48</v>
      </c>
      <c r="H1698" s="11" t="s">
        <v>49</v>
      </c>
      <c r="I1698" s="8" t="s">
        <v>50</v>
      </c>
      <c r="J1698" s="12" t="s">
        <v>391</v>
      </c>
      <c r="K1698">
        <v>334</v>
      </c>
      <c r="L1698">
        <v>101</v>
      </c>
      <c r="M1698">
        <v>2019</v>
      </c>
      <c r="N1698">
        <v>1</v>
      </c>
      <c r="O1698" s="1"/>
      <c r="P1698" s="1"/>
      <c r="Q1698" s="1"/>
      <c r="R1698" s="1"/>
      <c r="AH1698" s="1" t="d">
        <v>2019-03-15</v>
      </c>
      <c r="AJ1698" s="1" t="d">
        <v>2019-04-01</v>
      </c>
    </row>
    <row r="1699" spans="1:36" x14ac:dyDescent="0.2">
      <c r="A1699" s="7">
        <v>335</v>
      </c>
      <c r="B1699" s="8">
        <v>2</v>
      </c>
      <c r="C1699" s="8">
        <v>13</v>
      </c>
      <c r="D1699" s="8" t="s">
        <v>361</v>
      </c>
      <c r="E1699" s="8" t="s">
        <v>240</v>
      </c>
      <c r="F1699" s="9" t="s">
        <v>241</v>
      </c>
      <c r="G1699" s="10" t="s">
        <v>48</v>
      </c>
      <c r="H1699" s="11" t="s">
        <v>49</v>
      </c>
      <c r="I1699" s="8" t="s">
        <v>50</v>
      </c>
      <c r="J1699" s="12" t="s">
        <v>391</v>
      </c>
      <c r="K1699">
        <v>335</v>
      </c>
      <c r="L1699">
        <v>74</v>
      </c>
      <c r="M1699">
        <v>2019</v>
      </c>
      <c r="N1699" t="s">
        <v>29</v>
      </c>
      <c r="AJ1699" s="1" t="d">
        <v>2019-04-01</v>
      </c>
    </row>
    <row r="1700" spans="1:36" x14ac:dyDescent="0.2">
      <c r="A1700" s="7">
        <v>336</v>
      </c>
      <c r="B1700" s="8">
        <v>2</v>
      </c>
      <c r="C1700" s="8">
        <v>13</v>
      </c>
      <c r="D1700" s="8" t="s">
        <v>362</v>
      </c>
      <c r="E1700" s="8" t="s">
        <v>141</v>
      </c>
      <c r="F1700" s="9" t="s">
        <v>142</v>
      </c>
      <c r="G1700" s="10" t="s">
        <v>48</v>
      </c>
      <c r="H1700" s="11" t="s">
        <v>49</v>
      </c>
      <c r="I1700" s="8" t="s">
        <v>50</v>
      </c>
      <c r="J1700" s="12" t="s">
        <v>391</v>
      </c>
      <c r="K1700">
        <v>336</v>
      </c>
      <c r="L1700">
        <v>62</v>
      </c>
      <c r="M1700">
        <v>2019</v>
      </c>
      <c r="N1700">
        <v>1</v>
      </c>
      <c r="O1700" s="1"/>
      <c r="P1700" s="1"/>
      <c r="Q1700" s="1"/>
      <c r="R1700" s="1"/>
      <c r="AH1700" s="1" t="d">
        <v>2019-03-29</v>
      </c>
      <c r="AJ1700" s="1" t="d">
        <v>2019-04-01</v>
      </c>
    </row>
    <row r="1701" spans="1:36" x14ac:dyDescent="0.2">
      <c r="A1701" s="7">
        <v>337</v>
      </c>
      <c r="B1701" s="8">
        <v>2</v>
      </c>
      <c r="C1701" s="8">
        <v>13</v>
      </c>
      <c r="D1701" s="8" t="s">
        <v>363</v>
      </c>
      <c r="E1701" s="8" t="s">
        <v>123</v>
      </c>
      <c r="F1701" s="9" t="s">
        <v>123</v>
      </c>
      <c r="G1701" s="10" t="s">
        <v>48</v>
      </c>
      <c r="H1701" s="11" t="s">
        <v>49</v>
      </c>
      <c r="I1701" s="8" t="s">
        <v>50</v>
      </c>
      <c r="J1701" s="12" t="s">
        <v>391</v>
      </c>
      <c r="K1701">
        <v>337</v>
      </c>
      <c r="L1701">
        <v>104</v>
      </c>
      <c r="M1701">
        <v>2019</v>
      </c>
      <c r="N1701" t="s">
        <v>29</v>
      </c>
      <c r="AJ1701" s="1" t="d">
        <v>2019-04-01</v>
      </c>
    </row>
    <row r="1702" spans="1:36" x14ac:dyDescent="0.2">
      <c r="A1702" s="7">
        <v>338</v>
      </c>
      <c r="B1702" s="8">
        <v>2</v>
      </c>
      <c r="C1702" s="8">
        <v>13</v>
      </c>
      <c r="D1702" s="8" t="s">
        <v>364</v>
      </c>
      <c r="E1702" s="8" t="s">
        <v>288</v>
      </c>
      <c r="F1702" s="9" t="s">
        <v>289</v>
      </c>
      <c r="G1702" s="10" t="s">
        <v>48</v>
      </c>
      <c r="H1702" s="11" t="s">
        <v>49</v>
      </c>
      <c r="I1702" s="8" t="s">
        <v>50</v>
      </c>
      <c r="J1702" s="12" t="s">
        <v>391</v>
      </c>
      <c r="K1702">
        <v>338</v>
      </c>
      <c r="L1702">
        <v>26</v>
      </c>
      <c r="M1702">
        <v>2019</v>
      </c>
      <c r="N1702" t="s">
        <v>29</v>
      </c>
      <c r="AJ1702" s="1" t="d">
        <v>2019-04-01</v>
      </c>
    </row>
    <row r="1703" spans="1:36" x14ac:dyDescent="0.2">
      <c r="A1703" s="7">
        <v>339</v>
      </c>
      <c r="B1703" s="8">
        <v>3</v>
      </c>
      <c r="C1703" s="8">
        <v>1</v>
      </c>
      <c r="D1703" s="8" t="s">
        <v>365</v>
      </c>
      <c r="E1703" s="8" t="s">
        <v>81</v>
      </c>
      <c r="F1703" s="9" t="s">
        <v>82</v>
      </c>
      <c r="G1703" s="10" t="s">
        <v>48</v>
      </c>
      <c r="H1703" s="11" t="s">
        <v>49</v>
      </c>
      <c r="I1703" s="8" t="s">
        <v>50</v>
      </c>
      <c r="J1703" s="12" t="s">
        <v>391</v>
      </c>
      <c r="K1703">
        <v>339</v>
      </c>
      <c r="L1703">
        <v>43</v>
      </c>
      <c r="M1703">
        <v>2019</v>
      </c>
      <c r="N1703">
        <v>1</v>
      </c>
      <c r="O1703" s="1"/>
      <c r="P1703" s="1"/>
      <c r="Q1703" s="1"/>
      <c r="R1703" s="1"/>
      <c r="AH1703" s="1" t="d">
        <v>2019-04-09</v>
      </c>
      <c r="AJ1703" s="1" t="d">
        <v>2019-04-01</v>
      </c>
    </row>
    <row r="1704" spans="1:36" x14ac:dyDescent="0.2">
      <c r="A1704" s="7">
        <v>340</v>
      </c>
      <c r="B1704" s="8">
        <v>3</v>
      </c>
      <c r="C1704" s="8">
        <v>1</v>
      </c>
      <c r="D1704" s="8" t="s">
        <v>366</v>
      </c>
      <c r="E1704" s="8" t="s">
        <v>321</v>
      </c>
      <c r="F1704" s="9" t="s">
        <v>322</v>
      </c>
      <c r="G1704" s="10" t="s">
        <v>48</v>
      </c>
      <c r="H1704" s="11" t="s">
        <v>49</v>
      </c>
      <c r="I1704" s="8" t="s">
        <v>50</v>
      </c>
      <c r="J1704" s="12" t="s">
        <v>391</v>
      </c>
      <c r="K1704">
        <v>340</v>
      </c>
      <c r="L1704">
        <v>48</v>
      </c>
      <c r="M1704">
        <v>2019</v>
      </c>
      <c r="N1704">
        <v>1</v>
      </c>
      <c r="AJ1704" s="1" t="d">
        <v>2019-04-01</v>
      </c>
    </row>
    <row r="1705" spans="1:36" x14ac:dyDescent="0.2">
      <c r="A1705" s="7">
        <v>341</v>
      </c>
      <c r="B1705" s="8">
        <v>3</v>
      </c>
      <c r="C1705" s="8">
        <v>1</v>
      </c>
      <c r="D1705" s="8" t="s">
        <v>367</v>
      </c>
      <c r="E1705" s="8" t="s">
        <v>175</v>
      </c>
      <c r="F1705" s="9" t="s">
        <v>175</v>
      </c>
      <c r="G1705" s="10" t="s">
        <v>48</v>
      </c>
      <c r="H1705" s="11" t="s">
        <v>49</v>
      </c>
      <c r="I1705" s="8" t="s">
        <v>50</v>
      </c>
      <c r="J1705" s="12" t="s">
        <v>391</v>
      </c>
      <c r="K1705">
        <v>341</v>
      </c>
      <c r="L1705">
        <v>130</v>
      </c>
      <c r="M1705">
        <v>2019</v>
      </c>
      <c r="N1705">
        <v>1</v>
      </c>
      <c r="O1705" s="1"/>
      <c r="P1705" s="1"/>
      <c r="Q1705" s="1"/>
      <c r="R1705" s="1"/>
      <c r="AH1705" s="1" t="d">
        <v>2019-03-15</v>
      </c>
      <c r="AJ1705" s="1" t="d">
        <v>2019-04-01</v>
      </c>
    </row>
    <row r="1706" spans="1:36" x14ac:dyDescent="0.2">
      <c r="A1706" s="7">
        <v>342</v>
      </c>
      <c r="B1706" s="8">
        <v>3</v>
      </c>
      <c r="C1706" s="8">
        <v>1</v>
      </c>
      <c r="D1706" s="8" t="s">
        <v>368</v>
      </c>
      <c r="E1706" s="8" t="s">
        <v>228</v>
      </c>
      <c r="F1706" s="9" t="s">
        <v>229</v>
      </c>
      <c r="G1706" s="10" t="s">
        <v>48</v>
      </c>
      <c r="H1706" s="11" t="s">
        <v>49</v>
      </c>
      <c r="I1706" s="8" t="s">
        <v>50</v>
      </c>
      <c r="J1706" s="12" t="s">
        <v>391</v>
      </c>
      <c r="K1706">
        <v>342</v>
      </c>
      <c r="L1706">
        <v>164</v>
      </c>
      <c r="M1706">
        <v>2019</v>
      </c>
      <c r="N1706">
        <v>0</v>
      </c>
      <c r="AJ1706" s="1" t="d">
        <v>2019-04-01</v>
      </c>
    </row>
    <row r="1707" spans="1:36" x14ac:dyDescent="0.2">
      <c r="A1707" s="7">
        <v>343</v>
      </c>
      <c r="B1707" s="8">
        <v>3</v>
      </c>
      <c r="C1707" s="8">
        <v>1</v>
      </c>
      <c r="D1707" s="8" t="s">
        <v>369</v>
      </c>
      <c r="E1707" s="8" t="s">
        <v>106</v>
      </c>
      <c r="F1707" s="9" t="s">
        <v>107</v>
      </c>
      <c r="G1707" s="10" t="s">
        <v>108</v>
      </c>
      <c r="H1707" s="11" t="s">
        <v>49</v>
      </c>
      <c r="I1707" s="8" t="s">
        <v>50</v>
      </c>
      <c r="J1707" s="12" t="s">
        <v>391</v>
      </c>
      <c r="K1707">
        <v>343</v>
      </c>
      <c r="L1707">
        <v>90</v>
      </c>
      <c r="M1707">
        <v>2019</v>
      </c>
      <c r="N1707">
        <v>1</v>
      </c>
      <c r="O1707" s="1"/>
      <c r="P1707" s="1"/>
      <c r="Q1707" s="1"/>
      <c r="R1707" s="1"/>
      <c r="AH1707" s="1" t="d">
        <v>2019-03-29</v>
      </c>
      <c r="AJ1707" s="1" t="d">
        <v>2019-04-01</v>
      </c>
    </row>
    <row r="1708" spans="1:36" x14ac:dyDescent="0.2">
      <c r="A1708" s="7">
        <v>344</v>
      </c>
      <c r="B1708" s="8">
        <v>3</v>
      </c>
      <c r="C1708" s="8">
        <v>1</v>
      </c>
      <c r="D1708" s="8" t="s">
        <v>370</v>
      </c>
      <c r="E1708" s="8" t="s">
        <v>202</v>
      </c>
      <c r="F1708" s="9" t="s">
        <v>203</v>
      </c>
      <c r="G1708" s="10" t="s">
        <v>48</v>
      </c>
      <c r="H1708" s="11" t="s">
        <v>49</v>
      </c>
      <c r="I1708" s="8" t="s">
        <v>50</v>
      </c>
      <c r="J1708" s="12" t="s">
        <v>391</v>
      </c>
      <c r="K1708">
        <v>344</v>
      </c>
      <c r="L1708">
        <v>84</v>
      </c>
      <c r="M1708">
        <v>2019</v>
      </c>
      <c r="N1708">
        <v>1</v>
      </c>
      <c r="O1708" s="1"/>
      <c r="P1708" s="1"/>
      <c r="Q1708" s="1"/>
      <c r="R1708" s="1"/>
      <c r="AH1708" s="1" t="d">
        <v>2019-04-09</v>
      </c>
      <c r="AJ1708" s="1" t="d">
        <v>2019-04-01</v>
      </c>
    </row>
    <row r="1709" spans="1:36" x14ac:dyDescent="0.2">
      <c r="A1709" s="7">
        <v>345</v>
      </c>
      <c r="B1709" s="8">
        <v>3</v>
      </c>
      <c r="C1709" s="8">
        <v>1</v>
      </c>
      <c r="D1709" s="8" t="s">
        <v>371</v>
      </c>
      <c r="E1709" s="8" t="s">
        <v>305</v>
      </c>
      <c r="F1709" s="9" t="s">
        <v>305</v>
      </c>
      <c r="G1709" s="10" t="s">
        <v>48</v>
      </c>
      <c r="H1709" s="11" t="s">
        <v>49</v>
      </c>
      <c r="I1709" s="8" t="s">
        <v>50</v>
      </c>
      <c r="J1709" s="12" t="s">
        <v>391</v>
      </c>
      <c r="K1709">
        <v>345</v>
      </c>
      <c r="L1709">
        <v>5</v>
      </c>
      <c r="M1709">
        <v>2019</v>
      </c>
      <c r="N1709">
        <v>0</v>
      </c>
      <c r="AJ1709" s="1" t="d">
        <v>2019-04-01</v>
      </c>
    </row>
    <row r="1710" spans="1:36" x14ac:dyDescent="0.2">
      <c r="A1710" s="7">
        <v>346</v>
      </c>
      <c r="B1710" s="8">
        <v>3</v>
      </c>
      <c r="C1710" s="8">
        <v>1</v>
      </c>
      <c r="D1710" s="8" t="s">
        <v>372</v>
      </c>
      <c r="E1710" s="8" t="s">
        <v>137</v>
      </c>
      <c r="F1710" s="9" t="s">
        <v>138</v>
      </c>
      <c r="G1710" s="10" t="s">
        <v>48</v>
      </c>
      <c r="H1710" s="11" t="s">
        <v>49</v>
      </c>
      <c r="I1710" s="8" t="s">
        <v>50</v>
      </c>
      <c r="J1710" s="12" t="s">
        <v>391</v>
      </c>
      <c r="K1710">
        <v>346</v>
      </c>
      <c r="L1710">
        <v>83</v>
      </c>
      <c r="M1710">
        <v>2019</v>
      </c>
      <c r="N1710">
        <v>1</v>
      </c>
      <c r="O1710" s="1"/>
      <c r="P1710" s="1"/>
      <c r="Q1710" s="1"/>
      <c r="R1710" s="1"/>
      <c r="AH1710" s="1" t="d">
        <v>2019-03-15</v>
      </c>
      <c r="AJ1710" s="1" t="d">
        <v>2019-04-01</v>
      </c>
    </row>
    <row r="1711" spans="1:36" x14ac:dyDescent="0.2">
      <c r="A1711" s="7">
        <v>347</v>
      </c>
      <c r="B1711" s="8">
        <v>3</v>
      </c>
      <c r="C1711" s="8">
        <v>1</v>
      </c>
      <c r="D1711" s="8" t="s">
        <v>373</v>
      </c>
      <c r="E1711" s="8" t="s">
        <v>145</v>
      </c>
      <c r="F1711" s="9" t="s">
        <v>146</v>
      </c>
      <c r="G1711" s="10" t="s">
        <v>147</v>
      </c>
      <c r="H1711" s="11" t="s">
        <v>49</v>
      </c>
      <c r="I1711" s="8" t="s">
        <v>50</v>
      </c>
      <c r="J1711" s="12" t="s">
        <v>391</v>
      </c>
      <c r="K1711">
        <v>347</v>
      </c>
      <c r="L1711">
        <v>11</v>
      </c>
      <c r="M1711">
        <v>2019</v>
      </c>
      <c r="N1711">
        <v>0</v>
      </c>
      <c r="AJ1711" s="1" t="d">
        <v>2019-04-01</v>
      </c>
    </row>
    <row r="1712" spans="1:36" x14ac:dyDescent="0.2">
      <c r="A1712" s="7">
        <v>348</v>
      </c>
      <c r="B1712" s="8">
        <v>3</v>
      </c>
      <c r="C1712" s="8">
        <v>1</v>
      </c>
      <c r="D1712" s="8" t="s">
        <v>374</v>
      </c>
      <c r="E1712" s="8" t="s">
        <v>213</v>
      </c>
      <c r="F1712" s="9" t="s">
        <v>214</v>
      </c>
      <c r="G1712" s="10" t="s">
        <v>48</v>
      </c>
      <c r="H1712" s="11" t="s">
        <v>49</v>
      </c>
      <c r="I1712" s="8" t="s">
        <v>50</v>
      </c>
      <c r="J1712" s="12" t="s">
        <v>391</v>
      </c>
      <c r="K1712">
        <v>348</v>
      </c>
      <c r="L1712">
        <v>21</v>
      </c>
      <c r="M1712">
        <v>2019</v>
      </c>
      <c r="N1712">
        <v>1</v>
      </c>
      <c r="O1712" s="1"/>
      <c r="P1712" s="1"/>
      <c r="Q1712" s="1"/>
      <c r="R1712" s="1"/>
      <c r="AJ1712" s="1" t="d">
        <v>2019-04-01</v>
      </c>
    </row>
    <row r="1713" spans="1:36" x14ac:dyDescent="0.2">
      <c r="A1713" s="7">
        <v>349</v>
      </c>
      <c r="B1713" s="8">
        <v>3</v>
      </c>
      <c r="C1713" s="8">
        <v>1</v>
      </c>
      <c r="D1713" s="8" t="s">
        <v>375</v>
      </c>
      <c r="E1713" s="8" t="s">
        <v>342</v>
      </c>
      <c r="F1713" s="9" t="s">
        <v>343</v>
      </c>
      <c r="G1713" s="10" t="s">
        <v>48</v>
      </c>
      <c r="H1713" s="11" t="s">
        <v>49</v>
      </c>
      <c r="I1713" s="8" t="s">
        <v>50</v>
      </c>
      <c r="J1713" s="12" t="s">
        <v>391</v>
      </c>
      <c r="K1713">
        <v>349</v>
      </c>
      <c r="L1713">
        <v>24</v>
      </c>
      <c r="M1713">
        <v>2019</v>
      </c>
      <c r="N1713">
        <v>1</v>
      </c>
      <c r="O1713" s="1"/>
      <c r="P1713" s="1"/>
      <c r="Q1713" s="1"/>
      <c r="R1713" s="1"/>
      <c r="AH1713" s="1" t="d">
        <v>2019-03-15</v>
      </c>
      <c r="AJ1713" s="1" t="d">
        <v>2019-04-01</v>
      </c>
    </row>
    <row r="1714" spans="1:36" x14ac:dyDescent="0.2">
      <c r="A1714" s="7">
        <v>350</v>
      </c>
      <c r="B1714" s="8">
        <v>3</v>
      </c>
      <c r="C1714" s="8">
        <v>1</v>
      </c>
      <c r="D1714" s="8" t="s">
        <v>376</v>
      </c>
      <c r="E1714" s="8" t="s">
        <v>270</v>
      </c>
      <c r="F1714" s="9" t="s">
        <v>271</v>
      </c>
      <c r="G1714" s="10" t="s">
        <v>48</v>
      </c>
      <c r="H1714" s="11" t="s">
        <v>49</v>
      </c>
      <c r="I1714" s="8" t="s">
        <v>50</v>
      </c>
      <c r="J1714" s="12" t="s">
        <v>391</v>
      </c>
      <c r="K1714">
        <v>350</v>
      </c>
      <c r="L1714">
        <v>151</v>
      </c>
      <c r="M1714">
        <v>2019</v>
      </c>
      <c r="N1714">
        <v>1</v>
      </c>
      <c r="O1714" s="1"/>
      <c r="P1714" s="1"/>
      <c r="Q1714" s="1"/>
      <c r="R1714" s="1"/>
      <c r="AH1714" s="1" t="d">
        <v>2019-04-09</v>
      </c>
      <c r="AJ1714" s="1" t="d">
        <v>2019-04-01</v>
      </c>
    </row>
    <row r="1715" spans="1:36" x14ac:dyDescent="0.2">
      <c r="A1715" s="7">
        <v>351</v>
      </c>
      <c r="B1715" s="8">
        <v>3</v>
      </c>
      <c r="C1715" s="8">
        <v>1</v>
      </c>
      <c r="D1715" s="8" t="s">
        <v>377</v>
      </c>
      <c r="E1715" s="8" t="s">
        <v>114</v>
      </c>
      <c r="F1715" s="9" t="s">
        <v>115</v>
      </c>
      <c r="G1715" s="10" t="s">
        <v>48</v>
      </c>
      <c r="H1715" s="11" t="s">
        <v>49</v>
      </c>
      <c r="I1715" s="8" t="s">
        <v>50</v>
      </c>
      <c r="J1715" s="12" t="s">
        <v>391</v>
      </c>
      <c r="K1715">
        <v>351</v>
      </c>
      <c r="L1715">
        <v>22</v>
      </c>
      <c r="M1715">
        <v>2019</v>
      </c>
      <c r="N1715">
        <v>1</v>
      </c>
      <c r="O1715" s="1"/>
      <c r="P1715" s="1"/>
      <c r="Q1715" s="1"/>
      <c r="R1715" s="1"/>
      <c r="AH1715" s="1" t="d">
        <v>2019-03-15</v>
      </c>
      <c r="AJ1715" s="1" t="d">
        <v>2019-04-01</v>
      </c>
    </row>
    <row r="1716" spans="1:36" x14ac:dyDescent="0.2">
      <c r="A1716" s="7">
        <v>352</v>
      </c>
      <c r="B1716" s="8">
        <v>3</v>
      </c>
      <c r="C1716" s="8">
        <v>2</v>
      </c>
      <c r="D1716" s="8" t="s">
        <v>365</v>
      </c>
      <c r="E1716" s="8" t="s">
        <v>198</v>
      </c>
      <c r="F1716" s="9" t="s">
        <v>199</v>
      </c>
      <c r="G1716" s="10" t="s">
        <v>48</v>
      </c>
      <c r="H1716" s="11" t="s">
        <v>49</v>
      </c>
      <c r="I1716" s="8" t="s">
        <v>50</v>
      </c>
      <c r="J1716" s="12" t="s">
        <v>391</v>
      </c>
      <c r="K1716">
        <v>352</v>
      </c>
      <c r="L1716">
        <v>73</v>
      </c>
      <c r="M1716">
        <v>2019</v>
      </c>
      <c r="N1716">
        <v>0</v>
      </c>
      <c r="AJ1716" s="1" t="d">
        <v>2019-04-01</v>
      </c>
    </row>
    <row r="1717" spans="1:36" x14ac:dyDescent="0.2">
      <c r="A1717" s="7">
        <v>353</v>
      </c>
      <c r="B1717" s="8">
        <v>3</v>
      </c>
      <c r="C1717" s="8">
        <v>2</v>
      </c>
      <c r="D1717" s="8" t="s">
        <v>366</v>
      </c>
      <c r="E1717" s="8" t="s">
        <v>331</v>
      </c>
      <c r="F1717" s="9" t="s">
        <v>332</v>
      </c>
      <c r="G1717" s="10" t="s">
        <v>48</v>
      </c>
      <c r="H1717" s="11" t="s">
        <v>49</v>
      </c>
      <c r="I1717" s="8" t="s">
        <v>50</v>
      </c>
      <c r="J1717" s="12" t="s">
        <v>391</v>
      </c>
      <c r="K1717">
        <v>353</v>
      </c>
      <c r="L1717">
        <v>36</v>
      </c>
      <c r="M1717">
        <v>2019</v>
      </c>
      <c r="N1717">
        <v>1</v>
      </c>
      <c r="O1717" s="1"/>
      <c r="P1717" s="1"/>
      <c r="Q1717" s="1"/>
      <c r="R1717" s="1"/>
      <c r="AH1717" s="1" t="d">
        <v>2019-03-29</v>
      </c>
      <c r="AJ1717" s="1" t="d">
        <v>2019-04-01</v>
      </c>
    </row>
    <row r="1718" spans="1:36" x14ac:dyDescent="0.2">
      <c r="A1718" s="7">
        <v>354</v>
      </c>
      <c r="B1718" s="8">
        <v>3</v>
      </c>
      <c r="C1718" s="8">
        <v>2</v>
      </c>
      <c r="D1718" s="8" t="s">
        <v>367</v>
      </c>
      <c r="E1718" s="8" t="s">
        <v>192</v>
      </c>
      <c r="F1718" s="9" t="s">
        <v>193</v>
      </c>
      <c r="G1718" s="10" t="s">
        <v>48</v>
      </c>
      <c r="H1718" s="11" t="s">
        <v>49</v>
      </c>
      <c r="I1718" s="8" t="s">
        <v>50</v>
      </c>
      <c r="J1718" s="12" t="s">
        <v>391</v>
      </c>
      <c r="K1718">
        <v>354</v>
      </c>
      <c r="L1718">
        <v>95</v>
      </c>
      <c r="M1718">
        <v>2019</v>
      </c>
      <c r="N1718">
        <v>1</v>
      </c>
      <c r="O1718" s="1"/>
      <c r="P1718" s="1"/>
      <c r="Q1718" s="1"/>
      <c r="R1718" s="1"/>
      <c r="AH1718" s="1" t="d">
        <v>2019-04-09</v>
      </c>
      <c r="AJ1718" s="1" t="d">
        <v>2019-04-01</v>
      </c>
    </row>
    <row r="1719" spans="1:36" x14ac:dyDescent="0.2">
      <c r="A1719" s="7">
        <v>355</v>
      </c>
      <c r="B1719" s="8">
        <v>3</v>
      </c>
      <c r="C1719" s="8">
        <v>2</v>
      </c>
      <c r="D1719" s="8" t="s">
        <v>368</v>
      </c>
      <c r="E1719" s="8" t="s">
        <v>303</v>
      </c>
      <c r="F1719" s="9" t="s">
        <v>304</v>
      </c>
      <c r="G1719" s="10" t="s">
        <v>48</v>
      </c>
      <c r="H1719" s="11" t="s">
        <v>49</v>
      </c>
      <c r="I1719" s="8" t="s">
        <v>50</v>
      </c>
      <c r="J1719" s="12" t="s">
        <v>391</v>
      </c>
      <c r="K1719">
        <v>355</v>
      </c>
      <c r="L1719">
        <v>29</v>
      </c>
      <c r="M1719">
        <v>2019</v>
      </c>
      <c r="N1719">
        <v>1</v>
      </c>
      <c r="O1719" s="1"/>
      <c r="P1719" s="1"/>
      <c r="Q1719" s="1"/>
      <c r="R1719" s="1"/>
      <c r="AH1719" s="1" t="d">
        <v>2019-04-20</v>
      </c>
      <c r="AJ1719" s="1" t="d">
        <v>2019-04-01</v>
      </c>
    </row>
    <row r="1720" spans="1:36" x14ac:dyDescent="0.2">
      <c r="A1720" s="7">
        <v>356</v>
      </c>
      <c r="B1720" s="8">
        <v>3</v>
      </c>
      <c r="C1720" s="8">
        <v>2</v>
      </c>
      <c r="D1720" s="8" t="s">
        <v>369</v>
      </c>
      <c r="E1720" s="8" t="s">
        <v>326</v>
      </c>
      <c r="F1720" s="9" t="s">
        <v>326</v>
      </c>
      <c r="G1720" s="10" t="s">
        <v>48</v>
      </c>
      <c r="H1720" s="11" t="s">
        <v>49</v>
      </c>
      <c r="I1720" s="8" t="s">
        <v>50</v>
      </c>
      <c r="J1720" s="12" t="s">
        <v>391</v>
      </c>
      <c r="K1720">
        <v>356</v>
      </c>
      <c r="L1720">
        <v>144</v>
      </c>
      <c r="M1720">
        <v>2019</v>
      </c>
      <c r="N1720">
        <v>0</v>
      </c>
      <c r="AJ1720" s="1" t="d">
        <v>2019-04-01</v>
      </c>
    </row>
    <row r="1721" spans="1:36" x14ac:dyDescent="0.2">
      <c r="A1721" s="7">
        <v>357</v>
      </c>
      <c r="B1721" s="8">
        <v>3</v>
      </c>
      <c r="C1721" s="8">
        <v>2</v>
      </c>
      <c r="D1721" s="8" t="s">
        <v>370</v>
      </c>
      <c r="E1721" s="8" t="s">
        <v>162</v>
      </c>
      <c r="F1721" s="9" t="s">
        <v>163</v>
      </c>
      <c r="G1721" s="10" t="s">
        <v>48</v>
      </c>
      <c r="H1721" s="11" t="s">
        <v>49</v>
      </c>
      <c r="I1721" s="8" t="s">
        <v>50</v>
      </c>
      <c r="J1721" s="12" t="s">
        <v>391</v>
      </c>
      <c r="K1721">
        <v>357</v>
      </c>
      <c r="L1721">
        <v>78</v>
      </c>
      <c r="M1721">
        <v>2019</v>
      </c>
      <c r="N1721">
        <v>1</v>
      </c>
      <c r="AH1721" s="1" t="d">
        <v>2019-04-09</v>
      </c>
      <c r="AJ1721" s="1" t="d">
        <v>2019-04-01</v>
      </c>
    </row>
    <row r="1722" spans="1:36" x14ac:dyDescent="0.2">
      <c r="A1722" s="7">
        <v>358</v>
      </c>
      <c r="B1722" s="8">
        <v>3</v>
      </c>
      <c r="C1722" s="8">
        <v>2</v>
      </c>
      <c r="D1722" s="8" t="s">
        <v>371</v>
      </c>
      <c r="E1722" s="8" t="s">
        <v>335</v>
      </c>
      <c r="F1722" s="9" t="s">
        <v>335</v>
      </c>
      <c r="G1722" s="10" t="s">
        <v>48</v>
      </c>
      <c r="H1722" s="11" t="s">
        <v>49</v>
      </c>
      <c r="I1722" s="8" t="s">
        <v>50</v>
      </c>
      <c r="J1722" s="12" t="s">
        <v>391</v>
      </c>
      <c r="K1722">
        <v>358</v>
      </c>
      <c r="L1722">
        <v>6</v>
      </c>
      <c r="M1722">
        <v>2019</v>
      </c>
      <c r="N1722">
        <v>1</v>
      </c>
      <c r="O1722" s="1"/>
      <c r="P1722" s="1"/>
      <c r="Q1722" s="1"/>
      <c r="R1722" s="1"/>
      <c r="AH1722" s="1" t="d">
        <v>2019-03-01</v>
      </c>
      <c r="AJ1722" s="1" t="d">
        <v>2019-04-01</v>
      </c>
    </row>
    <row r="1723" spans="1:36" x14ac:dyDescent="0.2">
      <c r="A1723" s="7">
        <v>359</v>
      </c>
      <c r="B1723" s="8">
        <v>3</v>
      </c>
      <c r="C1723" s="8">
        <v>2</v>
      </c>
      <c r="D1723" s="8" t="s">
        <v>372</v>
      </c>
      <c r="E1723" s="8" t="s">
        <v>251</v>
      </c>
      <c r="F1723" s="9" t="s">
        <v>252</v>
      </c>
      <c r="G1723" s="10" t="s">
        <v>147</v>
      </c>
      <c r="H1723" s="11" t="s">
        <v>49</v>
      </c>
      <c r="I1723" s="8" t="s">
        <v>50</v>
      </c>
      <c r="J1723" s="12" t="s">
        <v>391</v>
      </c>
      <c r="K1723">
        <v>359</v>
      </c>
      <c r="L1723">
        <v>150</v>
      </c>
      <c r="M1723">
        <v>2019</v>
      </c>
      <c r="N1723">
        <v>1</v>
      </c>
      <c r="O1723" s="1"/>
      <c r="P1723" s="1"/>
      <c r="Q1723" s="1"/>
      <c r="R1723" s="1"/>
      <c r="AH1723" s="1" t="d">
        <v>2019-04-20</v>
      </c>
      <c r="AJ1723" s="1" t="d">
        <v>2019-04-01</v>
      </c>
    </row>
    <row r="1724" spans="1:36" x14ac:dyDescent="0.2">
      <c r="A1724" s="7">
        <v>360</v>
      </c>
      <c r="B1724" s="8">
        <v>3</v>
      </c>
      <c r="C1724" s="8">
        <v>2</v>
      </c>
      <c r="D1724" s="8" t="s">
        <v>373</v>
      </c>
      <c r="E1724" s="8" t="s">
        <v>116</v>
      </c>
      <c r="F1724" s="9" t="s">
        <v>117</v>
      </c>
      <c r="G1724" s="10" t="s">
        <v>48</v>
      </c>
      <c r="H1724" s="11" t="s">
        <v>49</v>
      </c>
      <c r="I1724" s="8" t="s">
        <v>50</v>
      </c>
      <c r="J1724" s="12" t="s">
        <v>391</v>
      </c>
      <c r="K1724">
        <v>360</v>
      </c>
      <c r="L1724">
        <v>53</v>
      </c>
      <c r="M1724">
        <v>2019</v>
      </c>
      <c r="N1724">
        <v>0</v>
      </c>
      <c r="AJ1724" s="1" t="d">
        <v>2019-04-01</v>
      </c>
    </row>
    <row r="1725" spans="1:36" x14ac:dyDescent="0.2">
      <c r="A1725" s="7">
        <v>361</v>
      </c>
      <c r="B1725" s="8">
        <v>3</v>
      </c>
      <c r="C1725" s="8">
        <v>2</v>
      </c>
      <c r="D1725" s="8" t="s">
        <v>374</v>
      </c>
      <c r="E1725" s="8" t="s">
        <v>227</v>
      </c>
      <c r="F1725" s="9" t="s">
        <v>227</v>
      </c>
      <c r="G1725" s="10" t="s">
        <v>48</v>
      </c>
      <c r="H1725" s="11" t="s">
        <v>49</v>
      </c>
      <c r="I1725" s="8" t="s">
        <v>50</v>
      </c>
      <c r="J1725" s="12" t="s">
        <v>391</v>
      </c>
      <c r="K1725">
        <v>361</v>
      </c>
      <c r="L1725">
        <v>96</v>
      </c>
      <c r="M1725">
        <v>2019</v>
      </c>
      <c r="N1725">
        <v>0</v>
      </c>
      <c r="AJ1725" s="1" t="d">
        <v>2019-04-01</v>
      </c>
    </row>
    <row r="1726" spans="1:36" x14ac:dyDescent="0.2">
      <c r="A1726" s="7">
        <v>362</v>
      </c>
      <c r="B1726" s="8">
        <v>3</v>
      </c>
      <c r="C1726" s="8">
        <v>2</v>
      </c>
      <c r="D1726" s="8" t="s">
        <v>375</v>
      </c>
      <c r="E1726" s="8" t="s">
        <v>169</v>
      </c>
      <c r="F1726" s="9" t="s">
        <v>169</v>
      </c>
      <c r="G1726" s="10" t="s">
        <v>48</v>
      </c>
      <c r="H1726" s="11" t="s">
        <v>49</v>
      </c>
      <c r="I1726" s="8" t="s">
        <v>50</v>
      </c>
      <c r="J1726" s="12" t="s">
        <v>391</v>
      </c>
      <c r="K1726">
        <v>362</v>
      </c>
      <c r="L1726">
        <v>137</v>
      </c>
      <c r="M1726">
        <v>2019</v>
      </c>
      <c r="N1726">
        <v>1</v>
      </c>
      <c r="O1726" s="1"/>
      <c r="P1726" s="1"/>
      <c r="Q1726" s="1"/>
      <c r="R1726" s="1"/>
      <c r="AH1726" s="1" t="d">
        <v>2019-04-09</v>
      </c>
      <c r="AJ1726" s="1" t="d">
        <v>2019-04-01</v>
      </c>
    </row>
    <row r="1727" spans="1:36" x14ac:dyDescent="0.2">
      <c r="A1727" s="7">
        <v>363</v>
      </c>
      <c r="B1727" s="8">
        <v>3</v>
      </c>
      <c r="C1727" s="8">
        <v>2</v>
      </c>
      <c r="D1727" s="8" t="s">
        <v>376</v>
      </c>
      <c r="E1727" s="8" t="s">
        <v>275</v>
      </c>
      <c r="F1727" s="9" t="s">
        <v>276</v>
      </c>
      <c r="G1727" s="10" t="s">
        <v>48</v>
      </c>
      <c r="H1727" s="11" t="s">
        <v>49</v>
      </c>
      <c r="I1727" s="8" t="s">
        <v>50</v>
      </c>
      <c r="J1727" s="12" t="s">
        <v>391</v>
      </c>
      <c r="K1727">
        <v>363</v>
      </c>
      <c r="L1727">
        <v>162</v>
      </c>
      <c r="M1727">
        <v>2019</v>
      </c>
      <c r="N1727">
        <v>0</v>
      </c>
      <c r="AJ1727" s="1" t="d">
        <v>2019-04-01</v>
      </c>
    </row>
    <row r="1728" spans="1:36" x14ac:dyDescent="0.2">
      <c r="A1728" s="7">
        <v>364</v>
      </c>
      <c r="B1728" s="8">
        <v>3</v>
      </c>
      <c r="C1728" s="8">
        <v>2</v>
      </c>
      <c r="D1728" s="8" t="s">
        <v>377</v>
      </c>
      <c r="E1728" s="8" t="s">
        <v>293</v>
      </c>
      <c r="F1728" s="9" t="s">
        <v>294</v>
      </c>
      <c r="G1728" s="10" t="s">
        <v>48</v>
      </c>
      <c r="H1728" s="11" t="s">
        <v>49</v>
      </c>
      <c r="I1728" s="8" t="s">
        <v>50</v>
      </c>
      <c r="J1728" s="12" t="s">
        <v>391</v>
      </c>
      <c r="K1728">
        <v>364</v>
      </c>
      <c r="L1728">
        <v>12</v>
      </c>
      <c r="M1728">
        <v>2019</v>
      </c>
      <c r="N1728">
        <v>1</v>
      </c>
      <c r="O1728" s="1"/>
      <c r="P1728" s="1"/>
      <c r="Q1728" s="1"/>
      <c r="R1728" s="1"/>
      <c r="AH1728" s="1" t="d">
        <v>2019-05-02</v>
      </c>
      <c r="AJ1728" s="1" t="d">
        <v>2019-04-01</v>
      </c>
    </row>
    <row r="1729" spans="1:36" x14ac:dyDescent="0.2">
      <c r="A1729" s="7">
        <v>365</v>
      </c>
      <c r="B1729" s="8">
        <v>3</v>
      </c>
      <c r="C1729" s="8">
        <v>3</v>
      </c>
      <c r="D1729" s="8" t="s">
        <v>365</v>
      </c>
      <c r="E1729" s="8" t="s">
        <v>263</v>
      </c>
      <c r="F1729" s="9" t="s">
        <v>264</v>
      </c>
      <c r="G1729" s="10" t="s">
        <v>48</v>
      </c>
      <c r="H1729" s="11" t="s">
        <v>49</v>
      </c>
      <c r="I1729" s="8" t="s">
        <v>50</v>
      </c>
      <c r="J1729" s="12" t="s">
        <v>391</v>
      </c>
      <c r="K1729">
        <v>365</v>
      </c>
      <c r="L1729">
        <v>145</v>
      </c>
      <c r="M1729">
        <v>2019</v>
      </c>
      <c r="N1729">
        <v>0</v>
      </c>
      <c r="AJ1729" s="1" t="d">
        <v>2019-04-01</v>
      </c>
    </row>
    <row r="1730" spans="1:36" x14ac:dyDescent="0.2">
      <c r="A1730" s="7">
        <v>366</v>
      </c>
      <c r="B1730" s="8">
        <v>3</v>
      </c>
      <c r="C1730" s="8">
        <v>3</v>
      </c>
      <c r="D1730" s="8" t="s">
        <v>366</v>
      </c>
      <c r="E1730" s="8" t="s">
        <v>311</v>
      </c>
      <c r="F1730" s="9" t="s">
        <v>312</v>
      </c>
      <c r="G1730" s="10" t="s">
        <v>48</v>
      </c>
      <c r="H1730" s="11" t="s">
        <v>49</v>
      </c>
      <c r="I1730" s="8" t="s">
        <v>50</v>
      </c>
      <c r="J1730" s="12" t="s">
        <v>391</v>
      </c>
      <c r="K1730">
        <v>366</v>
      </c>
      <c r="L1730">
        <v>155</v>
      </c>
      <c r="M1730">
        <v>2019</v>
      </c>
      <c r="N1730">
        <v>1</v>
      </c>
      <c r="O1730" s="1"/>
      <c r="P1730" s="1"/>
      <c r="Q1730" s="1"/>
      <c r="R1730" s="1"/>
      <c r="AH1730" s="1" t="d">
        <v>2019-03-22</v>
      </c>
      <c r="AJ1730" s="1" t="d">
        <v>2019-04-01</v>
      </c>
    </row>
    <row r="1731" spans="1:36" x14ac:dyDescent="0.2">
      <c r="A1731" s="7">
        <v>367</v>
      </c>
      <c r="B1731" s="8">
        <v>3</v>
      </c>
      <c r="C1731" s="8">
        <v>3</v>
      </c>
      <c r="D1731" s="8" t="s">
        <v>367</v>
      </c>
      <c r="E1731" s="8" t="s">
        <v>63</v>
      </c>
      <c r="F1731" s="9" t="s">
        <v>64</v>
      </c>
      <c r="G1731" s="10" t="s">
        <v>48</v>
      </c>
      <c r="H1731" s="11" t="s">
        <v>49</v>
      </c>
      <c r="I1731" s="8" t="s">
        <v>50</v>
      </c>
      <c r="J1731" s="12" t="s">
        <v>391</v>
      </c>
      <c r="K1731">
        <v>367</v>
      </c>
      <c r="L1731">
        <v>17</v>
      </c>
      <c r="M1731">
        <v>2019</v>
      </c>
      <c r="N1731">
        <v>1</v>
      </c>
      <c r="O1731" s="1"/>
      <c r="P1731" s="1"/>
      <c r="Q1731" s="1"/>
      <c r="R1731" s="1"/>
      <c r="AH1731" s="1" t="d">
        <v>2019-03-15</v>
      </c>
      <c r="AJ1731" s="1" t="d">
        <v>2019-04-01</v>
      </c>
    </row>
    <row r="1732" spans="1:36" x14ac:dyDescent="0.2">
      <c r="A1732" s="7">
        <v>368</v>
      </c>
      <c r="B1732" s="8">
        <v>3</v>
      </c>
      <c r="C1732" s="8">
        <v>3</v>
      </c>
      <c r="D1732" s="8" t="s">
        <v>368</v>
      </c>
      <c r="E1732" s="8" t="s">
        <v>182</v>
      </c>
      <c r="F1732" s="9" t="s">
        <v>182</v>
      </c>
      <c r="G1732" s="10" t="s">
        <v>48</v>
      </c>
      <c r="H1732" s="11" t="s">
        <v>49</v>
      </c>
      <c r="I1732" s="8" t="s">
        <v>50</v>
      </c>
      <c r="J1732" s="12" t="s">
        <v>391</v>
      </c>
      <c r="K1732">
        <v>368</v>
      </c>
      <c r="L1732">
        <v>107</v>
      </c>
      <c r="M1732">
        <v>2019</v>
      </c>
      <c r="N1732">
        <v>0</v>
      </c>
      <c r="AJ1732" s="1" t="d">
        <v>2019-04-01</v>
      </c>
    </row>
    <row r="1733" spans="1:36" x14ac:dyDescent="0.2">
      <c r="A1733" s="7">
        <v>369</v>
      </c>
      <c r="B1733" s="8">
        <v>3</v>
      </c>
      <c r="C1733" s="8">
        <v>3</v>
      </c>
      <c r="D1733" s="8" t="s">
        <v>369</v>
      </c>
      <c r="E1733" s="8" t="s">
        <v>242</v>
      </c>
      <c r="F1733" s="9" t="s">
        <v>242</v>
      </c>
      <c r="G1733" s="10" t="s">
        <v>48</v>
      </c>
      <c r="H1733" s="11" t="s">
        <v>49</v>
      </c>
      <c r="I1733" s="8" t="s">
        <v>50</v>
      </c>
      <c r="J1733" s="12" t="s">
        <v>391</v>
      </c>
      <c r="K1733">
        <v>369</v>
      </c>
      <c r="L1733">
        <v>106</v>
      </c>
      <c r="M1733">
        <v>2019</v>
      </c>
      <c r="N1733" t="s">
        <v>29</v>
      </c>
      <c r="AJ1733" s="1" t="d">
        <v>2019-04-01</v>
      </c>
    </row>
    <row r="1734" spans="1:36" x14ac:dyDescent="0.2">
      <c r="A1734" s="7">
        <v>370</v>
      </c>
      <c r="B1734" s="8">
        <v>3</v>
      </c>
      <c r="C1734" s="8">
        <v>3</v>
      </c>
      <c r="D1734" s="8" t="s">
        <v>370</v>
      </c>
      <c r="E1734" s="8" t="s">
        <v>128</v>
      </c>
      <c r="F1734" s="9" t="s">
        <v>129</v>
      </c>
      <c r="G1734" s="10" t="s">
        <v>130</v>
      </c>
      <c r="H1734" s="11" t="s">
        <v>49</v>
      </c>
      <c r="I1734" s="8" t="s">
        <v>50</v>
      </c>
      <c r="J1734" s="12" t="s">
        <v>391</v>
      </c>
      <c r="K1734">
        <v>370</v>
      </c>
      <c r="L1734">
        <v>87</v>
      </c>
      <c r="M1734">
        <v>2019</v>
      </c>
      <c r="N1734">
        <v>1</v>
      </c>
      <c r="O1734" s="1"/>
      <c r="P1734" s="1"/>
      <c r="Q1734" s="1"/>
      <c r="R1734" s="1"/>
      <c r="AH1734" s="1" t="d">
        <v>2019-04-09</v>
      </c>
      <c r="AJ1734" s="1" t="d">
        <v>2019-04-01</v>
      </c>
    </row>
    <row r="1735" spans="1:36" x14ac:dyDescent="0.2">
      <c r="A1735" s="7">
        <v>371</v>
      </c>
      <c r="B1735" s="8">
        <v>3</v>
      </c>
      <c r="C1735" s="8">
        <v>3</v>
      </c>
      <c r="D1735" s="8" t="s">
        <v>371</v>
      </c>
      <c r="E1735" s="8" t="s">
        <v>295</v>
      </c>
      <c r="F1735" s="9" t="s">
        <v>296</v>
      </c>
      <c r="G1735" s="10" t="s">
        <v>48</v>
      </c>
      <c r="H1735" s="11" t="s">
        <v>49</v>
      </c>
      <c r="I1735" s="8" t="s">
        <v>50</v>
      </c>
      <c r="J1735" s="12" t="s">
        <v>391</v>
      </c>
      <c r="K1735">
        <v>371</v>
      </c>
      <c r="L1735">
        <v>82</v>
      </c>
      <c r="M1735">
        <v>2019</v>
      </c>
      <c r="N1735">
        <v>1</v>
      </c>
      <c r="O1735" s="1"/>
      <c r="P1735" s="1"/>
      <c r="Q1735" s="1"/>
      <c r="R1735" s="1"/>
      <c r="AH1735" s="1" t="d">
        <v>2019-03-01</v>
      </c>
      <c r="AJ1735" s="1" t="d">
        <v>2019-04-01</v>
      </c>
    </row>
    <row r="1736" spans="1:36" x14ac:dyDescent="0.2">
      <c r="A1736" s="7">
        <v>372</v>
      </c>
      <c r="B1736" s="8">
        <v>3</v>
      </c>
      <c r="C1736" s="8">
        <v>3</v>
      </c>
      <c r="D1736" s="8" t="s">
        <v>372</v>
      </c>
      <c r="E1736" s="8" t="s">
        <v>154</v>
      </c>
      <c r="F1736" s="9" t="s">
        <v>155</v>
      </c>
      <c r="G1736" s="10" t="s">
        <v>48</v>
      </c>
      <c r="H1736" s="11" t="s">
        <v>49</v>
      </c>
      <c r="I1736" s="8" t="s">
        <v>50</v>
      </c>
      <c r="J1736" s="12" t="s">
        <v>391</v>
      </c>
      <c r="K1736">
        <v>372</v>
      </c>
      <c r="L1736">
        <v>45</v>
      </c>
      <c r="M1736">
        <v>2019</v>
      </c>
      <c r="N1736">
        <v>0</v>
      </c>
      <c r="AJ1736" s="1" t="d">
        <v>2019-04-01</v>
      </c>
    </row>
    <row r="1737" spans="1:36" x14ac:dyDescent="0.2">
      <c r="A1737" s="7">
        <v>373</v>
      </c>
      <c r="B1737" s="8">
        <v>3</v>
      </c>
      <c r="C1737" s="8">
        <v>3</v>
      </c>
      <c r="D1737" s="8" t="s">
        <v>373</v>
      </c>
      <c r="E1737" s="8" t="s">
        <v>215</v>
      </c>
      <c r="F1737" s="9" t="s">
        <v>215</v>
      </c>
      <c r="G1737" s="10" t="s">
        <v>48</v>
      </c>
      <c r="H1737" s="11" t="s">
        <v>49</v>
      </c>
      <c r="I1737" s="8" t="s">
        <v>50</v>
      </c>
      <c r="J1737" s="12" t="s">
        <v>391</v>
      </c>
      <c r="K1737">
        <v>373</v>
      </c>
      <c r="L1737">
        <v>2</v>
      </c>
      <c r="M1737">
        <v>2019</v>
      </c>
      <c r="N1737">
        <v>1</v>
      </c>
      <c r="O1737" s="1"/>
      <c r="P1737" s="1"/>
      <c r="Q1737" s="1"/>
      <c r="R1737" s="1"/>
      <c r="AH1737" s="1" t="d">
        <v>2019-04-09</v>
      </c>
      <c r="AJ1737" s="1" t="d">
        <v>2019-04-01</v>
      </c>
    </row>
    <row r="1738" spans="1:36" x14ac:dyDescent="0.2">
      <c r="A1738" s="7">
        <v>374</v>
      </c>
      <c r="B1738" s="8">
        <v>3</v>
      </c>
      <c r="C1738" s="8">
        <v>3</v>
      </c>
      <c r="D1738" s="8" t="s">
        <v>374</v>
      </c>
      <c r="E1738" s="8" t="s">
        <v>325</v>
      </c>
      <c r="F1738" s="9" t="s">
        <v>325</v>
      </c>
      <c r="G1738" s="10" t="s">
        <v>48</v>
      </c>
      <c r="H1738" s="11" t="s">
        <v>49</v>
      </c>
      <c r="I1738" s="8" t="s">
        <v>50</v>
      </c>
      <c r="J1738" s="12" t="s">
        <v>391</v>
      </c>
      <c r="K1738">
        <v>374</v>
      </c>
      <c r="L1738">
        <v>113</v>
      </c>
      <c r="M1738">
        <v>2019</v>
      </c>
      <c r="N1738">
        <v>0</v>
      </c>
      <c r="AJ1738" s="1" t="d">
        <v>2019-04-01</v>
      </c>
    </row>
    <row r="1739" spans="1:36" x14ac:dyDescent="0.2">
      <c r="A1739" s="7">
        <v>375</v>
      </c>
      <c r="B1739" s="8">
        <v>3</v>
      </c>
      <c r="C1739" s="8">
        <v>3</v>
      </c>
      <c r="D1739" s="8" t="s">
        <v>375</v>
      </c>
      <c r="E1739" s="8" t="s">
        <v>277</v>
      </c>
      <c r="F1739" s="9" t="s">
        <v>277</v>
      </c>
      <c r="G1739" s="10" t="s">
        <v>48</v>
      </c>
      <c r="H1739" s="11" t="s">
        <v>49</v>
      </c>
      <c r="I1739" s="8" t="s">
        <v>50</v>
      </c>
      <c r="J1739" s="12" t="s">
        <v>391</v>
      </c>
      <c r="K1739">
        <v>375</v>
      </c>
      <c r="L1739">
        <v>116</v>
      </c>
      <c r="M1739">
        <v>2019</v>
      </c>
      <c r="N1739" t="s">
        <v>29</v>
      </c>
      <c r="AJ1739" s="1" t="d">
        <v>2019-04-01</v>
      </c>
    </row>
    <row r="1740" spans="1:36" x14ac:dyDescent="0.2">
      <c r="A1740" s="7">
        <v>376</v>
      </c>
      <c r="B1740" s="8">
        <v>3</v>
      </c>
      <c r="C1740" s="8">
        <v>3</v>
      </c>
      <c r="D1740" s="8" t="s">
        <v>376</v>
      </c>
      <c r="E1740" s="8" t="s">
        <v>134</v>
      </c>
      <c r="F1740" s="9" t="s">
        <v>134</v>
      </c>
      <c r="G1740" s="10" t="s">
        <v>48</v>
      </c>
      <c r="H1740" s="11" t="s">
        <v>49</v>
      </c>
      <c r="I1740" s="8" t="s">
        <v>50</v>
      </c>
      <c r="J1740" s="12" t="s">
        <v>391</v>
      </c>
      <c r="K1740">
        <v>376</v>
      </c>
      <c r="L1740">
        <v>132</v>
      </c>
      <c r="M1740">
        <v>2019</v>
      </c>
      <c r="N1740">
        <v>1</v>
      </c>
      <c r="O1740" s="1"/>
      <c r="P1740" s="1"/>
      <c r="Q1740" s="1"/>
      <c r="R1740" s="1"/>
      <c r="AH1740" s="1" t="d">
        <v>2019-04-09</v>
      </c>
      <c r="AJ1740" s="1" t="d">
        <v>2019-04-01</v>
      </c>
    </row>
    <row r="1741" spans="1:36" x14ac:dyDescent="0.2">
      <c r="A1741" s="7">
        <v>377</v>
      </c>
      <c r="B1741" s="8">
        <v>3</v>
      </c>
      <c r="C1741" s="8">
        <v>3</v>
      </c>
      <c r="D1741" s="8" t="s">
        <v>377</v>
      </c>
      <c r="E1741" s="8" t="s">
        <v>225</v>
      </c>
      <c r="F1741" s="9" t="s">
        <v>226</v>
      </c>
      <c r="G1741" s="10" t="s">
        <v>48</v>
      </c>
      <c r="H1741" s="11" t="s">
        <v>49</v>
      </c>
      <c r="I1741" s="8" t="s">
        <v>50</v>
      </c>
      <c r="J1741" s="12" t="s">
        <v>391</v>
      </c>
      <c r="K1741">
        <v>377</v>
      </c>
      <c r="L1741">
        <v>77</v>
      </c>
      <c r="M1741">
        <v>2019</v>
      </c>
      <c r="N1741">
        <v>1</v>
      </c>
      <c r="AH1741" s="1" t="d">
        <v>2019-04-09</v>
      </c>
      <c r="AJ1741" s="1" t="d">
        <v>2019-04-01</v>
      </c>
    </row>
    <row r="1742" spans="1:36" x14ac:dyDescent="0.2">
      <c r="A1742" s="7">
        <v>378</v>
      </c>
      <c r="B1742" s="8">
        <v>3</v>
      </c>
      <c r="C1742" s="8">
        <v>4</v>
      </c>
      <c r="D1742" s="8" t="s">
        <v>365</v>
      </c>
      <c r="E1742" s="8" t="s">
        <v>109</v>
      </c>
      <c r="F1742" s="9" t="s">
        <v>110</v>
      </c>
      <c r="G1742" s="10" t="s">
        <v>48</v>
      </c>
      <c r="H1742" s="11" t="s">
        <v>49</v>
      </c>
      <c r="I1742" s="8" t="s">
        <v>50</v>
      </c>
      <c r="J1742" s="12" t="s">
        <v>391</v>
      </c>
      <c r="K1742">
        <v>378</v>
      </c>
      <c r="L1742">
        <v>154</v>
      </c>
      <c r="M1742">
        <v>2019</v>
      </c>
      <c r="N1742">
        <v>1</v>
      </c>
      <c r="O1742" s="1"/>
      <c r="P1742" s="1"/>
      <c r="Q1742" s="1"/>
      <c r="R1742" s="1"/>
      <c r="AJ1742" s="1" t="d">
        <v>2019-04-01</v>
      </c>
    </row>
    <row r="1743" spans="1:36" x14ac:dyDescent="0.2">
      <c r="A1743" s="7">
        <v>379</v>
      </c>
      <c r="B1743" s="8">
        <v>3</v>
      </c>
      <c r="C1743" s="8">
        <v>4</v>
      </c>
      <c r="D1743" s="8" t="s">
        <v>366</v>
      </c>
      <c r="E1743" s="8" t="s">
        <v>83</v>
      </c>
      <c r="F1743" s="9" t="s">
        <v>84</v>
      </c>
      <c r="G1743" s="10" t="s">
        <v>48</v>
      </c>
      <c r="H1743" s="11" t="s">
        <v>49</v>
      </c>
      <c r="I1743" s="8" t="s">
        <v>50</v>
      </c>
      <c r="J1743" s="12" t="s">
        <v>391</v>
      </c>
      <c r="K1743">
        <v>379</v>
      </c>
      <c r="L1743">
        <v>30</v>
      </c>
      <c r="M1743">
        <v>2019</v>
      </c>
      <c r="N1743">
        <v>0</v>
      </c>
      <c r="AJ1743" s="1" t="d">
        <v>2019-04-01</v>
      </c>
    </row>
    <row r="1744" spans="1:36" x14ac:dyDescent="0.2">
      <c r="A1744" s="7">
        <v>380</v>
      </c>
      <c r="B1744" s="8">
        <v>3</v>
      </c>
      <c r="C1744" s="8">
        <v>4</v>
      </c>
      <c r="D1744" s="8" t="s">
        <v>367</v>
      </c>
      <c r="E1744" s="8" t="s">
        <v>313</v>
      </c>
      <c r="F1744" s="9" t="s">
        <v>314</v>
      </c>
      <c r="G1744" s="10" t="s">
        <v>48</v>
      </c>
      <c r="H1744" s="11" t="s">
        <v>49</v>
      </c>
      <c r="I1744" s="8" t="s">
        <v>50</v>
      </c>
      <c r="J1744" s="12" t="s">
        <v>391</v>
      </c>
      <c r="K1744">
        <v>380</v>
      </c>
      <c r="L1744">
        <v>64</v>
      </c>
      <c r="M1744">
        <v>2019</v>
      </c>
      <c r="N1744">
        <v>1</v>
      </c>
      <c r="O1744" s="1"/>
      <c r="P1744" s="1"/>
      <c r="Q1744" s="1"/>
      <c r="R1744" s="1"/>
      <c r="AH1744" s="1" t="d">
        <v>2019-04-20</v>
      </c>
      <c r="AJ1744" s="1" t="d">
        <v>2019-04-01</v>
      </c>
    </row>
    <row r="1745" spans="1:36" x14ac:dyDescent="0.2">
      <c r="A1745" s="7">
        <v>381</v>
      </c>
      <c r="B1745" s="8">
        <v>3</v>
      </c>
      <c r="C1745" s="8">
        <v>4</v>
      </c>
      <c r="D1745" s="8" t="s">
        <v>368</v>
      </c>
      <c r="E1745" s="8" t="s">
        <v>334</v>
      </c>
      <c r="F1745" s="9" t="s">
        <v>334</v>
      </c>
      <c r="G1745" s="10" t="s">
        <v>48</v>
      </c>
      <c r="H1745" s="11" t="s">
        <v>49</v>
      </c>
      <c r="I1745" s="8" t="s">
        <v>50</v>
      </c>
      <c r="J1745" s="12" t="s">
        <v>391</v>
      </c>
      <c r="K1745">
        <v>381</v>
      </c>
      <c r="L1745">
        <v>115</v>
      </c>
      <c r="M1745">
        <v>2019</v>
      </c>
      <c r="N1745">
        <v>1</v>
      </c>
      <c r="O1745" s="1"/>
      <c r="P1745" s="1"/>
      <c r="Q1745" s="1"/>
      <c r="R1745" s="1"/>
      <c r="AH1745" s="1" t="d">
        <v>2019-03-22</v>
      </c>
      <c r="AJ1745" s="1" t="d">
        <v>2019-04-01</v>
      </c>
    </row>
    <row r="1746" spans="1:36" x14ac:dyDescent="0.2">
      <c r="A1746" s="7">
        <v>382</v>
      </c>
      <c r="B1746" s="8">
        <v>3</v>
      </c>
      <c r="C1746" s="8">
        <v>4</v>
      </c>
      <c r="D1746" s="8" t="s">
        <v>369</v>
      </c>
      <c r="E1746" s="8" t="s">
        <v>243</v>
      </c>
      <c r="F1746" s="9" t="s">
        <v>244</v>
      </c>
      <c r="G1746" s="10" t="s">
        <v>48</v>
      </c>
      <c r="H1746" s="11" t="s">
        <v>49</v>
      </c>
      <c r="I1746" s="8" t="s">
        <v>50</v>
      </c>
      <c r="J1746" s="12" t="s">
        <v>391</v>
      </c>
      <c r="K1746">
        <v>382</v>
      </c>
      <c r="L1746">
        <v>20</v>
      </c>
      <c r="M1746">
        <v>2019</v>
      </c>
      <c r="N1746">
        <v>1</v>
      </c>
      <c r="O1746" s="1"/>
      <c r="P1746" s="1"/>
      <c r="Q1746" s="1"/>
      <c r="R1746" s="1"/>
      <c r="AJ1746" s="1" t="d">
        <v>2019-04-01</v>
      </c>
    </row>
    <row r="1747" spans="1:36" x14ac:dyDescent="0.2">
      <c r="A1747" s="7">
        <v>383</v>
      </c>
      <c r="B1747" s="8">
        <v>3</v>
      </c>
      <c r="C1747" s="8">
        <v>4</v>
      </c>
      <c r="D1747" s="8" t="s">
        <v>370</v>
      </c>
      <c r="E1747" s="8" t="s">
        <v>55</v>
      </c>
      <c r="F1747" s="9" t="s">
        <v>55</v>
      </c>
      <c r="G1747" s="10" t="s">
        <v>48</v>
      </c>
      <c r="H1747" s="11" t="s">
        <v>49</v>
      </c>
      <c r="I1747" s="8" t="s">
        <v>50</v>
      </c>
      <c r="J1747" s="12" t="s">
        <v>391</v>
      </c>
      <c r="K1747">
        <v>383</v>
      </c>
      <c r="L1747">
        <v>103</v>
      </c>
      <c r="M1747">
        <v>2019</v>
      </c>
      <c r="N1747" t="s">
        <v>29</v>
      </c>
      <c r="AJ1747" s="1" t="d">
        <v>2019-04-01</v>
      </c>
    </row>
    <row r="1748" spans="1:36" x14ac:dyDescent="0.2">
      <c r="A1748" s="7">
        <v>384</v>
      </c>
      <c r="B1748" s="8">
        <v>3</v>
      </c>
      <c r="C1748" s="8">
        <v>4</v>
      </c>
      <c r="D1748" s="8" t="s">
        <v>371</v>
      </c>
      <c r="E1748" s="8" t="s">
        <v>200</v>
      </c>
      <c r="F1748" s="9" t="s">
        <v>201</v>
      </c>
      <c r="G1748" s="10" t="s">
        <v>130</v>
      </c>
      <c r="H1748" s="11" t="s">
        <v>49</v>
      </c>
      <c r="I1748" s="8" t="s">
        <v>50</v>
      </c>
      <c r="J1748" s="12" t="s">
        <v>391</v>
      </c>
      <c r="K1748">
        <v>384</v>
      </c>
      <c r="L1748">
        <v>86</v>
      </c>
      <c r="M1748">
        <v>2019</v>
      </c>
      <c r="N1748">
        <v>1</v>
      </c>
      <c r="O1748" s="1"/>
      <c r="P1748" s="1"/>
      <c r="Q1748" s="1"/>
      <c r="R1748" s="1"/>
      <c r="AH1748" s="1" t="d">
        <v>2019-04-09</v>
      </c>
      <c r="AJ1748" s="1" t="d">
        <v>2019-04-01</v>
      </c>
    </row>
    <row r="1749" spans="1:36" x14ac:dyDescent="0.2">
      <c r="A1749" s="7">
        <v>385</v>
      </c>
      <c r="B1749" s="8">
        <v>3</v>
      </c>
      <c r="C1749" s="8">
        <v>4</v>
      </c>
      <c r="D1749" s="8" t="s">
        <v>372</v>
      </c>
      <c r="E1749" s="8" t="s">
        <v>292</v>
      </c>
      <c r="F1749" s="9" t="s">
        <v>292</v>
      </c>
      <c r="G1749" s="10" t="s">
        <v>48</v>
      </c>
      <c r="H1749" s="11" t="s">
        <v>49</v>
      </c>
      <c r="I1749" s="8" t="s">
        <v>50</v>
      </c>
      <c r="J1749" s="12" t="s">
        <v>391</v>
      </c>
      <c r="K1749">
        <v>385</v>
      </c>
      <c r="L1749">
        <v>138</v>
      </c>
      <c r="M1749">
        <v>2019</v>
      </c>
      <c r="N1749">
        <v>1</v>
      </c>
      <c r="O1749" s="1"/>
      <c r="P1749" s="1"/>
      <c r="Q1749" s="1"/>
      <c r="R1749" s="1"/>
      <c r="AH1749" s="1" t="d">
        <v>2019-03-15</v>
      </c>
      <c r="AJ1749" s="1" t="d">
        <v>2019-04-01</v>
      </c>
    </row>
    <row r="1750" spans="1:36" x14ac:dyDescent="0.2">
      <c r="A1750" s="7">
        <v>386</v>
      </c>
      <c r="B1750" s="8">
        <v>3</v>
      </c>
      <c r="C1750" s="8">
        <v>4</v>
      </c>
      <c r="D1750" s="8" t="s">
        <v>373</v>
      </c>
      <c r="E1750" s="8" t="s">
        <v>230</v>
      </c>
      <c r="F1750" s="9" t="s">
        <v>231</v>
      </c>
      <c r="G1750" s="10" t="s">
        <v>48</v>
      </c>
      <c r="H1750" s="11" t="s">
        <v>49</v>
      </c>
      <c r="I1750" s="8" t="s">
        <v>50</v>
      </c>
      <c r="J1750" s="12" t="s">
        <v>391</v>
      </c>
      <c r="K1750">
        <v>386</v>
      </c>
      <c r="L1750">
        <v>32</v>
      </c>
      <c r="M1750">
        <v>2019</v>
      </c>
      <c r="N1750">
        <v>1</v>
      </c>
      <c r="O1750" s="1"/>
      <c r="P1750" s="1"/>
      <c r="Q1750" s="1"/>
      <c r="R1750" s="1"/>
      <c r="AH1750" s="1" t="d">
        <v>2019-03-29</v>
      </c>
      <c r="AJ1750" s="1" t="d">
        <v>2019-04-01</v>
      </c>
    </row>
    <row r="1751" spans="1:36" x14ac:dyDescent="0.2">
      <c r="A1751" s="7">
        <v>387</v>
      </c>
      <c r="B1751" s="8">
        <v>3</v>
      </c>
      <c r="C1751" s="8">
        <v>4</v>
      </c>
      <c r="D1751" s="8" t="s">
        <v>374</v>
      </c>
      <c r="E1751" s="8" t="s">
        <v>268</v>
      </c>
      <c r="F1751" s="9" t="s">
        <v>269</v>
      </c>
      <c r="G1751" s="10" t="s">
        <v>48</v>
      </c>
      <c r="H1751" s="11" t="s">
        <v>49</v>
      </c>
      <c r="I1751" s="8" t="s">
        <v>50</v>
      </c>
      <c r="J1751" s="12" t="s">
        <v>391</v>
      </c>
      <c r="K1751">
        <v>387</v>
      </c>
      <c r="L1751">
        <v>76</v>
      </c>
      <c r="M1751">
        <v>2019</v>
      </c>
      <c r="N1751">
        <v>1</v>
      </c>
      <c r="O1751" s="1"/>
      <c r="P1751" s="1"/>
      <c r="Q1751" s="1"/>
      <c r="R1751" s="1"/>
      <c r="AH1751" s="1" t="d">
        <v>2019-04-12</v>
      </c>
      <c r="AJ1751" s="1" t="d">
        <v>2019-04-01</v>
      </c>
    </row>
    <row r="1752" spans="1:36" x14ac:dyDescent="0.2">
      <c r="A1752" s="7">
        <v>388</v>
      </c>
      <c r="B1752" s="8">
        <v>3</v>
      </c>
      <c r="C1752" s="8">
        <v>4</v>
      </c>
      <c r="D1752" s="8" t="s">
        <v>375</v>
      </c>
      <c r="E1752" s="8" t="s">
        <v>85</v>
      </c>
      <c r="F1752" s="9" t="s">
        <v>85</v>
      </c>
      <c r="G1752" s="10" t="s">
        <v>48</v>
      </c>
      <c r="H1752" s="11" t="s">
        <v>49</v>
      </c>
      <c r="I1752" s="8" t="s">
        <v>50</v>
      </c>
      <c r="J1752" s="12" t="s">
        <v>391</v>
      </c>
      <c r="K1752">
        <v>388</v>
      </c>
      <c r="L1752">
        <v>124</v>
      </c>
      <c r="M1752">
        <v>2019</v>
      </c>
      <c r="N1752" t="s">
        <v>29</v>
      </c>
      <c r="AJ1752" s="1" t="d">
        <v>2019-04-01</v>
      </c>
    </row>
    <row r="1753" spans="1:36" x14ac:dyDescent="0.2">
      <c r="A1753" s="7">
        <v>389</v>
      </c>
      <c r="B1753" s="8">
        <v>3</v>
      </c>
      <c r="C1753" s="8">
        <v>4</v>
      </c>
      <c r="D1753" s="8" t="s">
        <v>376</v>
      </c>
      <c r="E1753" s="8" t="s">
        <v>236</v>
      </c>
      <c r="F1753" s="9" t="s">
        <v>237</v>
      </c>
      <c r="G1753" s="10" t="s">
        <v>48</v>
      </c>
      <c r="H1753" s="11" t="s">
        <v>49</v>
      </c>
      <c r="I1753" s="8" t="s">
        <v>50</v>
      </c>
      <c r="J1753" s="12" t="s">
        <v>391</v>
      </c>
      <c r="K1753">
        <v>389</v>
      </c>
      <c r="L1753">
        <v>31</v>
      </c>
      <c r="M1753">
        <v>2019</v>
      </c>
      <c r="N1753">
        <v>1</v>
      </c>
      <c r="O1753" s="1"/>
      <c r="P1753" s="1"/>
      <c r="Q1753" s="1"/>
      <c r="R1753" s="1"/>
      <c r="AH1753" s="1" t="d">
        <v>2019-03-22</v>
      </c>
      <c r="AJ1753" s="1" t="d">
        <v>2019-04-01</v>
      </c>
    </row>
    <row r="1754" spans="1:36" x14ac:dyDescent="0.2">
      <c r="A1754" s="7">
        <v>390</v>
      </c>
      <c r="B1754" s="8">
        <v>3</v>
      </c>
      <c r="C1754" s="8">
        <v>4</v>
      </c>
      <c r="D1754" s="8" t="s">
        <v>377</v>
      </c>
      <c r="E1754" s="8" t="s">
        <v>310</v>
      </c>
      <c r="F1754" s="9" t="s">
        <v>310</v>
      </c>
      <c r="G1754" s="10" t="s">
        <v>48</v>
      </c>
      <c r="H1754" s="11" t="s">
        <v>49</v>
      </c>
      <c r="I1754" s="8" t="s">
        <v>50</v>
      </c>
      <c r="J1754" s="12" t="s">
        <v>391</v>
      </c>
      <c r="K1754">
        <v>390</v>
      </c>
      <c r="L1754">
        <v>123</v>
      </c>
      <c r="M1754">
        <v>2019</v>
      </c>
      <c r="N1754" t="s">
        <v>29</v>
      </c>
      <c r="AJ1754" s="1" t="d">
        <v>2019-04-01</v>
      </c>
    </row>
    <row r="1755" spans="1:36" x14ac:dyDescent="0.2">
      <c r="A1755" s="7">
        <v>391</v>
      </c>
      <c r="B1755" s="8">
        <v>3</v>
      </c>
      <c r="C1755" s="8">
        <v>5</v>
      </c>
      <c r="D1755" s="8" t="s">
        <v>365</v>
      </c>
      <c r="E1755" s="8" t="s">
        <v>333</v>
      </c>
      <c r="F1755" s="9" t="s">
        <v>333</v>
      </c>
      <c r="G1755" s="10" t="s">
        <v>48</v>
      </c>
      <c r="H1755" s="11" t="s">
        <v>49</v>
      </c>
      <c r="I1755" s="8" t="s">
        <v>50</v>
      </c>
      <c r="J1755" s="12" t="s">
        <v>391</v>
      </c>
      <c r="K1755">
        <v>391</v>
      </c>
      <c r="L1755">
        <v>3</v>
      </c>
      <c r="M1755">
        <v>2019</v>
      </c>
      <c r="N1755">
        <v>1</v>
      </c>
      <c r="O1755" s="1"/>
      <c r="P1755" s="1"/>
      <c r="Q1755" s="1"/>
      <c r="R1755" s="1"/>
      <c r="AH1755" s="1" t="d">
        <v>2019-03-29</v>
      </c>
      <c r="AJ1755" s="1" t="d">
        <v>2019-04-01</v>
      </c>
    </row>
    <row r="1756" spans="1:36" x14ac:dyDescent="0.2">
      <c r="A1756" s="7">
        <v>392</v>
      </c>
      <c r="B1756" s="8">
        <v>3</v>
      </c>
      <c r="C1756" s="8">
        <v>5</v>
      </c>
      <c r="D1756" s="8" t="s">
        <v>366</v>
      </c>
      <c r="E1756" s="8" t="s">
        <v>150</v>
      </c>
      <c r="F1756" s="9" t="s">
        <v>151</v>
      </c>
      <c r="G1756" s="10" t="s">
        <v>48</v>
      </c>
      <c r="H1756" s="11" t="s">
        <v>49</v>
      </c>
      <c r="I1756" s="8" t="s">
        <v>50</v>
      </c>
      <c r="J1756" s="12" t="s">
        <v>391</v>
      </c>
      <c r="K1756">
        <v>392</v>
      </c>
      <c r="L1756">
        <v>165</v>
      </c>
      <c r="M1756">
        <v>2019</v>
      </c>
      <c r="N1756">
        <v>1</v>
      </c>
      <c r="AH1756" s="1" t="d">
        <v>2019-04-20</v>
      </c>
      <c r="AJ1756" s="1" t="d">
        <v>2019-04-01</v>
      </c>
    </row>
    <row r="1757" spans="1:36" x14ac:dyDescent="0.2">
      <c r="A1757" s="7">
        <v>393</v>
      </c>
      <c r="B1757" s="8">
        <v>3</v>
      </c>
      <c r="C1757" s="8">
        <v>5</v>
      </c>
      <c r="D1757" s="8" t="s">
        <v>367</v>
      </c>
      <c r="E1757" s="8" t="s">
        <v>183</v>
      </c>
      <c r="F1757" s="9" t="s">
        <v>183</v>
      </c>
      <c r="G1757" s="10" t="s">
        <v>48</v>
      </c>
      <c r="H1757" s="11" t="s">
        <v>49</v>
      </c>
      <c r="I1757" s="8" t="s">
        <v>50</v>
      </c>
      <c r="J1757" s="12" t="s">
        <v>391</v>
      </c>
      <c r="K1757">
        <v>393</v>
      </c>
      <c r="L1757">
        <v>110</v>
      </c>
      <c r="M1757">
        <v>2019</v>
      </c>
      <c r="N1757" t="s">
        <v>29</v>
      </c>
      <c r="AJ1757" s="1" t="d">
        <v>2019-04-01</v>
      </c>
    </row>
    <row r="1758" spans="1:36" x14ac:dyDescent="0.2">
      <c r="A1758" s="7">
        <v>394</v>
      </c>
      <c r="B1758" s="8">
        <v>3</v>
      </c>
      <c r="C1758" s="8">
        <v>5</v>
      </c>
      <c r="D1758" s="8" t="s">
        <v>368</v>
      </c>
      <c r="E1758" s="8" t="s">
        <v>336</v>
      </c>
      <c r="F1758" s="9" t="s">
        <v>337</v>
      </c>
      <c r="G1758" s="10" t="s">
        <v>147</v>
      </c>
      <c r="H1758" s="11" t="s">
        <v>49</v>
      </c>
      <c r="I1758" s="8" t="s">
        <v>50</v>
      </c>
      <c r="J1758" s="12" t="s">
        <v>391</v>
      </c>
      <c r="K1758">
        <v>394</v>
      </c>
      <c r="L1758">
        <v>129</v>
      </c>
      <c r="M1758">
        <v>2019</v>
      </c>
      <c r="N1758">
        <v>1</v>
      </c>
      <c r="O1758" s="1"/>
      <c r="P1758" s="1"/>
      <c r="Q1758" s="1"/>
      <c r="R1758" s="1"/>
      <c r="AH1758" s="1" t="d">
        <v>2019-04-20</v>
      </c>
      <c r="AJ1758" s="1" t="d">
        <v>2019-04-01</v>
      </c>
    </row>
    <row r="1759" spans="1:36" x14ac:dyDescent="0.2">
      <c r="A1759" s="7">
        <v>395</v>
      </c>
      <c r="B1759" s="8">
        <v>3</v>
      </c>
      <c r="C1759" s="8">
        <v>5</v>
      </c>
      <c r="D1759" s="8" t="s">
        <v>369</v>
      </c>
      <c r="E1759" s="8" t="s">
        <v>216</v>
      </c>
      <c r="F1759" s="9" t="s">
        <v>217</v>
      </c>
      <c r="G1759" s="10" t="s">
        <v>48</v>
      </c>
      <c r="H1759" s="11" t="s">
        <v>49</v>
      </c>
      <c r="I1759" s="8" t="s">
        <v>50</v>
      </c>
      <c r="J1759" s="12" t="s">
        <v>391</v>
      </c>
      <c r="K1759">
        <v>395</v>
      </c>
      <c r="L1759">
        <v>57</v>
      </c>
      <c r="M1759">
        <v>2019</v>
      </c>
      <c r="N1759">
        <v>0</v>
      </c>
      <c r="AJ1759" s="1" t="d">
        <v>2019-04-01</v>
      </c>
    </row>
    <row r="1760" spans="1:36" x14ac:dyDescent="0.2">
      <c r="A1760" s="7">
        <v>396</v>
      </c>
      <c r="B1760" s="8">
        <v>3</v>
      </c>
      <c r="C1760" s="8">
        <v>5</v>
      </c>
      <c r="D1760" s="8" t="s">
        <v>370</v>
      </c>
      <c r="E1760" s="8" t="s">
        <v>52</v>
      </c>
      <c r="F1760" s="9" t="s">
        <v>53</v>
      </c>
      <c r="G1760" s="10" t="s">
        <v>48</v>
      </c>
      <c r="H1760" s="11" t="s">
        <v>49</v>
      </c>
      <c r="I1760" s="8" t="s">
        <v>50</v>
      </c>
      <c r="J1760" s="12" t="s">
        <v>391</v>
      </c>
      <c r="K1760">
        <v>396</v>
      </c>
      <c r="L1760">
        <v>23</v>
      </c>
      <c r="M1760">
        <v>2019</v>
      </c>
      <c r="N1760">
        <v>1</v>
      </c>
      <c r="AH1760" s="1" t="d">
        <v>2019-04-26</v>
      </c>
      <c r="AJ1760" s="1" t="d">
        <v>2019-04-01</v>
      </c>
    </row>
    <row r="1761" spans="1:36" x14ac:dyDescent="0.2">
      <c r="A1761" s="7">
        <v>397</v>
      </c>
      <c r="B1761" s="8">
        <v>3</v>
      </c>
      <c r="C1761" s="8">
        <v>5</v>
      </c>
      <c r="D1761" s="8" t="s">
        <v>371</v>
      </c>
      <c r="E1761" s="8" t="s">
        <v>299</v>
      </c>
      <c r="F1761" s="9" t="s">
        <v>300</v>
      </c>
      <c r="G1761" s="10" t="s">
        <v>48</v>
      </c>
      <c r="H1761" s="11" t="s">
        <v>49</v>
      </c>
      <c r="I1761" s="8" t="s">
        <v>50</v>
      </c>
      <c r="J1761" s="12" t="s">
        <v>391</v>
      </c>
      <c r="K1761">
        <v>397</v>
      </c>
      <c r="L1761">
        <v>168</v>
      </c>
      <c r="M1761">
        <v>2019</v>
      </c>
      <c r="N1761">
        <v>1</v>
      </c>
      <c r="AJ1761" s="1" t="d">
        <v>2019-04-01</v>
      </c>
    </row>
    <row r="1762" spans="1:36" x14ac:dyDescent="0.2">
      <c r="A1762" s="7">
        <v>398</v>
      </c>
      <c r="B1762" s="8">
        <v>3</v>
      </c>
      <c r="C1762" s="8">
        <v>5</v>
      </c>
      <c r="D1762" s="8" t="s">
        <v>372</v>
      </c>
      <c r="E1762" s="8" t="s">
        <v>94</v>
      </c>
      <c r="F1762" s="9" t="s">
        <v>262</v>
      </c>
      <c r="G1762" s="10" t="s">
        <v>94</v>
      </c>
      <c r="H1762" s="11" t="s">
        <v>49</v>
      </c>
      <c r="I1762" s="8" t="s">
        <v>50</v>
      </c>
      <c r="J1762" s="12" t="s">
        <v>391</v>
      </c>
      <c r="K1762">
        <v>398</v>
      </c>
      <c r="L1762">
        <v>92</v>
      </c>
      <c r="M1762">
        <v>2019</v>
      </c>
      <c r="N1762">
        <v>0</v>
      </c>
      <c r="AJ1762" s="1" t="d">
        <v>2019-04-01</v>
      </c>
    </row>
    <row r="1763" spans="1:36" x14ac:dyDescent="0.2">
      <c r="A1763" s="7">
        <v>399</v>
      </c>
      <c r="B1763" s="8">
        <v>3</v>
      </c>
      <c r="C1763" s="8">
        <v>5</v>
      </c>
      <c r="D1763" s="8" t="s">
        <v>373</v>
      </c>
      <c r="E1763" s="8" t="s">
        <v>61</v>
      </c>
      <c r="F1763" s="9" t="s">
        <v>61</v>
      </c>
      <c r="G1763" s="10" t="s">
        <v>48</v>
      </c>
      <c r="H1763" s="11" t="s">
        <v>49</v>
      </c>
      <c r="I1763" s="8" t="s">
        <v>50</v>
      </c>
      <c r="J1763" s="12" t="s">
        <v>391</v>
      </c>
      <c r="K1763">
        <v>399</v>
      </c>
      <c r="L1763">
        <v>139</v>
      </c>
      <c r="M1763">
        <v>2019</v>
      </c>
      <c r="N1763">
        <v>1</v>
      </c>
      <c r="O1763" s="1"/>
      <c r="P1763" s="1"/>
      <c r="Q1763" s="1"/>
      <c r="R1763" s="1"/>
      <c r="AH1763" s="1" t="d">
        <v>2019-03-15</v>
      </c>
      <c r="AJ1763" s="1" t="d">
        <v>2019-04-01</v>
      </c>
    </row>
    <row r="1764" spans="1:36" x14ac:dyDescent="0.2">
      <c r="A1764" s="7">
        <v>400</v>
      </c>
      <c r="B1764" s="8">
        <v>3</v>
      </c>
      <c r="C1764" s="8">
        <v>5</v>
      </c>
      <c r="D1764" s="8" t="s">
        <v>374</v>
      </c>
      <c r="E1764" s="8" t="s">
        <v>97</v>
      </c>
      <c r="F1764" s="9" t="s">
        <v>98</v>
      </c>
      <c r="G1764" s="10" t="s">
        <v>48</v>
      </c>
      <c r="H1764" s="11" t="s">
        <v>49</v>
      </c>
      <c r="I1764" s="8" t="s">
        <v>50</v>
      </c>
      <c r="J1764" s="12" t="s">
        <v>391</v>
      </c>
      <c r="K1764">
        <v>400</v>
      </c>
      <c r="L1764">
        <v>55</v>
      </c>
      <c r="M1764">
        <v>2019</v>
      </c>
      <c r="N1764" t="s">
        <v>29</v>
      </c>
      <c r="AJ1764" s="1" t="d">
        <v>2019-04-01</v>
      </c>
    </row>
    <row r="1765" spans="1:36" x14ac:dyDescent="0.2">
      <c r="A1765" s="7">
        <v>401</v>
      </c>
      <c r="B1765" s="8">
        <v>3</v>
      </c>
      <c r="C1765" s="8">
        <v>5</v>
      </c>
      <c r="D1765" s="8" t="s">
        <v>375</v>
      </c>
      <c r="E1765" s="8" t="s">
        <v>280</v>
      </c>
      <c r="F1765" s="9" t="s">
        <v>281</v>
      </c>
      <c r="G1765" s="10" t="s">
        <v>48</v>
      </c>
      <c r="H1765" s="11" t="s">
        <v>49</v>
      </c>
      <c r="I1765" s="8" t="s">
        <v>50</v>
      </c>
      <c r="J1765" s="12" t="s">
        <v>391</v>
      </c>
      <c r="K1765">
        <v>401</v>
      </c>
      <c r="L1765">
        <v>169</v>
      </c>
      <c r="M1765">
        <v>2019</v>
      </c>
      <c r="N1765">
        <v>1</v>
      </c>
      <c r="O1765" s="1"/>
      <c r="P1765" s="1"/>
      <c r="Q1765" s="1"/>
      <c r="R1765" s="1"/>
      <c r="AH1765" s="1" t="d">
        <v>2019-04-09</v>
      </c>
      <c r="AJ1765" s="1" t="d">
        <v>2019-04-01</v>
      </c>
    </row>
    <row r="1766" spans="1:36" x14ac:dyDescent="0.2">
      <c r="A1766" s="7">
        <v>402</v>
      </c>
      <c r="B1766" s="8">
        <v>3</v>
      </c>
      <c r="C1766" s="8">
        <v>5</v>
      </c>
      <c r="D1766" s="8" t="s">
        <v>376</v>
      </c>
      <c r="E1766" s="8" t="s">
        <v>238</v>
      </c>
      <c r="F1766" s="9" t="s">
        <v>239</v>
      </c>
      <c r="G1766" s="10" t="s">
        <v>48</v>
      </c>
      <c r="H1766" s="11" t="s">
        <v>49</v>
      </c>
      <c r="I1766" s="8" t="s">
        <v>50</v>
      </c>
      <c r="J1766" s="12" t="s">
        <v>391</v>
      </c>
      <c r="K1766">
        <v>402</v>
      </c>
      <c r="L1766">
        <v>40</v>
      </c>
      <c r="M1766">
        <v>2019</v>
      </c>
      <c r="N1766">
        <v>0</v>
      </c>
      <c r="AJ1766" s="1" t="d">
        <v>2019-04-01</v>
      </c>
    </row>
    <row r="1767" spans="1:36" x14ac:dyDescent="0.2">
      <c r="A1767" s="7">
        <v>403</v>
      </c>
      <c r="B1767" s="8">
        <v>3</v>
      </c>
      <c r="C1767" s="8">
        <v>5</v>
      </c>
      <c r="D1767" s="8" t="s">
        <v>377</v>
      </c>
      <c r="E1767" s="8" t="s">
        <v>178</v>
      </c>
      <c r="F1767" s="9" t="s">
        <v>179</v>
      </c>
      <c r="G1767" s="10" t="s">
        <v>48</v>
      </c>
      <c r="H1767" s="11" t="s">
        <v>49</v>
      </c>
      <c r="I1767" s="8" t="s">
        <v>50</v>
      </c>
      <c r="J1767" s="12" t="s">
        <v>391</v>
      </c>
      <c r="K1767">
        <v>403</v>
      </c>
      <c r="L1767">
        <v>127</v>
      </c>
      <c r="M1767">
        <v>2019</v>
      </c>
      <c r="N1767">
        <v>1</v>
      </c>
      <c r="O1767" s="1"/>
      <c r="P1767" s="1"/>
      <c r="Q1767" s="1"/>
      <c r="R1767" s="1"/>
      <c r="AH1767" s="1" t="d">
        <v>2019-03-29</v>
      </c>
      <c r="AJ1767" s="1" t="d">
        <v>2019-04-01</v>
      </c>
    </row>
    <row r="1768" spans="1:36" x14ac:dyDescent="0.2">
      <c r="A1768" s="7">
        <v>404</v>
      </c>
      <c r="B1768" s="8">
        <v>3</v>
      </c>
      <c r="C1768" s="8">
        <v>6</v>
      </c>
      <c r="D1768" s="8" t="s">
        <v>365</v>
      </c>
      <c r="E1768" s="8" t="s">
        <v>278</v>
      </c>
      <c r="F1768" s="9" t="s">
        <v>279</v>
      </c>
      <c r="G1768" s="10" t="s">
        <v>147</v>
      </c>
      <c r="H1768" s="11" t="s">
        <v>49</v>
      </c>
      <c r="I1768" s="8" t="s">
        <v>50</v>
      </c>
      <c r="J1768" s="12" t="s">
        <v>391</v>
      </c>
      <c r="K1768">
        <v>404</v>
      </c>
      <c r="L1768">
        <v>148</v>
      </c>
      <c r="M1768">
        <v>2019</v>
      </c>
      <c r="N1768">
        <v>1</v>
      </c>
      <c r="O1768" s="1"/>
      <c r="P1768" s="1"/>
      <c r="Q1768" s="1"/>
      <c r="R1768" s="1"/>
      <c r="AJ1768" s="1" t="d">
        <v>2019-04-01</v>
      </c>
    </row>
    <row r="1769" spans="1:36" x14ac:dyDescent="0.2">
      <c r="A1769" s="7">
        <v>405</v>
      </c>
      <c r="B1769" s="8">
        <v>3</v>
      </c>
      <c r="C1769" s="8">
        <v>6</v>
      </c>
      <c r="D1769" s="8" t="s">
        <v>366</v>
      </c>
      <c r="E1769" s="8" t="s">
        <v>123</v>
      </c>
      <c r="F1769" s="9" t="s">
        <v>123</v>
      </c>
      <c r="G1769" s="10" t="s">
        <v>48</v>
      </c>
      <c r="H1769" s="11" t="s">
        <v>49</v>
      </c>
      <c r="I1769" s="8" t="s">
        <v>50</v>
      </c>
      <c r="J1769" s="12" t="s">
        <v>391</v>
      </c>
      <c r="K1769">
        <v>405</v>
      </c>
      <c r="L1769">
        <v>104</v>
      </c>
      <c r="M1769">
        <v>2019</v>
      </c>
      <c r="N1769" t="s">
        <v>29</v>
      </c>
      <c r="AJ1769" s="1" t="d">
        <v>2019-04-01</v>
      </c>
    </row>
    <row r="1770" spans="1:36" x14ac:dyDescent="0.2">
      <c r="A1770" s="7">
        <v>406</v>
      </c>
      <c r="B1770" s="8">
        <v>3</v>
      </c>
      <c r="C1770" s="8">
        <v>6</v>
      </c>
      <c r="D1770" s="8" t="s">
        <v>367</v>
      </c>
      <c r="E1770" s="8" t="s">
        <v>170</v>
      </c>
      <c r="F1770" s="9" t="s">
        <v>171</v>
      </c>
      <c r="G1770" s="10" t="s">
        <v>48</v>
      </c>
      <c r="H1770" s="11" t="s">
        <v>49</v>
      </c>
      <c r="I1770" s="8" t="s">
        <v>50</v>
      </c>
      <c r="J1770" s="12" t="s">
        <v>391</v>
      </c>
      <c r="K1770">
        <v>406</v>
      </c>
      <c r="L1770">
        <v>166</v>
      </c>
      <c r="M1770">
        <v>2019</v>
      </c>
      <c r="N1770">
        <v>1</v>
      </c>
      <c r="AJ1770" s="1" t="d">
        <v>2019-04-01</v>
      </c>
    </row>
    <row r="1771" spans="1:36" x14ac:dyDescent="0.2">
      <c r="A1771" s="7">
        <v>407</v>
      </c>
      <c r="B1771" s="8">
        <v>3</v>
      </c>
      <c r="C1771" s="8">
        <v>6</v>
      </c>
      <c r="D1771" s="8" t="s">
        <v>368</v>
      </c>
      <c r="E1771" s="8" t="s">
        <v>95</v>
      </c>
      <c r="F1771" s="9" t="s">
        <v>96</v>
      </c>
      <c r="G1771" s="10" t="s">
        <v>48</v>
      </c>
      <c r="H1771" s="11" t="s">
        <v>49</v>
      </c>
      <c r="I1771" s="8" t="s">
        <v>50</v>
      </c>
      <c r="J1771" s="12" t="s">
        <v>391</v>
      </c>
      <c r="K1771">
        <v>407</v>
      </c>
      <c r="L1771">
        <v>79</v>
      </c>
      <c r="M1771">
        <v>2019</v>
      </c>
      <c r="N1771">
        <v>1</v>
      </c>
      <c r="O1771" s="1"/>
      <c r="P1771" s="1"/>
      <c r="Q1771" s="1"/>
      <c r="R1771" s="1"/>
      <c r="AH1771" s="1" t="d">
        <v>2019-03-01</v>
      </c>
      <c r="AJ1771" s="1" t="d">
        <v>2019-04-01</v>
      </c>
    </row>
    <row r="1772" spans="1:36" x14ac:dyDescent="0.2">
      <c r="A1772" s="7">
        <v>408</v>
      </c>
      <c r="B1772" s="8">
        <v>3</v>
      </c>
      <c r="C1772" s="8">
        <v>6</v>
      </c>
      <c r="D1772" s="8" t="s">
        <v>369</v>
      </c>
      <c r="E1772" s="8" t="s">
        <v>287</v>
      </c>
      <c r="F1772" s="9" t="s">
        <v>287</v>
      </c>
      <c r="G1772" s="10" t="s">
        <v>48</v>
      </c>
      <c r="H1772" s="11" t="s">
        <v>49</v>
      </c>
      <c r="I1772" s="8" t="s">
        <v>50</v>
      </c>
      <c r="J1772" s="12" t="s">
        <v>391</v>
      </c>
      <c r="K1772">
        <v>408</v>
      </c>
      <c r="L1772">
        <v>111</v>
      </c>
      <c r="M1772">
        <v>2019</v>
      </c>
      <c r="N1772" t="s">
        <v>29</v>
      </c>
      <c r="AJ1772" s="1" t="d">
        <v>2019-04-01</v>
      </c>
    </row>
    <row r="1773" spans="1:36" x14ac:dyDescent="0.2">
      <c r="A1773" s="7">
        <v>409</v>
      </c>
      <c r="B1773" s="8">
        <v>3</v>
      </c>
      <c r="C1773" s="8">
        <v>6</v>
      </c>
      <c r="D1773" s="8" t="s">
        <v>370</v>
      </c>
      <c r="E1773" s="8" t="s">
        <v>59</v>
      </c>
      <c r="F1773" s="9" t="s">
        <v>59</v>
      </c>
      <c r="G1773" s="10" t="s">
        <v>48</v>
      </c>
      <c r="H1773" s="11" t="s">
        <v>49</v>
      </c>
      <c r="I1773" s="8" t="s">
        <v>50</v>
      </c>
      <c r="J1773" s="12" t="s">
        <v>391</v>
      </c>
      <c r="K1773">
        <v>409</v>
      </c>
      <c r="L1773">
        <v>122</v>
      </c>
      <c r="M1773">
        <v>2019</v>
      </c>
      <c r="N1773" t="s">
        <v>29</v>
      </c>
      <c r="AJ1773" s="1" t="d">
        <v>2019-04-01</v>
      </c>
    </row>
    <row r="1774" spans="1:36" x14ac:dyDescent="0.2">
      <c r="A1774" s="7">
        <v>410</v>
      </c>
      <c r="B1774" s="8">
        <v>3</v>
      </c>
      <c r="C1774" s="8">
        <v>6</v>
      </c>
      <c r="D1774" s="8" t="s">
        <v>371</v>
      </c>
      <c r="E1774" s="8" t="s">
        <v>282</v>
      </c>
      <c r="F1774" s="9" t="s">
        <v>283</v>
      </c>
      <c r="G1774" s="10" t="s">
        <v>147</v>
      </c>
      <c r="H1774" s="11" t="s">
        <v>49</v>
      </c>
      <c r="I1774" s="8" t="s">
        <v>50</v>
      </c>
      <c r="J1774" s="12" t="s">
        <v>391</v>
      </c>
      <c r="K1774">
        <v>410</v>
      </c>
      <c r="L1774">
        <v>149</v>
      </c>
      <c r="M1774">
        <v>2019</v>
      </c>
      <c r="N1774">
        <v>1</v>
      </c>
      <c r="O1774" s="1"/>
      <c r="P1774" s="1"/>
      <c r="Q1774" s="1"/>
      <c r="R1774" s="1"/>
      <c r="AH1774" s="1" t="d">
        <v>2019-03-29</v>
      </c>
      <c r="AJ1774" s="1" t="d">
        <v>2019-04-01</v>
      </c>
    </row>
    <row r="1775" spans="1:36" x14ac:dyDescent="0.2">
      <c r="A1775" s="7">
        <v>411</v>
      </c>
      <c r="B1775" s="8">
        <v>3</v>
      </c>
      <c r="C1775" s="8">
        <v>6</v>
      </c>
      <c r="D1775" s="8" t="s">
        <v>372</v>
      </c>
      <c r="E1775" s="8" t="s">
        <v>135</v>
      </c>
      <c r="F1775" s="9" t="s">
        <v>136</v>
      </c>
      <c r="G1775" s="10" t="s">
        <v>48</v>
      </c>
      <c r="H1775" s="11" t="s">
        <v>49</v>
      </c>
      <c r="I1775" s="8" t="s">
        <v>50</v>
      </c>
      <c r="J1775" s="12" t="s">
        <v>391</v>
      </c>
      <c r="K1775">
        <v>411</v>
      </c>
      <c r="L1775">
        <v>47</v>
      </c>
      <c r="M1775">
        <v>2019</v>
      </c>
      <c r="N1775">
        <v>1</v>
      </c>
      <c r="O1775" s="1"/>
      <c r="P1775" s="1"/>
      <c r="Q1775" s="1"/>
      <c r="R1775" s="1"/>
      <c r="AH1775" s="1" t="d">
        <v>2019-04-09</v>
      </c>
      <c r="AJ1775" s="1" t="d">
        <v>2019-04-01</v>
      </c>
    </row>
    <row r="1776" spans="1:36" x14ac:dyDescent="0.2">
      <c r="A1776" s="7">
        <v>412</v>
      </c>
      <c r="B1776" s="8">
        <v>3</v>
      </c>
      <c r="C1776" s="8">
        <v>6</v>
      </c>
      <c r="D1776" s="8" t="s">
        <v>373</v>
      </c>
      <c r="E1776" s="8" t="s">
        <v>247</v>
      </c>
      <c r="F1776" s="9" t="s">
        <v>248</v>
      </c>
      <c r="G1776" s="10" t="s">
        <v>48</v>
      </c>
      <c r="H1776" s="11" t="s">
        <v>49</v>
      </c>
      <c r="I1776" s="8" t="s">
        <v>50</v>
      </c>
      <c r="J1776" s="12" t="s">
        <v>391</v>
      </c>
      <c r="K1776">
        <v>412</v>
      </c>
      <c r="L1776">
        <v>49</v>
      </c>
      <c r="M1776">
        <v>2019</v>
      </c>
      <c r="N1776">
        <v>0</v>
      </c>
      <c r="AJ1776" s="1" t="d">
        <v>2019-04-01</v>
      </c>
    </row>
    <row r="1777" spans="1:36" x14ac:dyDescent="0.2">
      <c r="A1777" s="7">
        <v>413</v>
      </c>
      <c r="B1777" s="8">
        <v>3</v>
      </c>
      <c r="C1777" s="8">
        <v>6</v>
      </c>
      <c r="D1777" s="8" t="s">
        <v>374</v>
      </c>
      <c r="E1777" s="8" t="s">
        <v>223</v>
      </c>
      <c r="F1777" s="9" t="s">
        <v>224</v>
      </c>
      <c r="G1777" s="10" t="s">
        <v>48</v>
      </c>
      <c r="H1777" s="11" t="s">
        <v>49</v>
      </c>
      <c r="I1777" s="8" t="s">
        <v>50</v>
      </c>
      <c r="J1777" s="12" t="s">
        <v>391</v>
      </c>
      <c r="K1777">
        <v>413</v>
      </c>
      <c r="L1777">
        <v>147</v>
      </c>
      <c r="M1777">
        <v>2019</v>
      </c>
      <c r="N1777">
        <v>1</v>
      </c>
      <c r="O1777" s="1"/>
      <c r="P1777" s="1"/>
      <c r="Q1777" s="1"/>
      <c r="R1777" s="1"/>
      <c r="AH1777" s="1" t="d">
        <v>2019-04-09</v>
      </c>
      <c r="AJ1777" s="1" t="d">
        <v>2019-04-01</v>
      </c>
    </row>
    <row r="1778" spans="1:36" x14ac:dyDescent="0.2">
      <c r="A1778" s="7">
        <v>414</v>
      </c>
      <c r="B1778" s="8">
        <v>3</v>
      </c>
      <c r="C1778" s="8">
        <v>6</v>
      </c>
      <c r="D1778" s="8" t="s">
        <v>375</v>
      </c>
      <c r="E1778" s="8" t="s">
        <v>350</v>
      </c>
      <c r="F1778" s="9" t="s">
        <v>351</v>
      </c>
      <c r="G1778" s="10" t="s">
        <v>48</v>
      </c>
      <c r="H1778" s="11" t="s">
        <v>49</v>
      </c>
      <c r="I1778" s="8" t="s">
        <v>50</v>
      </c>
      <c r="J1778" s="12" t="s">
        <v>391</v>
      </c>
      <c r="K1778">
        <v>414</v>
      </c>
      <c r="L1778">
        <v>56</v>
      </c>
      <c r="M1778">
        <v>2019</v>
      </c>
      <c r="N1778">
        <v>1</v>
      </c>
      <c r="O1778" s="1"/>
      <c r="P1778" s="1"/>
      <c r="Q1778" s="1"/>
      <c r="R1778" s="1"/>
      <c r="AH1778" s="1" t="d">
        <v>2019-04-20</v>
      </c>
      <c r="AJ1778" s="1" t="d">
        <v>2019-04-01</v>
      </c>
    </row>
    <row r="1779" spans="1:36" x14ac:dyDescent="0.2">
      <c r="A1779" s="7">
        <v>415</v>
      </c>
      <c r="B1779" s="8">
        <v>3</v>
      </c>
      <c r="C1779" s="8">
        <v>6</v>
      </c>
      <c r="D1779" s="8" t="s">
        <v>376</v>
      </c>
      <c r="E1779" s="8" t="s">
        <v>148</v>
      </c>
      <c r="F1779" s="9" t="s">
        <v>149</v>
      </c>
      <c r="G1779" s="10" t="s">
        <v>48</v>
      </c>
      <c r="H1779" s="11" t="s">
        <v>49</v>
      </c>
      <c r="I1779" s="8" t="s">
        <v>50</v>
      </c>
      <c r="J1779" s="12" t="s">
        <v>391</v>
      </c>
      <c r="K1779">
        <v>415</v>
      </c>
      <c r="L1779">
        <v>72</v>
      </c>
      <c r="M1779">
        <v>2019</v>
      </c>
      <c r="N1779">
        <v>1</v>
      </c>
      <c r="O1779" s="1"/>
      <c r="P1779" s="1"/>
      <c r="Q1779" s="1"/>
      <c r="R1779" s="1"/>
      <c r="AH1779" s="1" t="d">
        <v>2019-03-29</v>
      </c>
      <c r="AJ1779" s="1" t="d">
        <v>2019-04-01</v>
      </c>
    </row>
    <row r="1780" spans="1:36" x14ac:dyDescent="0.2">
      <c r="A1780" s="7">
        <v>416</v>
      </c>
      <c r="B1780" s="8">
        <v>3</v>
      </c>
      <c r="C1780" s="8">
        <v>6</v>
      </c>
      <c r="D1780" s="8" t="s">
        <v>377</v>
      </c>
      <c r="E1780" s="8" t="s">
        <v>290</v>
      </c>
      <c r="F1780" s="9" t="s">
        <v>291</v>
      </c>
      <c r="G1780" s="10" t="s">
        <v>48</v>
      </c>
      <c r="H1780" s="11" t="s">
        <v>49</v>
      </c>
      <c r="I1780" s="8" t="s">
        <v>50</v>
      </c>
      <c r="J1780" s="12" t="s">
        <v>391</v>
      </c>
      <c r="K1780">
        <v>416</v>
      </c>
      <c r="L1780">
        <v>33</v>
      </c>
      <c r="M1780">
        <v>2019</v>
      </c>
      <c r="N1780">
        <v>1</v>
      </c>
      <c r="O1780" s="1"/>
      <c r="P1780" s="1"/>
      <c r="Q1780" s="1"/>
      <c r="R1780" s="1"/>
      <c r="AH1780" s="1" t="d">
        <v>2019-03-29</v>
      </c>
      <c r="AJ1780" s="1" t="d">
        <v>2019-04-01</v>
      </c>
    </row>
    <row r="1781" spans="1:36" x14ac:dyDescent="0.2">
      <c r="A1781" s="7">
        <v>417</v>
      </c>
      <c r="B1781" s="8">
        <v>3</v>
      </c>
      <c r="C1781" s="8">
        <v>7</v>
      </c>
      <c r="D1781" s="8" t="s">
        <v>365</v>
      </c>
      <c r="E1781" s="8" t="s">
        <v>100</v>
      </c>
      <c r="F1781" s="9" t="s">
        <v>101</v>
      </c>
      <c r="G1781" s="10" t="s">
        <v>48</v>
      </c>
      <c r="H1781" s="11" t="s">
        <v>49</v>
      </c>
      <c r="I1781" s="8" t="s">
        <v>50</v>
      </c>
      <c r="J1781" s="12" t="s">
        <v>391</v>
      </c>
      <c r="K1781">
        <v>417</v>
      </c>
      <c r="L1781">
        <v>152</v>
      </c>
      <c r="M1781">
        <v>2019</v>
      </c>
      <c r="N1781" t="s">
        <v>29</v>
      </c>
      <c r="AH1781" s="1" t="d">
        <v>2019-03-29</v>
      </c>
      <c r="AJ1781" s="1" t="d">
        <v>2019-04-01</v>
      </c>
    </row>
    <row r="1782" spans="1:36" x14ac:dyDescent="0.2">
      <c r="A1782" s="7">
        <v>418</v>
      </c>
      <c r="B1782" s="8">
        <v>3</v>
      </c>
      <c r="C1782" s="8">
        <v>7</v>
      </c>
      <c r="D1782" s="8" t="s">
        <v>366</v>
      </c>
      <c r="E1782" s="8" t="s">
        <v>132</v>
      </c>
      <c r="F1782" s="9" t="s">
        <v>133</v>
      </c>
      <c r="G1782" s="10" t="s">
        <v>113</v>
      </c>
      <c r="H1782" s="11" t="s">
        <v>49</v>
      </c>
      <c r="I1782" s="8" t="s">
        <v>50</v>
      </c>
      <c r="J1782" s="12" t="s">
        <v>391</v>
      </c>
      <c r="K1782">
        <v>418</v>
      </c>
      <c r="L1782">
        <v>9</v>
      </c>
      <c r="M1782">
        <v>2019</v>
      </c>
      <c r="N1782">
        <v>1</v>
      </c>
      <c r="AH1782" s="1" t="d">
        <v>2019-03-29</v>
      </c>
      <c r="AJ1782" s="1" t="d">
        <v>2019-04-01</v>
      </c>
    </row>
    <row r="1783" spans="1:36" x14ac:dyDescent="0.2">
      <c r="A1783" s="7">
        <v>419</v>
      </c>
      <c r="B1783" s="8">
        <v>3</v>
      </c>
      <c r="C1783" s="8">
        <v>7</v>
      </c>
      <c r="D1783" s="8" t="s">
        <v>367</v>
      </c>
      <c r="E1783" s="8" t="s">
        <v>184</v>
      </c>
      <c r="F1783" s="9" t="s">
        <v>185</v>
      </c>
      <c r="G1783" s="10" t="s">
        <v>48</v>
      </c>
      <c r="H1783" s="11" t="s">
        <v>49</v>
      </c>
      <c r="I1783" s="8" t="s">
        <v>50</v>
      </c>
      <c r="J1783" s="12" t="s">
        <v>391</v>
      </c>
      <c r="K1783">
        <v>419</v>
      </c>
      <c r="L1783">
        <v>16</v>
      </c>
      <c r="M1783">
        <v>2019</v>
      </c>
      <c r="N1783">
        <v>0</v>
      </c>
      <c r="AJ1783" s="1" t="d">
        <v>2019-04-01</v>
      </c>
    </row>
    <row r="1784" spans="1:36" x14ac:dyDescent="0.2">
      <c r="A1784" s="7">
        <v>420</v>
      </c>
      <c r="B1784" s="8">
        <v>3</v>
      </c>
      <c r="C1784" s="8">
        <v>7</v>
      </c>
      <c r="D1784" s="8" t="s">
        <v>368</v>
      </c>
      <c r="E1784" s="8" t="s">
        <v>317</v>
      </c>
      <c r="F1784" s="9" t="s">
        <v>318</v>
      </c>
      <c r="G1784" s="10" t="s">
        <v>48</v>
      </c>
      <c r="H1784" s="11" t="s">
        <v>49</v>
      </c>
      <c r="I1784" s="8" t="s">
        <v>50</v>
      </c>
      <c r="J1784" s="12" t="s">
        <v>391</v>
      </c>
      <c r="K1784">
        <v>420</v>
      </c>
      <c r="L1784">
        <v>65</v>
      </c>
      <c r="M1784">
        <v>2019</v>
      </c>
      <c r="N1784">
        <v>1</v>
      </c>
      <c r="O1784" s="1"/>
      <c r="P1784" s="1"/>
      <c r="Q1784" s="1"/>
      <c r="R1784" s="1"/>
      <c r="AH1784" s="1" t="d">
        <v>2019-03-29</v>
      </c>
      <c r="AJ1784" s="1" t="d">
        <v>2019-04-01</v>
      </c>
    </row>
    <row r="1785" spans="1:36" x14ac:dyDescent="0.2">
      <c r="A1785" s="7">
        <v>421</v>
      </c>
      <c r="B1785" s="8">
        <v>3</v>
      </c>
      <c r="C1785" s="8">
        <v>7</v>
      </c>
      <c r="D1785" s="8" t="s">
        <v>369</v>
      </c>
      <c r="E1785" s="8" t="s">
        <v>176</v>
      </c>
      <c r="F1785" s="9" t="s">
        <v>177</v>
      </c>
      <c r="G1785" s="10" t="s">
        <v>48</v>
      </c>
      <c r="H1785" s="11" t="s">
        <v>49</v>
      </c>
      <c r="I1785" s="8" t="s">
        <v>50</v>
      </c>
      <c r="J1785" s="12" t="s">
        <v>391</v>
      </c>
      <c r="K1785">
        <v>421</v>
      </c>
      <c r="L1785">
        <v>126</v>
      </c>
      <c r="M1785">
        <v>2019</v>
      </c>
      <c r="N1785">
        <v>1</v>
      </c>
      <c r="O1785" s="1"/>
      <c r="P1785" s="1"/>
      <c r="Q1785" s="1"/>
      <c r="R1785" s="1"/>
      <c r="AH1785" s="1" t="d">
        <v>2019-03-29</v>
      </c>
      <c r="AJ1785" s="1" t="d">
        <v>2019-04-01</v>
      </c>
    </row>
    <row r="1786" spans="1:36" x14ac:dyDescent="0.2">
      <c r="A1786" s="7">
        <v>422</v>
      </c>
      <c r="B1786" s="8">
        <v>3</v>
      </c>
      <c r="C1786" s="8">
        <v>7</v>
      </c>
      <c r="D1786" s="8" t="s">
        <v>370</v>
      </c>
      <c r="E1786" s="8" t="s">
        <v>330</v>
      </c>
      <c r="F1786" s="9" t="s">
        <v>330</v>
      </c>
      <c r="G1786" s="10" t="s">
        <v>48</v>
      </c>
      <c r="H1786" s="11" t="s">
        <v>49</v>
      </c>
      <c r="I1786" s="8" t="s">
        <v>50</v>
      </c>
      <c r="J1786" s="12" t="s">
        <v>391</v>
      </c>
      <c r="K1786">
        <v>422</v>
      </c>
      <c r="L1786">
        <v>99</v>
      </c>
      <c r="M1786">
        <v>2019</v>
      </c>
      <c r="N1786" t="s">
        <v>29</v>
      </c>
      <c r="AJ1786" s="1" t="d">
        <v>2019-04-01</v>
      </c>
    </row>
    <row r="1787" spans="1:36" x14ac:dyDescent="0.2">
      <c r="A1787" s="7">
        <v>423</v>
      </c>
      <c r="B1787" s="8">
        <v>3</v>
      </c>
      <c r="C1787" s="8">
        <v>7</v>
      </c>
      <c r="D1787" s="8" t="s">
        <v>371</v>
      </c>
      <c r="E1787" s="8" t="s">
        <v>92</v>
      </c>
      <c r="F1787" s="9" t="s">
        <v>93</v>
      </c>
      <c r="G1787" s="10" t="s">
        <v>94</v>
      </c>
      <c r="H1787" s="11" t="s">
        <v>49</v>
      </c>
      <c r="I1787" s="8" t="s">
        <v>50</v>
      </c>
      <c r="J1787" s="12" t="s">
        <v>391</v>
      </c>
      <c r="K1787">
        <v>423</v>
      </c>
      <c r="L1787">
        <v>93</v>
      </c>
      <c r="M1787">
        <v>2019</v>
      </c>
      <c r="N1787">
        <v>0</v>
      </c>
      <c r="AJ1787" s="1" t="d">
        <v>2019-04-01</v>
      </c>
    </row>
    <row r="1788" spans="1:36" x14ac:dyDescent="0.2">
      <c r="A1788" s="7">
        <v>424</v>
      </c>
      <c r="B1788" s="8">
        <v>3</v>
      </c>
      <c r="C1788" s="8">
        <v>7</v>
      </c>
      <c r="D1788" s="8" t="s">
        <v>372</v>
      </c>
      <c r="E1788" s="8" t="s">
        <v>174</v>
      </c>
      <c r="F1788" s="9" t="s">
        <v>174</v>
      </c>
      <c r="G1788" s="10" t="s">
        <v>48</v>
      </c>
      <c r="H1788" s="11" t="s">
        <v>49</v>
      </c>
      <c r="I1788" s="8" t="s">
        <v>50</v>
      </c>
      <c r="J1788" s="12" t="s">
        <v>391</v>
      </c>
      <c r="K1788">
        <v>424</v>
      </c>
      <c r="L1788">
        <v>140</v>
      </c>
      <c r="M1788">
        <v>2019</v>
      </c>
      <c r="N1788">
        <v>0</v>
      </c>
      <c r="AJ1788" s="1" t="d">
        <v>2019-04-01</v>
      </c>
    </row>
    <row r="1789" spans="1:36" x14ac:dyDescent="0.2">
      <c r="A1789" s="7">
        <v>425</v>
      </c>
      <c r="B1789" s="8">
        <v>3</v>
      </c>
      <c r="C1789" s="8">
        <v>7</v>
      </c>
      <c r="D1789" s="8" t="s">
        <v>373</v>
      </c>
      <c r="E1789" s="8" t="s">
        <v>219</v>
      </c>
      <c r="F1789" s="9" t="s">
        <v>220</v>
      </c>
      <c r="G1789" s="10" t="s">
        <v>48</v>
      </c>
      <c r="H1789" s="11" t="s">
        <v>49</v>
      </c>
      <c r="I1789" s="8" t="s">
        <v>50</v>
      </c>
      <c r="J1789" s="12" t="s">
        <v>391</v>
      </c>
      <c r="K1789">
        <v>425</v>
      </c>
      <c r="L1789">
        <v>66</v>
      </c>
      <c r="M1789">
        <v>2019</v>
      </c>
      <c r="N1789">
        <v>1</v>
      </c>
      <c r="O1789" s="1"/>
      <c r="P1789" s="1"/>
      <c r="Q1789" s="1"/>
      <c r="R1789" s="1"/>
      <c r="AH1789" s="1" t="d">
        <v>2019-04-09</v>
      </c>
      <c r="AJ1789" s="1" t="d">
        <v>2019-04-01</v>
      </c>
    </row>
    <row r="1790" spans="1:36" x14ac:dyDescent="0.2">
      <c r="A1790" s="7">
        <v>426</v>
      </c>
      <c r="B1790" s="8">
        <v>3</v>
      </c>
      <c r="C1790" s="8">
        <v>7</v>
      </c>
      <c r="D1790" s="8" t="s">
        <v>374</v>
      </c>
      <c r="E1790" s="8" t="s">
        <v>253</v>
      </c>
      <c r="F1790" s="9" t="s">
        <v>254</v>
      </c>
      <c r="G1790" s="10" t="s">
        <v>48</v>
      </c>
      <c r="H1790" s="11" t="s">
        <v>49</v>
      </c>
      <c r="I1790" s="8" t="s">
        <v>50</v>
      </c>
      <c r="J1790" s="12" t="s">
        <v>391</v>
      </c>
      <c r="K1790">
        <v>426</v>
      </c>
      <c r="L1790">
        <v>70</v>
      </c>
      <c r="M1790">
        <v>2019</v>
      </c>
      <c r="N1790">
        <v>0</v>
      </c>
      <c r="AJ1790" s="1" t="d">
        <v>2019-04-01</v>
      </c>
    </row>
    <row r="1791" spans="1:36" x14ac:dyDescent="0.2">
      <c r="A1791" s="7">
        <v>427</v>
      </c>
      <c r="B1791" s="8">
        <v>3</v>
      </c>
      <c r="C1791" s="8">
        <v>7</v>
      </c>
      <c r="D1791" s="8" t="s">
        <v>375</v>
      </c>
      <c r="E1791" s="8" t="s">
        <v>249</v>
      </c>
      <c r="F1791" s="9" t="s">
        <v>250</v>
      </c>
      <c r="G1791" s="10" t="s">
        <v>48</v>
      </c>
      <c r="H1791" s="11" t="s">
        <v>49</v>
      </c>
      <c r="I1791" s="8" t="s">
        <v>50</v>
      </c>
      <c r="J1791" s="12" t="s">
        <v>391</v>
      </c>
      <c r="K1791">
        <v>427</v>
      </c>
      <c r="L1791">
        <v>88</v>
      </c>
      <c r="M1791">
        <v>2019</v>
      </c>
      <c r="N1791">
        <v>1</v>
      </c>
      <c r="O1791" s="1"/>
      <c r="P1791" s="1"/>
      <c r="Q1791" s="1"/>
      <c r="R1791" s="1"/>
      <c r="AH1791" s="1" t="d">
        <v>2019-03-29</v>
      </c>
      <c r="AJ1791" s="1" t="d">
        <v>2019-04-01</v>
      </c>
    </row>
    <row r="1792" spans="1:36" x14ac:dyDescent="0.2">
      <c r="A1792" s="7">
        <v>428</v>
      </c>
      <c r="B1792" s="8">
        <v>3</v>
      </c>
      <c r="C1792" s="8">
        <v>7</v>
      </c>
      <c r="D1792" s="8" t="s">
        <v>376</v>
      </c>
      <c r="E1792" s="8" t="s">
        <v>301</v>
      </c>
      <c r="F1792" s="9" t="s">
        <v>302</v>
      </c>
      <c r="G1792" s="10" t="s">
        <v>48</v>
      </c>
      <c r="H1792" s="11" t="s">
        <v>49</v>
      </c>
      <c r="I1792" s="8" t="s">
        <v>50</v>
      </c>
      <c r="J1792" s="12" t="s">
        <v>391</v>
      </c>
      <c r="K1792">
        <v>428</v>
      </c>
      <c r="L1792">
        <v>46</v>
      </c>
      <c r="M1792">
        <v>2019</v>
      </c>
      <c r="N1792">
        <v>1</v>
      </c>
      <c r="O1792" s="1"/>
      <c r="P1792" s="1"/>
      <c r="Q1792" s="1"/>
      <c r="R1792" s="1"/>
      <c r="AH1792" s="1" t="d">
        <v>2019-03-22</v>
      </c>
      <c r="AJ1792" s="1" t="d">
        <v>2019-04-01</v>
      </c>
    </row>
    <row r="1793" spans="1:36" x14ac:dyDescent="0.2">
      <c r="A1793" s="7">
        <v>429</v>
      </c>
      <c r="B1793" s="8">
        <v>3</v>
      </c>
      <c r="C1793" s="8">
        <v>7</v>
      </c>
      <c r="D1793" s="8" t="s">
        <v>377</v>
      </c>
      <c r="E1793" s="8" t="s">
        <v>126</v>
      </c>
      <c r="F1793" s="9" t="s">
        <v>127</v>
      </c>
      <c r="G1793" s="10" t="s">
        <v>48</v>
      </c>
      <c r="H1793" s="11" t="s">
        <v>49</v>
      </c>
      <c r="I1793" s="8" t="s">
        <v>50</v>
      </c>
      <c r="J1793" s="12" t="s">
        <v>391</v>
      </c>
      <c r="K1793">
        <v>429</v>
      </c>
      <c r="L1793">
        <v>27</v>
      </c>
      <c r="M1793">
        <v>2019</v>
      </c>
      <c r="N1793">
        <v>1</v>
      </c>
      <c r="O1793" s="1"/>
      <c r="P1793" s="1"/>
      <c r="Q1793" s="1"/>
      <c r="R1793" s="1"/>
      <c r="AH1793" s="1" t="d">
        <v>2019-03-29</v>
      </c>
      <c r="AJ1793" s="1" t="d">
        <v>2019-04-01</v>
      </c>
    </row>
    <row r="1794" spans="1:36" x14ac:dyDescent="0.2">
      <c r="A1794" s="7">
        <v>430</v>
      </c>
      <c r="B1794" s="8">
        <v>3</v>
      </c>
      <c r="C1794" s="8">
        <v>8</v>
      </c>
      <c r="D1794" s="8" t="s">
        <v>365</v>
      </c>
      <c r="E1794" s="8" t="s">
        <v>340</v>
      </c>
      <c r="F1794" s="9" t="s">
        <v>341</v>
      </c>
      <c r="G1794" s="10" t="s">
        <v>48</v>
      </c>
      <c r="H1794" s="11" t="s">
        <v>49</v>
      </c>
      <c r="I1794" s="8" t="s">
        <v>50</v>
      </c>
      <c r="J1794" s="12" t="s">
        <v>391</v>
      </c>
      <c r="K1794">
        <v>430</v>
      </c>
      <c r="L1794">
        <v>63</v>
      </c>
      <c r="M1794">
        <v>2019</v>
      </c>
      <c r="N1794">
        <v>0</v>
      </c>
      <c r="AJ1794" s="1" t="d">
        <v>2019-04-01</v>
      </c>
    </row>
    <row r="1795" spans="1:36" x14ac:dyDescent="0.2">
      <c r="A1795" s="7">
        <v>431</v>
      </c>
      <c r="B1795" s="8">
        <v>3</v>
      </c>
      <c r="C1795" s="8">
        <v>8</v>
      </c>
      <c r="D1795" s="8" t="s">
        <v>366</v>
      </c>
      <c r="E1795" s="8" t="s">
        <v>345</v>
      </c>
      <c r="F1795" s="9" t="s">
        <v>346</v>
      </c>
      <c r="G1795" s="10" t="s">
        <v>347</v>
      </c>
      <c r="H1795" s="11" t="s">
        <v>49</v>
      </c>
      <c r="I1795" s="8" t="s">
        <v>50</v>
      </c>
      <c r="J1795" s="12" t="s">
        <v>391</v>
      </c>
      <c r="K1795">
        <v>431</v>
      </c>
      <c r="L1795">
        <v>7</v>
      </c>
      <c r="M1795">
        <v>2019</v>
      </c>
      <c r="N1795">
        <v>1</v>
      </c>
      <c r="O1795" s="1"/>
      <c r="P1795" s="1"/>
      <c r="Q1795" s="1"/>
      <c r="R1795" s="1"/>
      <c r="AH1795" s="1" t="d">
        <v>2019-03-22</v>
      </c>
      <c r="AJ1795" s="1" t="d">
        <v>2019-04-01</v>
      </c>
    </row>
    <row r="1796" spans="1:36" x14ac:dyDescent="0.2">
      <c r="A1796" s="7">
        <v>432</v>
      </c>
      <c r="B1796" s="8">
        <v>3</v>
      </c>
      <c r="C1796" s="8">
        <v>8</v>
      </c>
      <c r="D1796" s="8" t="s">
        <v>367</v>
      </c>
      <c r="E1796" s="8" t="s">
        <v>158</v>
      </c>
      <c r="F1796" s="9" t="s">
        <v>158</v>
      </c>
      <c r="G1796" s="10" t="s">
        <v>48</v>
      </c>
      <c r="H1796" s="11" t="s">
        <v>49</v>
      </c>
      <c r="I1796" s="8" t="s">
        <v>50</v>
      </c>
      <c r="J1796" s="12" t="s">
        <v>391</v>
      </c>
      <c r="K1796">
        <v>432</v>
      </c>
      <c r="L1796">
        <v>109</v>
      </c>
      <c r="M1796">
        <v>2019</v>
      </c>
      <c r="N1796" t="s">
        <v>29</v>
      </c>
      <c r="AJ1796" s="1" t="d">
        <v>2019-04-01</v>
      </c>
    </row>
    <row r="1797" spans="1:36" x14ac:dyDescent="0.2">
      <c r="A1797" s="7">
        <v>433</v>
      </c>
      <c r="B1797" s="8">
        <v>3</v>
      </c>
      <c r="C1797" s="8">
        <v>8</v>
      </c>
      <c r="D1797" s="8" t="s">
        <v>368</v>
      </c>
      <c r="E1797" s="8" t="s">
        <v>88</v>
      </c>
      <c r="F1797" s="9" t="s">
        <v>89</v>
      </c>
      <c r="G1797" s="10" t="s">
        <v>48</v>
      </c>
      <c r="H1797" s="11" t="s">
        <v>49</v>
      </c>
      <c r="I1797" s="8" t="s">
        <v>50</v>
      </c>
      <c r="J1797" s="12" t="s">
        <v>391</v>
      </c>
      <c r="K1797">
        <v>433</v>
      </c>
      <c r="L1797">
        <v>161</v>
      </c>
      <c r="M1797">
        <v>2019</v>
      </c>
      <c r="N1797">
        <v>1</v>
      </c>
      <c r="O1797" s="1"/>
      <c r="P1797" s="1"/>
      <c r="Q1797" s="1"/>
      <c r="R1797" s="1"/>
      <c r="AH1797" s="1" t="d">
        <v>2019-03-01</v>
      </c>
      <c r="AJ1797" s="1" t="d">
        <v>2019-04-01</v>
      </c>
    </row>
    <row r="1798" spans="1:36" x14ac:dyDescent="0.2">
      <c r="A1798" s="7">
        <v>434</v>
      </c>
      <c r="B1798" s="8">
        <v>3</v>
      </c>
      <c r="C1798" s="8">
        <v>8</v>
      </c>
      <c r="D1798" s="8" t="s">
        <v>369</v>
      </c>
      <c r="E1798" s="8" t="s">
        <v>327</v>
      </c>
      <c r="F1798" s="9" t="s">
        <v>328</v>
      </c>
      <c r="G1798" s="10" t="s">
        <v>48</v>
      </c>
      <c r="H1798" s="11" t="s">
        <v>49</v>
      </c>
      <c r="I1798" s="8" t="s">
        <v>50</v>
      </c>
      <c r="J1798" s="12" t="s">
        <v>391</v>
      </c>
      <c r="K1798">
        <v>434</v>
      </c>
      <c r="L1798">
        <v>35</v>
      </c>
      <c r="M1798">
        <v>2019</v>
      </c>
      <c r="N1798" t="s">
        <v>29</v>
      </c>
      <c r="AJ1798" s="1" t="d">
        <v>2019-04-01</v>
      </c>
    </row>
    <row r="1799" spans="1:36" x14ac:dyDescent="0.2">
      <c r="A1799" s="7">
        <v>435</v>
      </c>
      <c r="B1799" s="8">
        <v>3</v>
      </c>
      <c r="C1799" s="8">
        <v>8</v>
      </c>
      <c r="D1799" s="8" t="s">
        <v>370</v>
      </c>
      <c r="E1799" s="8" t="s">
        <v>257</v>
      </c>
      <c r="F1799" s="9" t="s">
        <v>258</v>
      </c>
      <c r="G1799" s="10" t="s">
        <v>48</v>
      </c>
      <c r="H1799" s="11" t="s">
        <v>49</v>
      </c>
      <c r="I1799" s="8" t="s">
        <v>50</v>
      </c>
      <c r="J1799" s="12" t="s">
        <v>391</v>
      </c>
      <c r="K1799">
        <v>435</v>
      </c>
      <c r="L1799">
        <v>156</v>
      </c>
      <c r="M1799">
        <v>2019</v>
      </c>
      <c r="N1799">
        <v>1</v>
      </c>
      <c r="O1799" s="1"/>
      <c r="P1799" s="1"/>
      <c r="Q1799" s="1"/>
      <c r="R1799" s="1"/>
      <c r="AH1799" s="1" t="d">
        <v>2019-03-29</v>
      </c>
      <c r="AJ1799" s="1" t="d">
        <v>2019-04-01</v>
      </c>
    </row>
    <row r="1800" spans="1:36" x14ac:dyDescent="0.2">
      <c r="A1800" s="7">
        <v>436</v>
      </c>
      <c r="B1800" s="8">
        <v>3</v>
      </c>
      <c r="C1800" s="8">
        <v>8</v>
      </c>
      <c r="D1800" s="8" t="s">
        <v>371</v>
      </c>
      <c r="E1800" s="8" t="s">
        <v>71</v>
      </c>
      <c r="F1800" s="9" t="s">
        <v>71</v>
      </c>
      <c r="G1800" s="10" t="s">
        <v>48</v>
      </c>
      <c r="H1800" s="11" t="s">
        <v>49</v>
      </c>
      <c r="I1800" s="8" t="s">
        <v>50</v>
      </c>
      <c r="J1800" s="12" t="s">
        <v>391</v>
      </c>
      <c r="K1800">
        <v>436</v>
      </c>
      <c r="L1800">
        <v>119</v>
      </c>
      <c r="M1800">
        <v>2019</v>
      </c>
      <c r="N1800">
        <v>1</v>
      </c>
      <c r="AH1800" s="1" t="d">
        <v>2019-04-09</v>
      </c>
      <c r="AJ1800" s="1" t="d">
        <v>2019-04-01</v>
      </c>
    </row>
    <row r="1801" spans="1:36" x14ac:dyDescent="0.2">
      <c r="A1801" s="7">
        <v>437</v>
      </c>
      <c r="B1801" s="8">
        <v>3</v>
      </c>
      <c r="C1801" s="8">
        <v>8</v>
      </c>
      <c r="D1801" s="8" t="s">
        <v>372</v>
      </c>
      <c r="E1801" s="8" t="s">
        <v>211</v>
      </c>
      <c r="F1801" s="9" t="s">
        <v>212</v>
      </c>
      <c r="G1801" s="10" t="s">
        <v>48</v>
      </c>
      <c r="H1801" s="11" t="s">
        <v>49</v>
      </c>
      <c r="I1801" s="8" t="s">
        <v>50</v>
      </c>
      <c r="J1801" s="12" t="s">
        <v>391</v>
      </c>
      <c r="K1801">
        <v>437</v>
      </c>
      <c r="L1801">
        <v>28</v>
      </c>
      <c r="M1801">
        <v>2019</v>
      </c>
      <c r="N1801">
        <v>1</v>
      </c>
      <c r="O1801" s="1"/>
      <c r="P1801" s="1"/>
      <c r="Q1801" s="1"/>
      <c r="R1801" s="1"/>
      <c r="AH1801" s="1" t="d">
        <v>2019-03-29</v>
      </c>
      <c r="AJ1801" s="1" t="d">
        <v>2019-04-01</v>
      </c>
    </row>
    <row r="1802" spans="1:36" x14ac:dyDescent="0.2">
      <c r="A1802" s="7">
        <v>438</v>
      </c>
      <c r="B1802" s="8">
        <v>3</v>
      </c>
      <c r="C1802" s="8">
        <v>8</v>
      </c>
      <c r="D1802" s="8" t="s">
        <v>373</v>
      </c>
      <c r="E1802" s="8" t="s">
        <v>209</v>
      </c>
      <c r="F1802" s="9" t="s">
        <v>210</v>
      </c>
      <c r="G1802" s="10" t="s">
        <v>48</v>
      </c>
      <c r="H1802" s="11" t="s">
        <v>49</v>
      </c>
      <c r="I1802" s="8" t="s">
        <v>50</v>
      </c>
      <c r="J1802" s="12" t="s">
        <v>391</v>
      </c>
      <c r="K1802">
        <v>438</v>
      </c>
      <c r="L1802">
        <v>52</v>
      </c>
      <c r="M1802">
        <v>2019</v>
      </c>
      <c r="N1802">
        <v>0</v>
      </c>
      <c r="AJ1802" s="1" t="d">
        <v>2019-04-01</v>
      </c>
    </row>
    <row r="1803" spans="1:36" x14ac:dyDescent="0.2">
      <c r="A1803" s="7">
        <v>439</v>
      </c>
      <c r="B1803" s="8">
        <v>3</v>
      </c>
      <c r="C1803" s="8">
        <v>8</v>
      </c>
      <c r="D1803" s="8" t="s">
        <v>374</v>
      </c>
      <c r="E1803" s="8" t="s">
        <v>131</v>
      </c>
      <c r="F1803" s="9" t="s">
        <v>131</v>
      </c>
      <c r="G1803" s="10" t="s">
        <v>48</v>
      </c>
      <c r="H1803" s="11" t="s">
        <v>49</v>
      </c>
      <c r="I1803" s="8" t="s">
        <v>50</v>
      </c>
      <c r="J1803" s="12" t="s">
        <v>391</v>
      </c>
      <c r="K1803">
        <v>439</v>
      </c>
      <c r="L1803">
        <v>131</v>
      </c>
      <c r="M1803">
        <v>2019</v>
      </c>
      <c r="N1803">
        <v>1</v>
      </c>
      <c r="O1803" s="1"/>
      <c r="P1803" s="1"/>
      <c r="Q1803" s="1"/>
      <c r="R1803" s="1"/>
      <c r="AH1803" s="1" t="d">
        <v>2019-03-29</v>
      </c>
      <c r="AJ1803" s="1" t="d">
        <v>2019-04-01</v>
      </c>
    </row>
    <row r="1804" spans="1:36" x14ac:dyDescent="0.2">
      <c r="A1804" s="7">
        <v>440</v>
      </c>
      <c r="B1804" s="8">
        <v>3</v>
      </c>
      <c r="C1804" s="8">
        <v>8</v>
      </c>
      <c r="D1804" s="8" t="s">
        <v>375</v>
      </c>
      <c r="E1804" s="8" t="s">
        <v>255</v>
      </c>
      <c r="F1804" s="9" t="s">
        <v>256</v>
      </c>
      <c r="G1804" s="10" t="s">
        <v>48</v>
      </c>
      <c r="H1804" s="11" t="s">
        <v>49</v>
      </c>
      <c r="I1804" s="8" t="s">
        <v>50</v>
      </c>
      <c r="J1804" s="12" t="s">
        <v>391</v>
      </c>
      <c r="K1804">
        <v>440</v>
      </c>
      <c r="L1804">
        <v>61</v>
      </c>
      <c r="M1804">
        <v>2019</v>
      </c>
      <c r="N1804">
        <v>0</v>
      </c>
      <c r="AJ1804" s="1" t="d">
        <v>2019-04-01</v>
      </c>
    </row>
    <row r="1805" spans="1:36" x14ac:dyDescent="0.2">
      <c r="A1805" s="7">
        <v>441</v>
      </c>
      <c r="B1805" s="8">
        <v>3</v>
      </c>
      <c r="C1805" s="8">
        <v>8</v>
      </c>
      <c r="D1805" s="8" t="s">
        <v>376</v>
      </c>
      <c r="E1805" s="8" t="s">
        <v>118</v>
      </c>
      <c r="F1805" s="9" t="s">
        <v>119</v>
      </c>
      <c r="G1805" s="10" t="s">
        <v>48</v>
      </c>
      <c r="H1805" s="11" t="s">
        <v>49</v>
      </c>
      <c r="I1805" s="8" t="s">
        <v>50</v>
      </c>
      <c r="J1805" s="12" t="s">
        <v>391</v>
      </c>
      <c r="K1805">
        <v>441</v>
      </c>
      <c r="L1805">
        <v>37</v>
      </c>
      <c r="M1805">
        <v>2019</v>
      </c>
      <c r="N1805">
        <v>1</v>
      </c>
      <c r="O1805" s="1"/>
      <c r="P1805" s="1"/>
      <c r="Q1805" s="1"/>
      <c r="R1805" s="1"/>
      <c r="AH1805" s="1" t="d">
        <v>2019-04-12</v>
      </c>
      <c r="AJ1805" s="1" t="d">
        <v>2019-04-01</v>
      </c>
    </row>
    <row r="1806" spans="1:36" x14ac:dyDescent="0.2">
      <c r="A1806" s="7">
        <v>442</v>
      </c>
      <c r="B1806" s="8">
        <v>3</v>
      </c>
      <c r="C1806" s="8">
        <v>8</v>
      </c>
      <c r="D1806" s="8" t="s">
        <v>377</v>
      </c>
      <c r="E1806" s="8" t="s">
        <v>272</v>
      </c>
      <c r="F1806" s="9" t="s">
        <v>272</v>
      </c>
      <c r="G1806" s="10" t="s">
        <v>48</v>
      </c>
      <c r="H1806" s="11" t="s">
        <v>49</v>
      </c>
      <c r="I1806" s="8" t="s">
        <v>50</v>
      </c>
      <c r="J1806" s="12" t="s">
        <v>391</v>
      </c>
      <c r="K1806">
        <v>442</v>
      </c>
      <c r="L1806">
        <v>101</v>
      </c>
      <c r="M1806">
        <v>2019</v>
      </c>
      <c r="N1806">
        <v>1</v>
      </c>
      <c r="O1806" s="1"/>
      <c r="P1806" s="1"/>
      <c r="Q1806" s="1"/>
      <c r="R1806" s="1"/>
      <c r="AH1806" s="1" t="d">
        <v>2019-03-15</v>
      </c>
      <c r="AJ1806" s="1" t="d">
        <v>2019-04-01</v>
      </c>
    </row>
    <row r="1807" spans="1:36" x14ac:dyDescent="0.2">
      <c r="A1807" s="7">
        <v>443</v>
      </c>
      <c r="B1807" s="8">
        <v>3</v>
      </c>
      <c r="C1807" s="8">
        <v>9</v>
      </c>
      <c r="D1807" s="8" t="s">
        <v>365</v>
      </c>
      <c r="E1807" s="8" t="s">
        <v>319</v>
      </c>
      <c r="F1807" s="9" t="s">
        <v>319</v>
      </c>
      <c r="G1807" s="10" t="s">
        <v>48</v>
      </c>
      <c r="H1807" s="11" t="s">
        <v>49</v>
      </c>
      <c r="I1807" s="8" t="s">
        <v>50</v>
      </c>
      <c r="J1807" s="12" t="s">
        <v>391</v>
      </c>
      <c r="K1807">
        <v>443</v>
      </c>
      <c r="L1807">
        <v>98</v>
      </c>
      <c r="M1807">
        <v>2019</v>
      </c>
      <c r="N1807" t="s">
        <v>29</v>
      </c>
      <c r="AJ1807" s="1" t="d">
        <v>2019-04-01</v>
      </c>
    </row>
    <row r="1808" spans="1:36" x14ac:dyDescent="0.2">
      <c r="A1808" s="7">
        <v>444</v>
      </c>
      <c r="B1808" s="8">
        <v>3</v>
      </c>
      <c r="C1808" s="8">
        <v>9</v>
      </c>
      <c r="D1808" s="8" t="s">
        <v>366</v>
      </c>
      <c r="E1808" s="8" t="s">
        <v>90</v>
      </c>
      <c r="F1808" s="9" t="s">
        <v>91</v>
      </c>
      <c r="G1808" s="10" t="s">
        <v>48</v>
      </c>
      <c r="H1808" s="11" t="s">
        <v>49</v>
      </c>
      <c r="I1808" s="8" t="s">
        <v>50</v>
      </c>
      <c r="J1808" s="12" t="s">
        <v>391</v>
      </c>
      <c r="K1808">
        <v>444</v>
      </c>
      <c r="L1808">
        <v>69</v>
      </c>
      <c r="M1808">
        <v>2019</v>
      </c>
      <c r="N1808" t="s">
        <v>29</v>
      </c>
      <c r="AJ1808" s="1" t="d">
        <v>2019-04-01</v>
      </c>
    </row>
    <row r="1809" spans="1:36" x14ac:dyDescent="0.2">
      <c r="A1809" s="7">
        <v>445</v>
      </c>
      <c r="B1809" s="8">
        <v>3</v>
      </c>
      <c r="C1809" s="8">
        <v>9</v>
      </c>
      <c r="D1809" s="8" t="s">
        <v>367</v>
      </c>
      <c r="E1809" s="8" t="s">
        <v>265</v>
      </c>
      <c r="F1809" s="9" t="s">
        <v>266</v>
      </c>
      <c r="G1809" s="10" t="s">
        <v>48</v>
      </c>
      <c r="H1809" s="11" t="s">
        <v>49</v>
      </c>
      <c r="I1809" s="8" t="s">
        <v>50</v>
      </c>
      <c r="J1809" s="12" t="s">
        <v>391</v>
      </c>
      <c r="K1809">
        <v>445</v>
      </c>
      <c r="L1809">
        <v>167</v>
      </c>
      <c r="M1809">
        <v>2019</v>
      </c>
      <c r="N1809">
        <v>1</v>
      </c>
      <c r="O1809" s="1"/>
      <c r="P1809" s="1"/>
      <c r="Q1809" s="1"/>
      <c r="R1809" s="1"/>
      <c r="AH1809" s="1" t="d">
        <v>2019-03-01</v>
      </c>
      <c r="AJ1809" s="1" t="d">
        <v>2019-04-01</v>
      </c>
    </row>
    <row r="1810" spans="1:36" x14ac:dyDescent="0.2">
      <c r="A1810" s="7">
        <v>446</v>
      </c>
      <c r="B1810" s="8">
        <v>3</v>
      </c>
      <c r="C1810" s="8">
        <v>9</v>
      </c>
      <c r="D1810" s="8" t="s">
        <v>368</v>
      </c>
      <c r="E1810" s="8" t="s">
        <v>160</v>
      </c>
      <c r="F1810" s="9" t="s">
        <v>161</v>
      </c>
      <c r="G1810" s="10" t="s">
        <v>48</v>
      </c>
      <c r="H1810" s="11" t="s">
        <v>49</v>
      </c>
      <c r="I1810" s="8" t="s">
        <v>50</v>
      </c>
      <c r="J1810" s="12" t="s">
        <v>391</v>
      </c>
      <c r="K1810">
        <v>446</v>
      </c>
      <c r="L1810">
        <v>159</v>
      </c>
      <c r="M1810">
        <v>2019</v>
      </c>
      <c r="N1810">
        <v>1</v>
      </c>
      <c r="O1810" s="1"/>
      <c r="P1810" s="1"/>
      <c r="Q1810" s="1"/>
      <c r="R1810" s="1"/>
      <c r="AH1810" s="1" t="d">
        <v>2019-04-09</v>
      </c>
      <c r="AJ1810" s="1" t="d">
        <v>2019-04-01</v>
      </c>
    </row>
    <row r="1811" spans="1:36" x14ac:dyDescent="0.2">
      <c r="A1811" s="7">
        <v>447</v>
      </c>
      <c r="B1811" s="8">
        <v>3</v>
      </c>
      <c r="C1811" s="8">
        <v>9</v>
      </c>
      <c r="D1811" s="8" t="s">
        <v>369</v>
      </c>
      <c r="E1811" s="8" t="s">
        <v>164</v>
      </c>
      <c r="F1811" s="9" t="s">
        <v>165</v>
      </c>
      <c r="G1811" s="10" t="s">
        <v>48</v>
      </c>
      <c r="H1811" s="11" t="s">
        <v>49</v>
      </c>
      <c r="I1811" s="8" t="s">
        <v>50</v>
      </c>
      <c r="J1811" s="12" t="s">
        <v>391</v>
      </c>
      <c r="K1811">
        <v>447</v>
      </c>
      <c r="L1811">
        <v>163</v>
      </c>
      <c r="M1811">
        <v>2019</v>
      </c>
      <c r="N1811" t="s">
        <v>29</v>
      </c>
      <c r="AJ1811" s="1" t="d">
        <v>2019-04-01</v>
      </c>
    </row>
    <row r="1812" spans="1:36" x14ac:dyDescent="0.2">
      <c r="A1812" s="7">
        <v>448</v>
      </c>
      <c r="B1812" s="8">
        <v>3</v>
      </c>
      <c r="C1812" s="8">
        <v>9</v>
      </c>
      <c r="D1812" s="8" t="s">
        <v>370</v>
      </c>
      <c r="E1812" s="8" t="s">
        <v>206</v>
      </c>
      <c r="F1812" s="9" t="s">
        <v>206</v>
      </c>
      <c r="G1812" s="10" t="s">
        <v>48</v>
      </c>
      <c r="H1812" s="11" t="s">
        <v>49</v>
      </c>
      <c r="I1812" s="8" t="s">
        <v>50</v>
      </c>
      <c r="J1812" s="12" t="s">
        <v>391</v>
      </c>
      <c r="K1812">
        <v>448</v>
      </c>
      <c r="L1812">
        <v>125</v>
      </c>
      <c r="M1812">
        <v>2019</v>
      </c>
      <c r="N1812" t="s">
        <v>29</v>
      </c>
      <c r="AJ1812" s="1" t="d">
        <v>2019-04-01</v>
      </c>
    </row>
    <row r="1813" spans="1:36" x14ac:dyDescent="0.2">
      <c r="A1813" s="7">
        <v>449</v>
      </c>
      <c r="B1813" s="8">
        <v>3</v>
      </c>
      <c r="C1813" s="8">
        <v>9</v>
      </c>
      <c r="D1813" s="8" t="s">
        <v>371</v>
      </c>
      <c r="E1813" s="8" t="s">
        <v>99</v>
      </c>
      <c r="F1813" s="9" t="s">
        <v>99</v>
      </c>
      <c r="G1813" s="10" t="s">
        <v>48</v>
      </c>
      <c r="H1813" s="11" t="s">
        <v>49</v>
      </c>
      <c r="I1813" s="8" t="s">
        <v>50</v>
      </c>
      <c r="J1813" s="12" t="s">
        <v>391</v>
      </c>
      <c r="K1813">
        <v>449</v>
      </c>
      <c r="L1813">
        <v>133</v>
      </c>
      <c r="M1813">
        <v>2019</v>
      </c>
      <c r="N1813">
        <v>1</v>
      </c>
      <c r="O1813" s="1"/>
      <c r="P1813" s="1"/>
      <c r="Q1813" s="1"/>
      <c r="R1813" s="1"/>
      <c r="AJ1813" s="1" t="d">
        <v>2019-04-01</v>
      </c>
    </row>
    <row r="1814" spans="1:36" x14ac:dyDescent="0.2">
      <c r="A1814" s="7">
        <v>450</v>
      </c>
      <c r="B1814" s="8">
        <v>3</v>
      </c>
      <c r="C1814" s="8">
        <v>9</v>
      </c>
      <c r="D1814" s="8" t="s">
        <v>372</v>
      </c>
      <c r="E1814" s="8" t="s">
        <v>139</v>
      </c>
      <c r="F1814" s="9" t="s">
        <v>140</v>
      </c>
      <c r="G1814" s="10" t="s">
        <v>48</v>
      </c>
      <c r="H1814" s="11" t="s">
        <v>49</v>
      </c>
      <c r="I1814" s="8" t="s">
        <v>50</v>
      </c>
      <c r="J1814" s="12" t="s">
        <v>391</v>
      </c>
      <c r="K1814">
        <v>450</v>
      </c>
      <c r="L1814">
        <v>81</v>
      </c>
      <c r="M1814">
        <v>2019</v>
      </c>
      <c r="N1814">
        <v>0</v>
      </c>
      <c r="AJ1814" s="1" t="d">
        <v>2019-04-01</v>
      </c>
    </row>
    <row r="1815" spans="1:36" x14ac:dyDescent="0.2">
      <c r="A1815" s="7">
        <v>451</v>
      </c>
      <c r="B1815" s="8">
        <v>3</v>
      </c>
      <c r="C1815" s="8">
        <v>9</v>
      </c>
      <c r="D1815" s="8" t="s">
        <v>373</v>
      </c>
      <c r="E1815" s="8" t="s">
        <v>273</v>
      </c>
      <c r="F1815" s="9" t="s">
        <v>274</v>
      </c>
      <c r="G1815" s="10" t="s">
        <v>48</v>
      </c>
      <c r="H1815" s="11" t="s">
        <v>49</v>
      </c>
      <c r="I1815" s="8" t="s">
        <v>50</v>
      </c>
      <c r="J1815" s="12" t="s">
        <v>391</v>
      </c>
      <c r="K1815">
        <v>451</v>
      </c>
      <c r="L1815">
        <v>146</v>
      </c>
      <c r="M1815">
        <v>2019</v>
      </c>
      <c r="N1815">
        <v>1</v>
      </c>
      <c r="O1815" s="1"/>
      <c r="P1815" s="1"/>
      <c r="Q1815" s="1"/>
      <c r="R1815" s="1"/>
      <c r="AH1815" s="1" t="d">
        <v>2019-03-29</v>
      </c>
      <c r="AJ1815" s="1" t="d">
        <v>2019-04-01</v>
      </c>
    </row>
    <row r="1816" spans="1:36" x14ac:dyDescent="0.2">
      <c r="A1816" s="7">
        <v>452</v>
      </c>
      <c r="B1816" s="8">
        <v>3</v>
      </c>
      <c r="C1816" s="8">
        <v>9</v>
      </c>
      <c r="D1816" s="8" t="s">
        <v>374</v>
      </c>
      <c r="E1816" s="8" t="s">
        <v>194</v>
      </c>
      <c r="F1816" s="9" t="s">
        <v>195</v>
      </c>
      <c r="G1816" s="10" t="s">
        <v>48</v>
      </c>
      <c r="H1816" s="11" t="s">
        <v>49</v>
      </c>
      <c r="I1816" s="8" t="s">
        <v>50</v>
      </c>
      <c r="J1816" s="12" t="s">
        <v>391</v>
      </c>
      <c r="K1816">
        <v>452</v>
      </c>
      <c r="L1816">
        <v>75</v>
      </c>
      <c r="M1816">
        <v>2019</v>
      </c>
      <c r="N1816">
        <v>0</v>
      </c>
      <c r="AJ1816" s="1" t="d">
        <v>2019-04-01</v>
      </c>
    </row>
    <row r="1817" spans="1:36" x14ac:dyDescent="0.2">
      <c r="A1817" s="7">
        <v>453</v>
      </c>
      <c r="B1817" s="8">
        <v>3</v>
      </c>
      <c r="C1817" s="8">
        <v>9</v>
      </c>
      <c r="D1817" s="8" t="s">
        <v>375</v>
      </c>
      <c r="E1817" s="8" t="s">
        <v>73</v>
      </c>
      <c r="F1817" s="9" t="s">
        <v>74</v>
      </c>
      <c r="G1817" s="10" t="s">
        <v>48</v>
      </c>
      <c r="H1817" s="11" t="s">
        <v>49</v>
      </c>
      <c r="I1817" s="8" t="s">
        <v>50</v>
      </c>
      <c r="J1817" s="12" t="s">
        <v>391</v>
      </c>
      <c r="K1817">
        <v>453</v>
      </c>
      <c r="L1817">
        <v>128</v>
      </c>
      <c r="M1817">
        <v>2019</v>
      </c>
      <c r="N1817">
        <v>1</v>
      </c>
      <c r="O1817" s="1"/>
      <c r="P1817" s="1"/>
      <c r="Q1817" s="1"/>
      <c r="R1817" s="1"/>
      <c r="AH1817" s="1" t="d">
        <v>2019-04-12</v>
      </c>
      <c r="AJ1817" s="1" t="d">
        <v>2019-04-01</v>
      </c>
    </row>
    <row r="1818" spans="1:36" x14ac:dyDescent="0.2">
      <c r="A1818" s="7">
        <v>454</v>
      </c>
      <c r="B1818" s="8">
        <v>3</v>
      </c>
      <c r="C1818" s="8">
        <v>9</v>
      </c>
      <c r="D1818" s="8" t="s">
        <v>376</v>
      </c>
      <c r="E1818" s="8" t="s">
        <v>348</v>
      </c>
      <c r="F1818" s="9" t="s">
        <v>349</v>
      </c>
      <c r="G1818" s="10" t="s">
        <v>48</v>
      </c>
      <c r="H1818" s="11" t="s">
        <v>49</v>
      </c>
      <c r="I1818" s="8" t="s">
        <v>50</v>
      </c>
      <c r="J1818" s="12" t="s">
        <v>391</v>
      </c>
      <c r="K1818">
        <v>454</v>
      </c>
      <c r="L1818">
        <v>67</v>
      </c>
      <c r="M1818">
        <v>2019</v>
      </c>
      <c r="N1818">
        <v>1</v>
      </c>
      <c r="O1818" s="1"/>
      <c r="P1818" s="1"/>
      <c r="Q1818" s="1"/>
      <c r="R1818" s="1"/>
      <c r="AH1818" s="1" t="d">
        <v>2019-03-29</v>
      </c>
      <c r="AJ1818" s="1" t="d">
        <v>2019-04-01</v>
      </c>
    </row>
    <row r="1819" spans="1:36" x14ac:dyDescent="0.2">
      <c r="A1819" s="7">
        <v>455</v>
      </c>
      <c r="B1819" s="8">
        <v>3</v>
      </c>
      <c r="C1819" s="8">
        <v>9</v>
      </c>
      <c r="D1819" s="8" t="s">
        <v>377</v>
      </c>
      <c r="E1819" s="8" t="s">
        <v>233</v>
      </c>
      <c r="F1819" s="9" t="s">
        <v>233</v>
      </c>
      <c r="G1819" s="10" t="s">
        <v>48</v>
      </c>
      <c r="H1819" s="11" t="s">
        <v>49</v>
      </c>
      <c r="I1819" s="8" t="s">
        <v>50</v>
      </c>
      <c r="J1819" s="12" t="s">
        <v>391</v>
      </c>
      <c r="K1819">
        <v>455</v>
      </c>
      <c r="L1819">
        <v>142</v>
      </c>
      <c r="M1819">
        <v>2019</v>
      </c>
      <c r="N1819">
        <v>1</v>
      </c>
      <c r="O1819" s="1"/>
      <c r="P1819" s="1"/>
      <c r="Q1819" s="1"/>
      <c r="R1819" s="1"/>
      <c r="AH1819" s="1" t="d">
        <v>2019-03-29</v>
      </c>
      <c r="AJ1819" s="1" t="d">
        <v>2019-04-01</v>
      </c>
    </row>
    <row r="1820" spans="1:36" x14ac:dyDescent="0.2">
      <c r="A1820" s="7">
        <v>456</v>
      </c>
      <c r="B1820" s="8">
        <v>3</v>
      </c>
      <c r="C1820" s="8">
        <v>10</v>
      </c>
      <c r="D1820" s="8" t="s">
        <v>365</v>
      </c>
      <c r="E1820" s="8" t="s">
        <v>57</v>
      </c>
      <c r="F1820" s="9" t="s">
        <v>57</v>
      </c>
      <c r="G1820" s="10" t="s">
        <v>48</v>
      </c>
      <c r="H1820" s="11" t="s">
        <v>49</v>
      </c>
      <c r="I1820" s="8" t="s">
        <v>50</v>
      </c>
      <c r="J1820" s="12" t="s">
        <v>391</v>
      </c>
      <c r="K1820">
        <v>456</v>
      </c>
      <c r="L1820">
        <v>141</v>
      </c>
      <c r="M1820">
        <v>2019</v>
      </c>
      <c r="N1820">
        <v>1</v>
      </c>
      <c r="O1820" s="1"/>
      <c r="P1820" s="1"/>
      <c r="Q1820" s="1"/>
      <c r="R1820" s="1"/>
      <c r="AH1820" s="1" t="d">
        <v>2019-03-29</v>
      </c>
      <c r="AJ1820" s="1" t="d">
        <v>2019-04-01</v>
      </c>
    </row>
    <row r="1821" spans="1:36" x14ac:dyDescent="0.2">
      <c r="A1821" s="7">
        <v>457</v>
      </c>
      <c r="B1821" s="8">
        <v>3</v>
      </c>
      <c r="C1821" s="8">
        <v>10</v>
      </c>
      <c r="D1821" s="8" t="s">
        <v>366</v>
      </c>
      <c r="E1821" s="8" t="s">
        <v>308</v>
      </c>
      <c r="F1821" s="9" t="s">
        <v>309</v>
      </c>
      <c r="G1821" s="10" t="s">
        <v>48</v>
      </c>
      <c r="H1821" s="11" t="s">
        <v>49</v>
      </c>
      <c r="I1821" s="8" t="s">
        <v>50</v>
      </c>
      <c r="J1821" s="12" t="s">
        <v>391</v>
      </c>
      <c r="K1821">
        <v>457</v>
      </c>
      <c r="L1821">
        <v>19</v>
      </c>
      <c r="M1821">
        <v>2019</v>
      </c>
      <c r="N1821" t="s">
        <v>29</v>
      </c>
      <c r="AJ1821" s="1" t="d">
        <v>2019-04-01</v>
      </c>
    </row>
    <row r="1822" spans="1:36" x14ac:dyDescent="0.2">
      <c r="A1822" s="7">
        <v>458</v>
      </c>
      <c r="B1822" s="8">
        <v>3</v>
      </c>
      <c r="C1822" s="8">
        <v>10</v>
      </c>
      <c r="D1822" s="8" t="s">
        <v>367</v>
      </c>
      <c r="E1822" s="8" t="s">
        <v>80</v>
      </c>
      <c r="F1822" s="9" t="s">
        <v>80</v>
      </c>
      <c r="G1822" s="10" t="s">
        <v>48</v>
      </c>
      <c r="H1822" s="11" t="s">
        <v>49</v>
      </c>
      <c r="I1822" s="8" t="s">
        <v>50</v>
      </c>
      <c r="J1822" s="12" t="s">
        <v>391</v>
      </c>
      <c r="K1822">
        <v>458</v>
      </c>
      <c r="L1822">
        <v>97</v>
      </c>
      <c r="M1822">
        <v>2019</v>
      </c>
      <c r="N1822" t="s">
        <v>29</v>
      </c>
      <c r="AJ1822" s="1" t="d">
        <v>2019-04-01</v>
      </c>
    </row>
    <row r="1823" spans="1:36" x14ac:dyDescent="0.2">
      <c r="A1823" s="7">
        <v>459</v>
      </c>
      <c r="B1823" s="8">
        <v>3</v>
      </c>
      <c r="C1823" s="8">
        <v>10</v>
      </c>
      <c r="D1823" s="8" t="s">
        <v>368</v>
      </c>
      <c r="E1823" s="8" t="s">
        <v>46</v>
      </c>
      <c r="F1823" s="9" t="s">
        <v>47</v>
      </c>
      <c r="G1823" s="10" t="s">
        <v>48</v>
      </c>
      <c r="H1823" s="11" t="s">
        <v>49</v>
      </c>
      <c r="I1823" s="8" t="s">
        <v>50</v>
      </c>
      <c r="J1823" s="12" t="s">
        <v>391</v>
      </c>
      <c r="K1823">
        <v>459</v>
      </c>
      <c r="L1823">
        <v>160</v>
      </c>
      <c r="M1823">
        <v>2019</v>
      </c>
      <c r="N1823">
        <v>1</v>
      </c>
      <c r="O1823" s="1"/>
      <c r="P1823" s="1"/>
      <c r="Q1823" s="1"/>
      <c r="R1823" s="1"/>
      <c r="AJ1823" s="1" t="d">
        <v>2019-04-01</v>
      </c>
    </row>
    <row r="1824" spans="1:36" x14ac:dyDescent="0.2">
      <c r="A1824" s="7">
        <v>460</v>
      </c>
      <c r="B1824" s="8">
        <v>3</v>
      </c>
      <c r="C1824" s="8">
        <v>10</v>
      </c>
      <c r="D1824" s="8" t="s">
        <v>369</v>
      </c>
      <c r="E1824" s="8" t="s">
        <v>338</v>
      </c>
      <c r="F1824" s="9" t="s">
        <v>339</v>
      </c>
      <c r="G1824" s="10" t="s">
        <v>113</v>
      </c>
      <c r="H1824" s="11" t="s">
        <v>49</v>
      </c>
      <c r="I1824" s="8" t="s">
        <v>50</v>
      </c>
      <c r="J1824" s="12" t="s">
        <v>391</v>
      </c>
      <c r="K1824">
        <v>460</v>
      </c>
      <c r="L1824">
        <v>8</v>
      </c>
      <c r="M1824">
        <v>2019</v>
      </c>
      <c r="N1824" t="s">
        <v>29</v>
      </c>
      <c r="AJ1824" s="1" t="d">
        <v>2019-04-01</v>
      </c>
    </row>
    <row r="1825" spans="1:36" x14ac:dyDescent="0.2">
      <c r="A1825" s="7">
        <v>461</v>
      </c>
      <c r="B1825" s="8">
        <v>3</v>
      </c>
      <c r="C1825" s="8">
        <v>10</v>
      </c>
      <c r="D1825" s="8" t="s">
        <v>370</v>
      </c>
      <c r="E1825" s="8" t="s">
        <v>208</v>
      </c>
      <c r="F1825" s="9" t="s">
        <v>208</v>
      </c>
      <c r="G1825" s="10" t="s">
        <v>48</v>
      </c>
      <c r="H1825" s="11" t="s">
        <v>49</v>
      </c>
      <c r="I1825" s="8" t="s">
        <v>50</v>
      </c>
      <c r="J1825" s="12" t="s">
        <v>391</v>
      </c>
      <c r="K1825">
        <v>461</v>
      </c>
      <c r="L1825">
        <v>102</v>
      </c>
      <c r="M1825">
        <v>2019</v>
      </c>
      <c r="N1825">
        <v>1</v>
      </c>
      <c r="O1825" s="1"/>
      <c r="P1825" s="1"/>
      <c r="Q1825" s="1"/>
      <c r="R1825" s="1"/>
      <c r="AH1825" s="1" t="d">
        <v>2019-03-15</v>
      </c>
      <c r="AJ1825" s="1" t="d">
        <v>2019-04-01</v>
      </c>
    </row>
    <row r="1826" spans="1:36" x14ac:dyDescent="0.2">
      <c r="A1826" s="7">
        <v>462</v>
      </c>
      <c r="B1826" s="8">
        <v>3</v>
      </c>
      <c r="C1826" s="8">
        <v>10</v>
      </c>
      <c r="D1826" s="8" t="s">
        <v>371</v>
      </c>
      <c r="E1826" s="8" t="s">
        <v>156</v>
      </c>
      <c r="F1826" s="9" t="s">
        <v>157</v>
      </c>
      <c r="G1826" s="10" t="s">
        <v>156</v>
      </c>
      <c r="H1826" s="11" t="s">
        <v>49</v>
      </c>
      <c r="I1826" s="8" t="s">
        <v>50</v>
      </c>
      <c r="J1826" s="12" t="s">
        <v>391</v>
      </c>
      <c r="K1826">
        <v>462</v>
      </c>
      <c r="L1826">
        <v>89</v>
      </c>
      <c r="M1826">
        <v>2019</v>
      </c>
      <c r="N1826" t="s">
        <v>29</v>
      </c>
      <c r="AJ1826" s="1" t="d">
        <v>2019-04-01</v>
      </c>
    </row>
    <row r="1827" spans="1:36" x14ac:dyDescent="0.2">
      <c r="A1827" s="7">
        <v>463</v>
      </c>
      <c r="B1827" s="8">
        <v>3</v>
      </c>
      <c r="C1827" s="8">
        <v>10</v>
      </c>
      <c r="D1827" s="8" t="s">
        <v>372</v>
      </c>
      <c r="E1827" s="8" t="s">
        <v>323</v>
      </c>
      <c r="F1827" s="9" t="s">
        <v>324</v>
      </c>
      <c r="G1827" s="10" t="s">
        <v>48</v>
      </c>
      <c r="H1827" s="11" t="s">
        <v>49</v>
      </c>
      <c r="I1827" s="8" t="s">
        <v>50</v>
      </c>
      <c r="J1827" s="12" t="s">
        <v>391</v>
      </c>
      <c r="K1827">
        <v>463</v>
      </c>
      <c r="L1827">
        <v>94</v>
      </c>
      <c r="M1827">
        <v>2019</v>
      </c>
      <c r="N1827">
        <v>1</v>
      </c>
      <c r="O1827" s="1"/>
      <c r="P1827" s="1"/>
      <c r="Q1827" s="1"/>
      <c r="R1827" s="1"/>
      <c r="AH1827" s="1" t="d">
        <v>2019-03-15</v>
      </c>
      <c r="AJ1827" s="1" t="d">
        <v>2019-04-01</v>
      </c>
    </row>
    <row r="1828" spans="1:36" x14ac:dyDescent="0.2">
      <c r="A1828" s="7">
        <v>464</v>
      </c>
      <c r="B1828" s="8">
        <v>3</v>
      </c>
      <c r="C1828" s="8">
        <v>10</v>
      </c>
      <c r="D1828" s="8" t="s">
        <v>373</v>
      </c>
      <c r="E1828" s="8" t="s">
        <v>104</v>
      </c>
      <c r="F1828" s="9" t="s">
        <v>105</v>
      </c>
      <c r="G1828" s="10" t="s">
        <v>48</v>
      </c>
      <c r="H1828" s="11" t="s">
        <v>49</v>
      </c>
      <c r="I1828" s="8" t="s">
        <v>50</v>
      </c>
      <c r="J1828" s="12" t="s">
        <v>391</v>
      </c>
      <c r="K1828">
        <v>464</v>
      </c>
      <c r="L1828">
        <v>42</v>
      </c>
      <c r="M1828">
        <v>2019</v>
      </c>
      <c r="N1828">
        <v>1</v>
      </c>
      <c r="O1828" s="1"/>
      <c r="P1828" s="1"/>
      <c r="Q1828" s="1"/>
      <c r="R1828" s="1"/>
      <c r="AH1828" s="1" t="d">
        <v>2019-04-12</v>
      </c>
      <c r="AJ1828" s="1" t="d">
        <v>2019-04-01</v>
      </c>
    </row>
    <row r="1829" spans="1:36" x14ac:dyDescent="0.2">
      <c r="A1829" s="7">
        <v>465</v>
      </c>
      <c r="B1829" s="8">
        <v>3</v>
      </c>
      <c r="C1829" s="8">
        <v>10</v>
      </c>
      <c r="D1829" s="8" t="s">
        <v>374</v>
      </c>
      <c r="E1829" s="8" t="s">
        <v>306</v>
      </c>
      <c r="F1829" s="9" t="s">
        <v>307</v>
      </c>
      <c r="G1829" s="10" t="s">
        <v>48</v>
      </c>
      <c r="H1829" s="11" t="s">
        <v>49</v>
      </c>
      <c r="I1829" s="8" t="s">
        <v>50</v>
      </c>
      <c r="J1829" s="12" t="s">
        <v>391</v>
      </c>
      <c r="K1829">
        <v>465</v>
      </c>
      <c r="L1829">
        <v>68</v>
      </c>
      <c r="M1829">
        <v>2019</v>
      </c>
      <c r="N1829">
        <v>1</v>
      </c>
      <c r="O1829" s="1"/>
      <c r="P1829" s="1"/>
      <c r="Q1829" s="1"/>
      <c r="R1829" s="1"/>
      <c r="AH1829" s="1" t="d">
        <v>2019-03-29</v>
      </c>
      <c r="AJ1829" s="1" t="d">
        <v>2019-04-01</v>
      </c>
    </row>
    <row r="1830" spans="1:36" x14ac:dyDescent="0.2">
      <c r="A1830" s="7">
        <v>466</v>
      </c>
      <c r="B1830" s="8">
        <v>3</v>
      </c>
      <c r="C1830" s="8">
        <v>10</v>
      </c>
      <c r="D1830" s="8" t="s">
        <v>375</v>
      </c>
      <c r="E1830" s="8" t="s">
        <v>152</v>
      </c>
      <c r="F1830" s="9" t="s">
        <v>153</v>
      </c>
      <c r="G1830" s="10" t="s">
        <v>130</v>
      </c>
      <c r="H1830" s="11" t="s">
        <v>49</v>
      </c>
      <c r="I1830" s="8" t="s">
        <v>50</v>
      </c>
      <c r="J1830" s="12" t="s">
        <v>391</v>
      </c>
      <c r="K1830">
        <v>466</v>
      </c>
      <c r="L1830">
        <v>85</v>
      </c>
      <c r="M1830">
        <v>2019</v>
      </c>
      <c r="N1830">
        <v>1</v>
      </c>
      <c r="O1830" s="1"/>
      <c r="P1830" s="1"/>
      <c r="Q1830" s="1"/>
      <c r="R1830" s="1"/>
      <c r="AH1830" s="1" t="d">
        <v>2019-03-01</v>
      </c>
      <c r="AJ1830" s="1" t="d">
        <v>2019-04-01</v>
      </c>
    </row>
    <row r="1831" spans="1:36" x14ac:dyDescent="0.2">
      <c r="A1831" s="7">
        <v>467</v>
      </c>
      <c r="B1831" s="8">
        <v>3</v>
      </c>
      <c r="C1831" s="8">
        <v>10</v>
      </c>
      <c r="D1831" s="8" t="s">
        <v>376</v>
      </c>
      <c r="E1831" s="8" t="s">
        <v>188</v>
      </c>
      <c r="F1831" s="9" t="s">
        <v>189</v>
      </c>
      <c r="G1831" s="10" t="s">
        <v>48</v>
      </c>
      <c r="H1831" s="11" t="s">
        <v>49</v>
      </c>
      <c r="I1831" s="8" t="s">
        <v>50</v>
      </c>
      <c r="J1831" s="12" t="s">
        <v>391</v>
      </c>
      <c r="K1831">
        <v>467</v>
      </c>
      <c r="L1831">
        <v>14</v>
      </c>
      <c r="M1831">
        <v>2019</v>
      </c>
      <c r="N1831">
        <v>1</v>
      </c>
      <c r="O1831" s="1"/>
      <c r="P1831" s="1"/>
      <c r="Q1831" s="1"/>
      <c r="R1831" s="1"/>
      <c r="AH1831" s="1" t="d">
        <v>2019-03-29</v>
      </c>
      <c r="AJ1831" s="1" t="d">
        <v>2019-04-01</v>
      </c>
    </row>
    <row r="1832" spans="1:36" x14ac:dyDescent="0.2">
      <c r="A1832" s="7">
        <v>468</v>
      </c>
      <c r="B1832" s="8">
        <v>3</v>
      </c>
      <c r="C1832" s="8">
        <v>10</v>
      </c>
      <c r="D1832" s="8" t="s">
        <v>377</v>
      </c>
      <c r="E1832" s="8" t="s">
        <v>320</v>
      </c>
      <c r="F1832" s="9" t="s">
        <v>320</v>
      </c>
      <c r="G1832" s="10" t="s">
        <v>48</v>
      </c>
      <c r="H1832" s="11" t="s">
        <v>49</v>
      </c>
      <c r="I1832" s="8" t="s">
        <v>50</v>
      </c>
      <c r="J1832" s="12" t="s">
        <v>391</v>
      </c>
      <c r="K1832">
        <v>468</v>
      </c>
      <c r="L1832">
        <v>108</v>
      </c>
      <c r="M1832">
        <v>2019</v>
      </c>
      <c r="N1832" t="s">
        <v>29</v>
      </c>
      <c r="AJ1832" s="1" t="d">
        <v>2019-04-01</v>
      </c>
    </row>
    <row r="1833" spans="1:36" x14ac:dyDescent="0.2">
      <c r="A1833" s="7">
        <v>469</v>
      </c>
      <c r="B1833" s="8">
        <v>3</v>
      </c>
      <c r="C1833" s="8">
        <v>11</v>
      </c>
      <c r="D1833" s="8" t="s">
        <v>365</v>
      </c>
      <c r="E1833" s="8" t="s">
        <v>166</v>
      </c>
      <c r="F1833" s="9" t="s">
        <v>166</v>
      </c>
      <c r="G1833" s="10" t="s">
        <v>48</v>
      </c>
      <c r="H1833" s="11" t="s">
        <v>49</v>
      </c>
      <c r="I1833" s="8" t="s">
        <v>50</v>
      </c>
      <c r="J1833" s="12" t="s">
        <v>391</v>
      </c>
      <c r="K1833">
        <v>469</v>
      </c>
      <c r="L1833">
        <v>134</v>
      </c>
      <c r="M1833">
        <v>2019</v>
      </c>
      <c r="N1833">
        <v>1</v>
      </c>
      <c r="O1833" s="1"/>
      <c r="P1833" s="1"/>
      <c r="Q1833" s="1"/>
      <c r="R1833" s="1"/>
      <c r="AH1833" s="1" t="d">
        <v>2019-03-22</v>
      </c>
      <c r="AJ1833" s="1" t="d">
        <v>2019-04-01</v>
      </c>
    </row>
    <row r="1834" spans="1:36" x14ac:dyDescent="0.2">
      <c r="A1834" s="7">
        <v>470</v>
      </c>
      <c r="B1834" s="8">
        <v>3</v>
      </c>
      <c r="C1834" s="8">
        <v>11</v>
      </c>
      <c r="D1834" s="8" t="s">
        <v>366</v>
      </c>
      <c r="E1834" s="8" t="s">
        <v>190</v>
      </c>
      <c r="F1834" s="9" t="s">
        <v>191</v>
      </c>
      <c r="G1834" s="10" t="s">
        <v>48</v>
      </c>
      <c r="H1834" s="11" t="s">
        <v>49</v>
      </c>
      <c r="I1834" s="8" t="s">
        <v>50</v>
      </c>
      <c r="J1834" s="12" t="s">
        <v>391</v>
      </c>
      <c r="K1834">
        <v>470</v>
      </c>
      <c r="L1834">
        <v>58</v>
      </c>
      <c r="M1834">
        <v>2019</v>
      </c>
      <c r="N1834" t="s">
        <v>29</v>
      </c>
      <c r="AJ1834" s="1" t="d">
        <v>2019-04-01</v>
      </c>
    </row>
    <row r="1835" spans="1:36" x14ac:dyDescent="0.2">
      <c r="A1835" s="7">
        <v>471</v>
      </c>
      <c r="B1835" s="8">
        <v>3</v>
      </c>
      <c r="C1835" s="8">
        <v>11</v>
      </c>
      <c r="D1835" s="8" t="s">
        <v>367</v>
      </c>
      <c r="E1835" s="8" t="s">
        <v>259</v>
      </c>
      <c r="F1835" s="9" t="s">
        <v>260</v>
      </c>
      <c r="G1835" s="10" t="s">
        <v>48</v>
      </c>
      <c r="H1835" s="11" t="s">
        <v>49</v>
      </c>
      <c r="I1835" s="8" t="s">
        <v>50</v>
      </c>
      <c r="J1835" s="12" t="s">
        <v>391</v>
      </c>
      <c r="K1835">
        <v>471</v>
      </c>
      <c r="L1835">
        <v>80</v>
      </c>
      <c r="M1835">
        <v>2019</v>
      </c>
      <c r="N1835">
        <v>1</v>
      </c>
      <c r="O1835" s="1"/>
      <c r="P1835" s="1"/>
      <c r="Q1835" s="1"/>
      <c r="R1835" s="1"/>
      <c r="AH1835" s="1" t="d">
        <v>2019-03-29</v>
      </c>
      <c r="AJ1835" s="1" t="d">
        <v>2019-04-01</v>
      </c>
    </row>
    <row r="1836" spans="1:36" x14ac:dyDescent="0.2">
      <c r="A1836" s="7">
        <v>472</v>
      </c>
      <c r="B1836" s="8">
        <v>3</v>
      </c>
      <c r="C1836" s="8">
        <v>11</v>
      </c>
      <c r="D1836" s="8" t="s">
        <v>368</v>
      </c>
      <c r="E1836" s="8" t="s">
        <v>240</v>
      </c>
      <c r="F1836" s="9" t="s">
        <v>241</v>
      </c>
      <c r="G1836" s="10" t="s">
        <v>48</v>
      </c>
      <c r="H1836" s="11" t="s">
        <v>49</v>
      </c>
      <c r="I1836" s="8" t="s">
        <v>50</v>
      </c>
      <c r="J1836" s="12" t="s">
        <v>391</v>
      </c>
      <c r="K1836">
        <v>472</v>
      </c>
      <c r="L1836">
        <v>74</v>
      </c>
      <c r="M1836">
        <v>2019</v>
      </c>
      <c r="N1836">
        <v>1</v>
      </c>
      <c r="O1836" s="1"/>
      <c r="P1836" s="1"/>
      <c r="Q1836" s="1"/>
      <c r="R1836" s="1"/>
      <c r="AH1836" s="1" t="d">
        <v>2019-03-29</v>
      </c>
      <c r="AJ1836" s="1" t="d">
        <v>2019-04-01</v>
      </c>
    </row>
    <row r="1837" spans="1:36" x14ac:dyDescent="0.2">
      <c r="A1837" s="7">
        <v>473</v>
      </c>
      <c r="B1837" s="8">
        <v>3</v>
      </c>
      <c r="C1837" s="8">
        <v>11</v>
      </c>
      <c r="D1837" s="8" t="s">
        <v>369</v>
      </c>
      <c r="E1837" s="8" t="s">
        <v>143</v>
      </c>
      <c r="F1837" s="9" t="s">
        <v>144</v>
      </c>
      <c r="G1837" s="10" t="s">
        <v>108</v>
      </c>
      <c r="H1837" s="11" t="s">
        <v>49</v>
      </c>
      <c r="I1837" s="8" t="s">
        <v>50</v>
      </c>
      <c r="J1837" s="12" t="s">
        <v>391</v>
      </c>
      <c r="K1837">
        <v>473</v>
      </c>
      <c r="L1837">
        <v>91</v>
      </c>
      <c r="M1837">
        <v>2019</v>
      </c>
      <c r="N1837">
        <v>1</v>
      </c>
      <c r="AH1837" s="1" t="d">
        <v>2019-03-29</v>
      </c>
      <c r="AJ1837" s="1" t="d">
        <v>2019-04-01</v>
      </c>
    </row>
    <row r="1838" spans="1:36" x14ac:dyDescent="0.2">
      <c r="A1838" s="7">
        <v>474</v>
      </c>
      <c r="B1838" s="8">
        <v>3</v>
      </c>
      <c r="C1838" s="8">
        <v>11</v>
      </c>
      <c r="D1838" s="8" t="s">
        <v>370</v>
      </c>
      <c r="E1838" s="8" t="s">
        <v>344</v>
      </c>
      <c r="F1838" s="9" t="s">
        <v>344</v>
      </c>
      <c r="G1838" s="10" t="s">
        <v>48</v>
      </c>
      <c r="H1838" s="11" t="s">
        <v>49</v>
      </c>
      <c r="I1838" s="8" t="s">
        <v>50</v>
      </c>
      <c r="J1838" s="12" t="s">
        <v>391</v>
      </c>
      <c r="K1838">
        <v>474</v>
      </c>
      <c r="L1838">
        <v>112</v>
      </c>
      <c r="M1838">
        <v>2019</v>
      </c>
      <c r="N1838" t="s">
        <v>29</v>
      </c>
      <c r="AJ1838" s="1" t="d">
        <v>2019-04-01</v>
      </c>
    </row>
    <row r="1839" spans="1:36" x14ac:dyDescent="0.2">
      <c r="A1839" s="7">
        <v>475</v>
      </c>
      <c r="B1839" s="8">
        <v>3</v>
      </c>
      <c r="C1839" s="8">
        <v>11</v>
      </c>
      <c r="D1839" s="8" t="s">
        <v>371</v>
      </c>
      <c r="E1839" s="8" t="s">
        <v>232</v>
      </c>
      <c r="F1839" s="9" t="s">
        <v>232</v>
      </c>
      <c r="G1839" s="10" t="s">
        <v>48</v>
      </c>
      <c r="H1839" s="11" t="s">
        <v>49</v>
      </c>
      <c r="I1839" s="8" t="s">
        <v>50</v>
      </c>
      <c r="J1839" s="12" t="s">
        <v>391</v>
      </c>
      <c r="K1839">
        <v>475</v>
      </c>
      <c r="L1839">
        <v>143</v>
      </c>
      <c r="M1839">
        <v>2019</v>
      </c>
      <c r="N1839" t="s">
        <v>29</v>
      </c>
      <c r="AJ1839" s="1" t="d">
        <v>2019-04-01</v>
      </c>
    </row>
    <row r="1840" spans="1:36" x14ac:dyDescent="0.2">
      <c r="A1840" s="7">
        <v>476</v>
      </c>
      <c r="B1840" s="8">
        <v>3</v>
      </c>
      <c r="C1840" s="8">
        <v>11</v>
      </c>
      <c r="D1840" s="8" t="s">
        <v>372</v>
      </c>
      <c r="E1840" s="8" t="s">
        <v>315</v>
      </c>
      <c r="F1840" s="9" t="s">
        <v>316</v>
      </c>
      <c r="G1840" s="10" t="s">
        <v>48</v>
      </c>
      <c r="H1840" s="11" t="s">
        <v>49</v>
      </c>
      <c r="I1840" s="8" t="s">
        <v>50</v>
      </c>
      <c r="J1840" s="12" t="s">
        <v>391</v>
      </c>
      <c r="K1840">
        <v>476</v>
      </c>
      <c r="L1840">
        <v>39</v>
      </c>
      <c r="M1840">
        <v>2019</v>
      </c>
      <c r="N1840">
        <v>1</v>
      </c>
      <c r="O1840" s="1"/>
      <c r="P1840" s="1"/>
      <c r="Q1840" s="1"/>
      <c r="R1840" s="1"/>
      <c r="AH1840" s="1" t="d">
        <v>2019-03-15</v>
      </c>
      <c r="AJ1840" s="1" t="d">
        <v>2019-04-01</v>
      </c>
    </row>
    <row r="1841" spans="1:36" x14ac:dyDescent="0.2">
      <c r="A1841" s="7">
        <v>477</v>
      </c>
      <c r="B1841" s="8">
        <v>3</v>
      </c>
      <c r="C1841" s="8">
        <v>11</v>
      </c>
      <c r="D1841" s="8" t="s">
        <v>373</v>
      </c>
      <c r="E1841" s="8" t="s">
        <v>66</v>
      </c>
      <c r="F1841" s="9" t="s">
        <v>67</v>
      </c>
      <c r="G1841" s="10" t="s">
        <v>48</v>
      </c>
      <c r="H1841" s="11" t="s">
        <v>49</v>
      </c>
      <c r="I1841" s="8" t="s">
        <v>50</v>
      </c>
      <c r="J1841" s="12" t="s">
        <v>391</v>
      </c>
      <c r="K1841">
        <v>477</v>
      </c>
      <c r="L1841">
        <v>59</v>
      </c>
      <c r="M1841">
        <v>2019</v>
      </c>
      <c r="N1841">
        <v>1</v>
      </c>
      <c r="O1841" s="1"/>
      <c r="P1841" s="1"/>
      <c r="Q1841" s="1"/>
      <c r="R1841" s="1"/>
      <c r="AH1841" s="1" t="d">
        <v>2019-03-29</v>
      </c>
      <c r="AJ1841" s="1" t="d">
        <v>2019-04-01</v>
      </c>
    </row>
    <row r="1842" spans="1:36" x14ac:dyDescent="0.2">
      <c r="A1842" s="7">
        <v>478</v>
      </c>
      <c r="B1842" s="8">
        <v>3</v>
      </c>
      <c r="C1842" s="8">
        <v>11</v>
      </c>
      <c r="D1842" s="8" t="s">
        <v>374</v>
      </c>
      <c r="E1842" s="8" t="s">
        <v>121</v>
      </c>
      <c r="F1842" s="9" t="s">
        <v>122</v>
      </c>
      <c r="G1842" s="10" t="s">
        <v>48</v>
      </c>
      <c r="H1842" s="11" t="s">
        <v>49</v>
      </c>
      <c r="I1842" s="8" t="s">
        <v>50</v>
      </c>
      <c r="J1842" s="12" t="s">
        <v>391</v>
      </c>
      <c r="K1842">
        <v>478</v>
      </c>
      <c r="L1842">
        <v>13</v>
      </c>
      <c r="M1842">
        <v>2019</v>
      </c>
      <c r="N1842">
        <v>1</v>
      </c>
      <c r="O1842" s="1"/>
      <c r="P1842" s="1"/>
      <c r="Q1842" s="1"/>
      <c r="R1842" s="1"/>
      <c r="AH1842" s="1" t="d">
        <v>2019-03-29</v>
      </c>
      <c r="AJ1842" s="1" t="d">
        <v>2019-04-01</v>
      </c>
    </row>
    <row r="1843" spans="1:36" x14ac:dyDescent="0.2">
      <c r="A1843" s="7">
        <v>479</v>
      </c>
      <c r="B1843" s="8">
        <v>3</v>
      </c>
      <c r="C1843" s="8">
        <v>11</v>
      </c>
      <c r="D1843" s="8" t="s">
        <v>375</v>
      </c>
      <c r="E1843" s="8" t="s">
        <v>124</v>
      </c>
      <c r="F1843" s="9" t="s">
        <v>124</v>
      </c>
      <c r="G1843" s="10" t="s">
        <v>48</v>
      </c>
      <c r="H1843" s="11" t="s">
        <v>49</v>
      </c>
      <c r="I1843" s="8" t="s">
        <v>50</v>
      </c>
      <c r="J1843" s="12" t="s">
        <v>391</v>
      </c>
      <c r="K1843">
        <v>479</v>
      </c>
      <c r="L1843">
        <v>136</v>
      </c>
      <c r="M1843">
        <v>2019</v>
      </c>
      <c r="N1843">
        <v>1</v>
      </c>
      <c r="O1843" s="1"/>
      <c r="P1843" s="1"/>
      <c r="Q1843" s="1"/>
      <c r="R1843" s="1"/>
      <c r="AH1843" s="1" t="d">
        <v>2019-03-29</v>
      </c>
      <c r="AJ1843" s="1" t="d">
        <v>2019-04-01</v>
      </c>
    </row>
    <row r="1844" spans="1:36" x14ac:dyDescent="0.2">
      <c r="A1844" s="7">
        <v>480</v>
      </c>
      <c r="B1844" s="8">
        <v>3</v>
      </c>
      <c r="C1844" s="8">
        <v>11</v>
      </c>
      <c r="D1844" s="8" t="s">
        <v>376</v>
      </c>
      <c r="E1844" s="8" t="s">
        <v>75</v>
      </c>
      <c r="F1844" s="9" t="s">
        <v>76</v>
      </c>
      <c r="G1844" s="10" t="s">
        <v>48</v>
      </c>
      <c r="H1844" s="11" t="s">
        <v>49</v>
      </c>
      <c r="I1844" s="8" t="s">
        <v>50</v>
      </c>
      <c r="J1844" s="12" t="s">
        <v>391</v>
      </c>
      <c r="K1844">
        <v>480</v>
      </c>
      <c r="L1844">
        <v>25</v>
      </c>
      <c r="M1844">
        <v>2019</v>
      </c>
      <c r="N1844">
        <v>1</v>
      </c>
      <c r="O1844" s="1"/>
      <c r="P1844" s="1"/>
      <c r="Q1844" s="1"/>
      <c r="R1844" s="1"/>
      <c r="AJ1844" s="1" t="d">
        <v>2019-04-01</v>
      </c>
    </row>
    <row r="1845" spans="1:36" x14ac:dyDescent="0.2">
      <c r="A1845" s="7">
        <v>481</v>
      </c>
      <c r="B1845" s="8">
        <v>3</v>
      </c>
      <c r="C1845" s="8">
        <v>11</v>
      </c>
      <c r="D1845" s="8" t="s">
        <v>377</v>
      </c>
      <c r="E1845" s="8" t="s">
        <v>267</v>
      </c>
      <c r="F1845" s="9" t="s">
        <v>267</v>
      </c>
      <c r="G1845" s="10" t="s">
        <v>48</v>
      </c>
      <c r="H1845" s="11" t="s">
        <v>49</v>
      </c>
      <c r="I1845" s="8" t="s">
        <v>50</v>
      </c>
      <c r="J1845" s="12" t="s">
        <v>391</v>
      </c>
      <c r="K1845">
        <v>481</v>
      </c>
      <c r="L1845">
        <v>135</v>
      </c>
      <c r="M1845">
        <v>2019</v>
      </c>
      <c r="N1845" t="s">
        <v>29</v>
      </c>
      <c r="AJ1845" s="1" t="d">
        <v>2019-04-01</v>
      </c>
    </row>
    <row r="1846" spans="1:36" x14ac:dyDescent="0.2">
      <c r="A1846" s="7">
        <v>482</v>
      </c>
      <c r="B1846" s="8">
        <v>3</v>
      </c>
      <c r="C1846" s="8">
        <v>12</v>
      </c>
      <c r="D1846" s="8" t="s">
        <v>365</v>
      </c>
      <c r="E1846" s="8" t="s">
        <v>86</v>
      </c>
      <c r="F1846" s="9" t="s">
        <v>87</v>
      </c>
      <c r="G1846" s="10" t="s">
        <v>48</v>
      </c>
      <c r="H1846" s="11" t="s">
        <v>49</v>
      </c>
      <c r="I1846" s="8" t="s">
        <v>50</v>
      </c>
      <c r="J1846" s="12" t="s">
        <v>391</v>
      </c>
      <c r="K1846">
        <v>482</v>
      </c>
      <c r="L1846">
        <v>71</v>
      </c>
      <c r="M1846">
        <v>2019</v>
      </c>
      <c r="N1846">
        <v>1</v>
      </c>
      <c r="O1846" s="1"/>
      <c r="P1846" s="1"/>
      <c r="Q1846" s="1"/>
      <c r="R1846" s="1"/>
      <c r="AH1846" s="1" t="d">
        <v>2019-03-15</v>
      </c>
      <c r="AJ1846" s="1" t="d">
        <v>2019-04-01</v>
      </c>
    </row>
    <row r="1847" spans="1:36" x14ac:dyDescent="0.2">
      <c r="A1847" s="7">
        <v>483</v>
      </c>
      <c r="B1847" s="8">
        <v>3</v>
      </c>
      <c r="C1847" s="8">
        <v>12</v>
      </c>
      <c r="D1847" s="8" t="s">
        <v>366</v>
      </c>
      <c r="E1847" s="8" t="s">
        <v>141</v>
      </c>
      <c r="F1847" s="9" t="s">
        <v>142</v>
      </c>
      <c r="G1847" s="10" t="s">
        <v>48</v>
      </c>
      <c r="H1847" s="11" t="s">
        <v>49</v>
      </c>
      <c r="I1847" s="8" t="s">
        <v>50</v>
      </c>
      <c r="J1847" s="12" t="s">
        <v>391</v>
      </c>
      <c r="K1847">
        <v>483</v>
      </c>
      <c r="L1847">
        <v>62</v>
      </c>
      <c r="M1847">
        <v>2019</v>
      </c>
      <c r="N1847" t="s">
        <v>29</v>
      </c>
      <c r="AJ1847" s="1" t="d">
        <v>2019-04-01</v>
      </c>
    </row>
    <row r="1848" spans="1:36" x14ac:dyDescent="0.2">
      <c r="A1848" s="7">
        <v>484</v>
      </c>
      <c r="B1848" s="8">
        <v>3</v>
      </c>
      <c r="C1848" s="8">
        <v>12</v>
      </c>
      <c r="D1848" s="8" t="s">
        <v>367</v>
      </c>
      <c r="E1848" s="8" t="s">
        <v>218</v>
      </c>
      <c r="F1848" s="9" t="s">
        <v>218</v>
      </c>
      <c r="G1848" s="10" t="s">
        <v>48</v>
      </c>
      <c r="H1848" s="11" t="s">
        <v>49</v>
      </c>
      <c r="I1848" s="8" t="s">
        <v>50</v>
      </c>
      <c r="J1848" s="12" t="s">
        <v>391</v>
      </c>
      <c r="K1848">
        <v>484</v>
      </c>
      <c r="L1848">
        <v>117</v>
      </c>
      <c r="M1848">
        <v>2019</v>
      </c>
      <c r="N1848" t="s">
        <v>29</v>
      </c>
      <c r="AJ1848" s="1" t="d">
        <v>2019-04-01</v>
      </c>
    </row>
    <row r="1849" spans="1:36" x14ac:dyDescent="0.2">
      <c r="A1849" s="7">
        <v>485</v>
      </c>
      <c r="B1849" s="8">
        <v>3</v>
      </c>
      <c r="C1849" s="8">
        <v>12</v>
      </c>
      <c r="D1849" s="8" t="s">
        <v>368</v>
      </c>
      <c r="E1849" s="8" t="s">
        <v>234</v>
      </c>
      <c r="F1849" s="9" t="s">
        <v>235</v>
      </c>
      <c r="G1849" s="10" t="s">
        <v>48</v>
      </c>
      <c r="H1849" s="11" t="s">
        <v>49</v>
      </c>
      <c r="I1849" s="8" t="s">
        <v>50</v>
      </c>
      <c r="J1849" s="12" t="s">
        <v>391</v>
      </c>
      <c r="K1849">
        <v>485</v>
      </c>
      <c r="L1849">
        <v>15</v>
      </c>
      <c r="M1849">
        <v>2019</v>
      </c>
      <c r="N1849">
        <v>1</v>
      </c>
      <c r="O1849" s="1"/>
      <c r="P1849" s="1"/>
      <c r="Q1849" s="1"/>
      <c r="R1849" s="1"/>
      <c r="AH1849" s="1" t="d">
        <v>2019-04-09</v>
      </c>
      <c r="AJ1849" s="1" t="d">
        <v>2019-04-01</v>
      </c>
    </row>
    <row r="1850" spans="1:36" x14ac:dyDescent="0.2">
      <c r="A1850" s="7">
        <v>486</v>
      </c>
      <c r="B1850" s="8">
        <v>3</v>
      </c>
      <c r="C1850" s="8">
        <v>12</v>
      </c>
      <c r="D1850" s="8" t="s">
        <v>369</v>
      </c>
      <c r="E1850" s="8" t="s">
        <v>221</v>
      </c>
      <c r="F1850" s="9" t="s">
        <v>222</v>
      </c>
      <c r="G1850" s="10" t="s">
        <v>48</v>
      </c>
      <c r="H1850" s="11" t="s">
        <v>49</v>
      </c>
      <c r="I1850" s="8" t="s">
        <v>50</v>
      </c>
      <c r="J1850" s="12" t="s">
        <v>391</v>
      </c>
      <c r="K1850">
        <v>486</v>
      </c>
      <c r="L1850">
        <v>34</v>
      </c>
      <c r="M1850">
        <v>2019</v>
      </c>
      <c r="N1850" t="s">
        <v>29</v>
      </c>
      <c r="AJ1850" s="1" t="d">
        <v>2019-04-01</v>
      </c>
    </row>
    <row r="1851" spans="1:36" x14ac:dyDescent="0.2">
      <c r="A1851" s="7">
        <v>487</v>
      </c>
      <c r="B1851" s="8">
        <v>3</v>
      </c>
      <c r="C1851" s="8">
        <v>12</v>
      </c>
      <c r="D1851" s="8" t="s">
        <v>370</v>
      </c>
      <c r="E1851" s="8" t="s">
        <v>288</v>
      </c>
      <c r="F1851" s="9" t="s">
        <v>289</v>
      </c>
      <c r="G1851" s="10" t="s">
        <v>48</v>
      </c>
      <c r="H1851" s="11" t="s">
        <v>49</v>
      </c>
      <c r="I1851" s="8" t="s">
        <v>50</v>
      </c>
      <c r="J1851" s="12" t="s">
        <v>391</v>
      </c>
      <c r="K1851">
        <v>487</v>
      </c>
      <c r="L1851">
        <v>26</v>
      </c>
      <c r="M1851">
        <v>2019</v>
      </c>
      <c r="N1851" t="s">
        <v>29</v>
      </c>
      <c r="AJ1851" s="1" t="d">
        <v>2019-04-01</v>
      </c>
    </row>
    <row r="1852" spans="1:36" x14ac:dyDescent="0.2">
      <c r="A1852" s="7">
        <v>488</v>
      </c>
      <c r="B1852" s="8">
        <v>3</v>
      </c>
      <c r="C1852" s="8">
        <v>12</v>
      </c>
      <c r="D1852" s="8" t="s">
        <v>371</v>
      </c>
      <c r="E1852" s="8" t="s">
        <v>186</v>
      </c>
      <c r="F1852" s="9" t="s">
        <v>187</v>
      </c>
      <c r="G1852" s="10" t="s">
        <v>48</v>
      </c>
      <c r="H1852" s="11" t="s">
        <v>49</v>
      </c>
      <c r="I1852" s="8" t="s">
        <v>50</v>
      </c>
      <c r="J1852" s="12" t="s">
        <v>391</v>
      </c>
      <c r="K1852">
        <v>488</v>
      </c>
      <c r="L1852">
        <v>38</v>
      </c>
      <c r="M1852">
        <v>2019</v>
      </c>
      <c r="N1852">
        <v>1</v>
      </c>
      <c r="AH1852" s="1" t="d">
        <v>2019-03-29</v>
      </c>
      <c r="AJ1852" s="1" t="d">
        <v>2019-04-01</v>
      </c>
    </row>
    <row r="1853" spans="1:36" x14ac:dyDescent="0.2">
      <c r="A1853" s="7">
        <v>489</v>
      </c>
      <c r="B1853" s="8">
        <v>3</v>
      </c>
      <c r="C1853" s="8">
        <v>12</v>
      </c>
      <c r="D1853" s="8" t="s">
        <v>372</v>
      </c>
      <c r="E1853" s="8" t="s">
        <v>204</v>
      </c>
      <c r="F1853" s="9" t="s">
        <v>205</v>
      </c>
      <c r="G1853" s="10" t="s">
        <v>48</v>
      </c>
      <c r="H1853" s="11" t="s">
        <v>49</v>
      </c>
      <c r="I1853" s="8" t="s">
        <v>50</v>
      </c>
      <c r="J1853" s="12" t="s">
        <v>391</v>
      </c>
      <c r="K1853">
        <v>489</v>
      </c>
      <c r="L1853">
        <v>54</v>
      </c>
      <c r="M1853">
        <v>2019</v>
      </c>
      <c r="N1853">
        <v>1</v>
      </c>
      <c r="O1853" s="1"/>
      <c r="P1853" s="1"/>
      <c r="Q1853" s="1"/>
      <c r="R1853" s="1"/>
      <c r="AH1853" s="1" t="d">
        <v>2019-03-29</v>
      </c>
      <c r="AJ1853" s="1" t="d">
        <v>2019-04-01</v>
      </c>
    </row>
    <row r="1854" spans="1:36" x14ac:dyDescent="0.2">
      <c r="A1854" s="7">
        <v>490</v>
      </c>
      <c r="B1854" s="8">
        <v>3</v>
      </c>
      <c r="C1854" s="8">
        <v>12</v>
      </c>
      <c r="D1854" s="8" t="s">
        <v>373</v>
      </c>
      <c r="E1854" s="8" t="s">
        <v>120</v>
      </c>
      <c r="F1854" s="9" t="s">
        <v>120</v>
      </c>
      <c r="G1854" s="10" t="s">
        <v>48</v>
      </c>
      <c r="H1854" s="11" t="s">
        <v>49</v>
      </c>
      <c r="I1854" s="8" t="s">
        <v>50</v>
      </c>
      <c r="J1854" s="12" t="s">
        <v>391</v>
      </c>
      <c r="K1854">
        <v>490</v>
      </c>
      <c r="L1854">
        <v>114</v>
      </c>
      <c r="M1854">
        <v>2019</v>
      </c>
      <c r="N1854" t="s">
        <v>29</v>
      </c>
      <c r="AH1854" s="1" t="d">
        <v>2019-04-09</v>
      </c>
      <c r="AJ1854" s="1" t="d">
        <v>2019-04-01</v>
      </c>
    </row>
    <row r="1855" spans="1:36" x14ac:dyDescent="0.2">
      <c r="A1855" s="7">
        <v>491</v>
      </c>
      <c r="B1855" s="8">
        <v>3</v>
      </c>
      <c r="C1855" s="8">
        <v>12</v>
      </c>
      <c r="D1855" s="8" t="s">
        <v>374</v>
      </c>
      <c r="E1855" s="8" t="s">
        <v>245</v>
      </c>
      <c r="F1855" s="9" t="s">
        <v>246</v>
      </c>
      <c r="G1855" s="10" t="s">
        <v>48</v>
      </c>
      <c r="H1855" s="11" t="s">
        <v>49</v>
      </c>
      <c r="I1855" s="8" t="s">
        <v>50</v>
      </c>
      <c r="J1855" s="12" t="s">
        <v>391</v>
      </c>
      <c r="K1855">
        <v>491</v>
      </c>
      <c r="L1855">
        <v>157</v>
      </c>
      <c r="M1855">
        <v>2019</v>
      </c>
      <c r="N1855">
        <v>1</v>
      </c>
      <c r="O1855" s="1"/>
      <c r="P1855" s="1"/>
      <c r="Q1855" s="1"/>
      <c r="R1855" s="1"/>
      <c r="AH1855" s="1" t="d">
        <v>2019-03-01</v>
      </c>
      <c r="AJ1855" s="1" t="d">
        <v>2019-04-01</v>
      </c>
    </row>
    <row r="1856" spans="1:36" x14ac:dyDescent="0.2">
      <c r="A1856" s="7">
        <v>492</v>
      </c>
      <c r="B1856" s="8">
        <v>3</v>
      </c>
      <c r="C1856" s="8">
        <v>12</v>
      </c>
      <c r="D1856" s="8" t="s">
        <v>375</v>
      </c>
      <c r="E1856" s="8" t="s">
        <v>172</v>
      </c>
      <c r="F1856" s="9" t="s">
        <v>173</v>
      </c>
      <c r="G1856" s="10" t="s">
        <v>48</v>
      </c>
      <c r="H1856" s="11" t="s">
        <v>49</v>
      </c>
      <c r="I1856" s="8" t="s">
        <v>50</v>
      </c>
      <c r="J1856" s="12" t="s">
        <v>391</v>
      </c>
      <c r="K1856">
        <v>492</v>
      </c>
      <c r="L1856">
        <v>41</v>
      </c>
      <c r="M1856">
        <v>2019</v>
      </c>
      <c r="N1856">
        <v>1</v>
      </c>
      <c r="O1856" s="1"/>
      <c r="P1856" s="1"/>
      <c r="Q1856" s="1"/>
      <c r="R1856" s="1"/>
      <c r="AH1856" s="1" t="d">
        <v>2019-03-29</v>
      </c>
      <c r="AJ1856" s="1" t="d">
        <v>2019-04-01</v>
      </c>
    </row>
    <row r="1857" spans="1:36" x14ac:dyDescent="0.2">
      <c r="A1857" s="7">
        <v>493</v>
      </c>
      <c r="B1857" s="8">
        <v>3</v>
      </c>
      <c r="C1857" s="8">
        <v>12</v>
      </c>
      <c r="D1857" s="8" t="s">
        <v>376</v>
      </c>
      <c r="E1857" s="8" t="s">
        <v>167</v>
      </c>
      <c r="F1857" s="9" t="s">
        <v>168</v>
      </c>
      <c r="G1857" s="10" t="s">
        <v>48</v>
      </c>
      <c r="H1857" s="11" t="s">
        <v>49</v>
      </c>
      <c r="I1857" s="8" t="s">
        <v>50</v>
      </c>
      <c r="J1857" s="12" t="s">
        <v>391</v>
      </c>
      <c r="K1857">
        <v>493</v>
      </c>
      <c r="L1857">
        <v>50</v>
      </c>
      <c r="M1857">
        <v>2019</v>
      </c>
      <c r="N1857">
        <v>1</v>
      </c>
      <c r="O1857" s="1"/>
      <c r="P1857" s="1"/>
      <c r="Q1857" s="1"/>
      <c r="R1857" s="1"/>
      <c r="AH1857" s="1" t="d">
        <v>2019-04-09</v>
      </c>
      <c r="AJ1857" s="1" t="d">
        <v>2019-04-01</v>
      </c>
    </row>
    <row r="1858" spans="1:36" x14ac:dyDescent="0.2">
      <c r="A1858" s="7">
        <v>494</v>
      </c>
      <c r="B1858" s="8">
        <v>3</v>
      </c>
      <c r="C1858" s="8">
        <v>12</v>
      </c>
      <c r="D1858" s="8" t="s">
        <v>377</v>
      </c>
      <c r="E1858" s="8" t="s">
        <v>78</v>
      </c>
      <c r="F1858" s="9" t="s">
        <v>79</v>
      </c>
      <c r="G1858" s="10" t="s">
        <v>48</v>
      </c>
      <c r="H1858" s="11" t="s">
        <v>49</v>
      </c>
      <c r="I1858" s="8" t="s">
        <v>50</v>
      </c>
      <c r="J1858" s="12" t="s">
        <v>391</v>
      </c>
      <c r="K1858">
        <v>494</v>
      </c>
      <c r="L1858">
        <v>18</v>
      </c>
      <c r="M1858">
        <v>2019</v>
      </c>
      <c r="N1858">
        <v>1</v>
      </c>
      <c r="O1858" s="1"/>
      <c r="P1858" s="1"/>
      <c r="Q1858" s="1"/>
      <c r="R1858" s="1"/>
      <c r="AH1858" s="1" t="d">
        <v>2019-03-29</v>
      </c>
      <c r="AJ1858" s="1" t="d">
        <v>2019-04-01</v>
      </c>
    </row>
    <row r="1859" spans="1:36" x14ac:dyDescent="0.2">
      <c r="A1859" s="7">
        <v>495</v>
      </c>
      <c r="B1859" s="8">
        <v>3</v>
      </c>
      <c r="C1859" s="8">
        <v>13</v>
      </c>
      <c r="D1859" s="8" t="s">
        <v>365</v>
      </c>
      <c r="E1859" s="8" t="s">
        <v>297</v>
      </c>
      <c r="F1859" s="9" t="s">
        <v>298</v>
      </c>
      <c r="G1859" s="10" t="s">
        <v>48</v>
      </c>
      <c r="H1859" s="11" t="s">
        <v>49</v>
      </c>
      <c r="I1859" s="8" t="s">
        <v>50</v>
      </c>
      <c r="J1859" s="12" t="s">
        <v>391</v>
      </c>
      <c r="K1859">
        <v>495</v>
      </c>
      <c r="L1859">
        <v>51</v>
      </c>
      <c r="M1859">
        <v>2019</v>
      </c>
      <c r="N1859" t="s">
        <v>29</v>
      </c>
      <c r="AJ1859" s="1" t="d">
        <v>2019-04-01</v>
      </c>
    </row>
    <row r="1860" spans="1:36" x14ac:dyDescent="0.2">
      <c r="A1860" s="7">
        <v>496</v>
      </c>
      <c r="B1860" s="8">
        <v>3</v>
      </c>
      <c r="C1860" s="8">
        <v>13</v>
      </c>
      <c r="D1860" s="8" t="s">
        <v>366</v>
      </c>
      <c r="E1860" s="8" t="s">
        <v>207</v>
      </c>
      <c r="F1860" s="9" t="s">
        <v>207</v>
      </c>
      <c r="G1860" s="10" t="s">
        <v>48</v>
      </c>
      <c r="H1860" s="11" t="s">
        <v>49</v>
      </c>
      <c r="I1860" s="8" t="s">
        <v>50</v>
      </c>
      <c r="J1860" s="12" t="s">
        <v>391</v>
      </c>
      <c r="K1860">
        <v>496</v>
      </c>
      <c r="L1860">
        <v>121</v>
      </c>
      <c r="M1860">
        <v>2019</v>
      </c>
      <c r="N1860" t="s">
        <v>29</v>
      </c>
      <c r="AJ1860" s="1" t="d">
        <v>2019-04-01</v>
      </c>
    </row>
    <row r="1861" spans="1:36" x14ac:dyDescent="0.2">
      <c r="A1861" s="7">
        <v>497</v>
      </c>
      <c r="B1861" s="8">
        <v>3</v>
      </c>
      <c r="C1861" s="8">
        <v>13</v>
      </c>
      <c r="D1861" s="8" t="s">
        <v>367</v>
      </c>
      <c r="E1861" s="8" t="s">
        <v>196</v>
      </c>
      <c r="F1861" s="9" t="s">
        <v>197</v>
      </c>
      <c r="G1861" s="10" t="s">
        <v>48</v>
      </c>
      <c r="H1861" s="11" t="s">
        <v>49</v>
      </c>
      <c r="I1861" s="8" t="s">
        <v>50</v>
      </c>
      <c r="J1861" s="12" t="s">
        <v>391</v>
      </c>
      <c r="K1861">
        <v>497</v>
      </c>
      <c r="L1861">
        <v>153</v>
      </c>
      <c r="M1861">
        <v>2019</v>
      </c>
      <c r="N1861">
        <v>1</v>
      </c>
      <c r="O1861" s="1"/>
      <c r="P1861" s="1"/>
      <c r="Q1861" s="1"/>
      <c r="R1861" s="1"/>
      <c r="AH1861" s="1" t="d">
        <v>2019-03-29</v>
      </c>
      <c r="AJ1861" s="1" t="d">
        <v>2019-04-01</v>
      </c>
    </row>
    <row r="1862" spans="1:36" x14ac:dyDescent="0.2">
      <c r="A1862" s="7">
        <v>498</v>
      </c>
      <c r="B1862" s="8">
        <v>3</v>
      </c>
      <c r="C1862" s="8">
        <v>13</v>
      </c>
      <c r="D1862" s="8" t="s">
        <v>368</v>
      </c>
      <c r="E1862" s="8" t="s">
        <v>159</v>
      </c>
      <c r="F1862" s="9" t="s">
        <v>159</v>
      </c>
      <c r="G1862" s="10" t="s">
        <v>48</v>
      </c>
      <c r="H1862" s="11" t="s">
        <v>49</v>
      </c>
      <c r="I1862" s="8" t="s">
        <v>50</v>
      </c>
      <c r="J1862" s="12" t="s">
        <v>391</v>
      </c>
      <c r="K1862">
        <v>498</v>
      </c>
      <c r="L1862">
        <v>4</v>
      </c>
      <c r="M1862">
        <v>2019</v>
      </c>
      <c r="N1862">
        <v>1</v>
      </c>
      <c r="O1862" s="1"/>
      <c r="P1862" s="1"/>
      <c r="Q1862" s="1"/>
      <c r="R1862" s="1"/>
      <c r="AH1862" s="1" t="d">
        <v>2019-03-29</v>
      </c>
      <c r="AJ1862" s="1" t="d">
        <v>2019-04-01</v>
      </c>
    </row>
    <row r="1863" spans="1:36" x14ac:dyDescent="0.2">
      <c r="A1863" s="7">
        <v>499</v>
      </c>
      <c r="B1863" s="8">
        <v>3</v>
      </c>
      <c r="C1863" s="8">
        <v>13</v>
      </c>
      <c r="D1863" s="8" t="s">
        <v>369</v>
      </c>
      <c r="E1863" s="8" t="s">
        <v>329</v>
      </c>
      <c r="F1863" s="9" t="s">
        <v>329</v>
      </c>
      <c r="G1863" s="10" t="s">
        <v>48</v>
      </c>
      <c r="H1863" s="11" t="s">
        <v>49</v>
      </c>
      <c r="I1863" s="8" t="s">
        <v>50</v>
      </c>
      <c r="J1863" s="12" t="s">
        <v>391</v>
      </c>
      <c r="K1863">
        <v>499</v>
      </c>
      <c r="L1863">
        <v>105</v>
      </c>
      <c r="M1863">
        <v>2019</v>
      </c>
      <c r="N1863">
        <v>1</v>
      </c>
      <c r="O1863" s="1"/>
      <c r="P1863" s="1"/>
      <c r="Q1863" s="1"/>
      <c r="R1863" s="1"/>
      <c r="AH1863" s="1" t="d">
        <v>2019-04-09</v>
      </c>
      <c r="AJ1863" s="1" t="d">
        <v>2019-04-01</v>
      </c>
    </row>
    <row r="1864" spans="1:36" x14ac:dyDescent="0.2">
      <c r="A1864" s="7">
        <v>500</v>
      </c>
      <c r="B1864" s="8">
        <v>3</v>
      </c>
      <c r="C1864" s="8">
        <v>13</v>
      </c>
      <c r="D1864" s="8" t="s">
        <v>370</v>
      </c>
      <c r="E1864" s="8" t="s">
        <v>286</v>
      </c>
      <c r="F1864" s="9" t="s">
        <v>286</v>
      </c>
      <c r="G1864" s="10" t="s">
        <v>48</v>
      </c>
      <c r="H1864" s="11" t="s">
        <v>49</v>
      </c>
      <c r="I1864" s="8" t="s">
        <v>50</v>
      </c>
      <c r="J1864" s="12" t="s">
        <v>391</v>
      </c>
      <c r="K1864">
        <v>500</v>
      </c>
      <c r="L1864">
        <v>100</v>
      </c>
      <c r="M1864">
        <v>2019</v>
      </c>
      <c r="N1864" t="s">
        <v>29</v>
      </c>
      <c r="AJ1864" s="1" t="d">
        <v>2019-04-01</v>
      </c>
    </row>
    <row r="1865" spans="1:36" x14ac:dyDescent="0.2">
      <c r="A1865" s="7">
        <v>501</v>
      </c>
      <c r="B1865" s="8">
        <v>3</v>
      </c>
      <c r="C1865" s="8">
        <v>13</v>
      </c>
      <c r="D1865" s="8" t="s">
        <v>371</v>
      </c>
      <c r="E1865" s="8" t="s">
        <v>111</v>
      </c>
      <c r="F1865" s="9" t="s">
        <v>112</v>
      </c>
      <c r="G1865" s="10" t="s">
        <v>113</v>
      </c>
      <c r="H1865" s="11" t="s">
        <v>49</v>
      </c>
      <c r="I1865" s="8" t="s">
        <v>50</v>
      </c>
      <c r="J1865" s="12" t="s">
        <v>391</v>
      </c>
      <c r="K1865">
        <v>501</v>
      </c>
      <c r="L1865">
        <v>10</v>
      </c>
      <c r="M1865">
        <v>2019</v>
      </c>
      <c r="N1865">
        <v>1</v>
      </c>
      <c r="AH1865" s="1" t="d">
        <v>2019-04-20</v>
      </c>
      <c r="AJ1865" s="1" t="d">
        <v>2019-04-01</v>
      </c>
    </row>
    <row r="1866" spans="1:36" x14ac:dyDescent="0.2">
      <c r="A1866" s="7">
        <v>502</v>
      </c>
      <c r="B1866" s="8">
        <v>3</v>
      </c>
      <c r="C1866" s="8">
        <v>13</v>
      </c>
      <c r="D1866" s="8" t="s">
        <v>372</v>
      </c>
      <c r="E1866" s="8" t="s">
        <v>180</v>
      </c>
      <c r="F1866" s="9" t="s">
        <v>181</v>
      </c>
      <c r="G1866" s="10" t="s">
        <v>48</v>
      </c>
      <c r="H1866" s="11" t="s">
        <v>49</v>
      </c>
      <c r="I1866" s="8" t="s">
        <v>50</v>
      </c>
      <c r="J1866" s="12" t="s">
        <v>391</v>
      </c>
      <c r="K1866">
        <v>502</v>
      </c>
      <c r="L1866">
        <v>60</v>
      </c>
      <c r="M1866">
        <v>2019</v>
      </c>
      <c r="N1866">
        <v>1</v>
      </c>
      <c r="O1866" s="1"/>
      <c r="P1866" s="1"/>
      <c r="Q1866" s="1"/>
      <c r="R1866" s="1"/>
      <c r="AJ1866" s="1" t="d">
        <v>2019-04-01</v>
      </c>
    </row>
    <row r="1867" spans="1:36" x14ac:dyDescent="0.2">
      <c r="A1867" s="7">
        <v>503</v>
      </c>
      <c r="B1867" s="8">
        <v>3</v>
      </c>
      <c r="C1867" s="8">
        <v>13</v>
      </c>
      <c r="D1867" s="8" t="s">
        <v>373</v>
      </c>
      <c r="E1867" s="8" t="s">
        <v>261</v>
      </c>
      <c r="F1867" s="9" t="s">
        <v>261</v>
      </c>
      <c r="G1867" s="10" t="s">
        <v>48</v>
      </c>
      <c r="H1867" s="11" t="s">
        <v>49</v>
      </c>
      <c r="I1867" s="8" t="s">
        <v>50</v>
      </c>
      <c r="J1867" s="12" t="s">
        <v>391</v>
      </c>
      <c r="K1867">
        <v>503</v>
      </c>
      <c r="L1867">
        <v>1</v>
      </c>
      <c r="M1867">
        <v>2019</v>
      </c>
      <c r="N1867">
        <v>1</v>
      </c>
      <c r="O1867" s="1"/>
      <c r="P1867" s="1"/>
      <c r="Q1867" s="1"/>
      <c r="R1867" s="1"/>
      <c r="AH1867" s="1" t="d">
        <v>2019-03-29</v>
      </c>
      <c r="AJ1867" s="1" t="d">
        <v>2019-04-01</v>
      </c>
    </row>
    <row r="1868" spans="1:36" x14ac:dyDescent="0.2">
      <c r="A1868" s="7">
        <v>504</v>
      </c>
      <c r="B1868" s="8">
        <v>3</v>
      </c>
      <c r="C1868" s="8">
        <v>13</v>
      </c>
      <c r="D1868" s="8" t="s">
        <v>374</v>
      </c>
      <c r="E1868" s="8" t="s">
        <v>125</v>
      </c>
      <c r="F1868" s="9" t="s">
        <v>125</v>
      </c>
      <c r="G1868" s="10" t="s">
        <v>48</v>
      </c>
      <c r="H1868" s="11" t="s">
        <v>49</v>
      </c>
      <c r="I1868" s="8" t="s">
        <v>50</v>
      </c>
      <c r="J1868" s="12" t="s">
        <v>391</v>
      </c>
      <c r="K1868">
        <v>504</v>
      </c>
      <c r="L1868">
        <v>118</v>
      </c>
      <c r="M1868">
        <v>2019</v>
      </c>
      <c r="N1868" t="s">
        <v>29</v>
      </c>
      <c r="AJ1868" s="1" t="d">
        <v>2019-04-01</v>
      </c>
    </row>
    <row r="1869" spans="1:36" x14ac:dyDescent="0.2">
      <c r="A1869" s="7">
        <v>505</v>
      </c>
      <c r="B1869" s="8">
        <v>3</v>
      </c>
      <c r="C1869" s="8">
        <v>13</v>
      </c>
      <c r="D1869" s="8" t="s">
        <v>375</v>
      </c>
      <c r="E1869" s="8" t="s">
        <v>102</v>
      </c>
      <c r="F1869" s="9" t="s">
        <v>103</v>
      </c>
      <c r="G1869" s="10" t="s">
        <v>48</v>
      </c>
      <c r="H1869" s="11" t="s">
        <v>49</v>
      </c>
      <c r="I1869" s="8" t="s">
        <v>50</v>
      </c>
      <c r="J1869" s="12" t="s">
        <v>391</v>
      </c>
      <c r="K1869">
        <v>505</v>
      </c>
      <c r="L1869">
        <v>44</v>
      </c>
      <c r="M1869">
        <v>2019</v>
      </c>
      <c r="N1869" t="s">
        <v>29</v>
      </c>
      <c r="AJ1869" s="1" t="d">
        <v>2019-04-01</v>
      </c>
    </row>
    <row r="1870" spans="1:36" x14ac:dyDescent="0.2">
      <c r="A1870" s="7">
        <v>506</v>
      </c>
      <c r="B1870" s="8">
        <v>3</v>
      </c>
      <c r="C1870" s="8">
        <v>13</v>
      </c>
      <c r="D1870" s="8" t="s">
        <v>376</v>
      </c>
      <c r="E1870" s="8" t="s">
        <v>284</v>
      </c>
      <c r="F1870" s="9" t="s">
        <v>285</v>
      </c>
      <c r="G1870" s="10" t="s">
        <v>48</v>
      </c>
      <c r="H1870" s="11" t="s">
        <v>49</v>
      </c>
      <c r="I1870" s="8" t="s">
        <v>50</v>
      </c>
      <c r="J1870" s="12" t="s">
        <v>391</v>
      </c>
      <c r="K1870">
        <v>506</v>
      </c>
      <c r="L1870">
        <v>158</v>
      </c>
      <c r="M1870">
        <v>2019</v>
      </c>
      <c r="N1870">
        <v>1</v>
      </c>
      <c r="O1870" s="1"/>
      <c r="P1870" s="1"/>
      <c r="Q1870" s="1"/>
      <c r="R1870" s="1"/>
      <c r="AH1870" s="1" t="d">
        <v>2019-03-29</v>
      </c>
      <c r="AJ1870" s="1" t="d">
        <v>2019-04-01</v>
      </c>
    </row>
    <row r="1871" spans="1:36" x14ac:dyDescent="0.2">
      <c r="A1871" s="7">
        <v>507</v>
      </c>
      <c r="B1871" s="8">
        <v>3</v>
      </c>
      <c r="C1871" s="8">
        <v>13</v>
      </c>
      <c r="D1871" s="8" t="s">
        <v>377</v>
      </c>
      <c r="E1871" s="8" t="s">
        <v>69</v>
      </c>
      <c r="F1871" s="9" t="s">
        <v>69</v>
      </c>
      <c r="G1871" s="10" t="s">
        <v>48</v>
      </c>
      <c r="H1871" s="11" t="s">
        <v>49</v>
      </c>
      <c r="I1871" s="8" t="s">
        <v>50</v>
      </c>
      <c r="J1871" s="12" t="s">
        <v>391</v>
      </c>
      <c r="K1871">
        <v>507</v>
      </c>
      <c r="L1871">
        <v>120</v>
      </c>
      <c r="M1871">
        <v>2019</v>
      </c>
      <c r="N1871">
        <v>1</v>
      </c>
      <c r="O1871" s="1"/>
      <c r="P1871" s="1"/>
      <c r="Q1871" s="1"/>
      <c r="R1871" s="1"/>
      <c r="AH1871" s="1" t="d">
        <v>2019-03-29</v>
      </c>
      <c r="AJ1871" s="1" t="d">
        <v>2019-04-01</v>
      </c>
    </row>
    <row r="1872" spans="1:36" x14ac:dyDescent="0.2">
      <c r="A1872" s="7">
        <v>508</v>
      </c>
      <c r="B1872" s="8">
        <v>4</v>
      </c>
      <c r="C1872" s="8">
        <v>1</v>
      </c>
      <c r="D1872" s="8" t="s">
        <v>378</v>
      </c>
      <c r="E1872" s="8" t="s">
        <v>297</v>
      </c>
      <c r="F1872" s="9" t="s">
        <v>298</v>
      </c>
      <c r="G1872" s="10" t="s">
        <v>48</v>
      </c>
      <c r="H1872" s="11" t="s">
        <v>49</v>
      </c>
      <c r="I1872" s="8" t="s">
        <v>50</v>
      </c>
      <c r="J1872" s="12" t="s">
        <v>391</v>
      </c>
      <c r="K1872">
        <v>508</v>
      </c>
      <c r="L1872">
        <v>51</v>
      </c>
      <c r="M1872">
        <v>2019</v>
      </c>
      <c r="N1872" t="s">
        <v>29</v>
      </c>
      <c r="AJ1872" s="1" t="d">
        <v>2019-04-01</v>
      </c>
    </row>
    <row r="1873" spans="1:36" x14ac:dyDescent="0.2">
      <c r="A1873" s="7">
        <v>509</v>
      </c>
      <c r="B1873" s="8">
        <v>4</v>
      </c>
      <c r="C1873" s="8">
        <v>1</v>
      </c>
      <c r="D1873" s="8" t="s">
        <v>379</v>
      </c>
      <c r="E1873" s="8" t="s">
        <v>273</v>
      </c>
      <c r="F1873" s="9" t="s">
        <v>274</v>
      </c>
      <c r="G1873" s="10" t="s">
        <v>48</v>
      </c>
      <c r="H1873" s="11" t="s">
        <v>49</v>
      </c>
      <c r="I1873" s="8" t="s">
        <v>50</v>
      </c>
      <c r="J1873" s="12" t="s">
        <v>391</v>
      </c>
      <c r="K1873">
        <v>509</v>
      </c>
      <c r="L1873">
        <v>146</v>
      </c>
      <c r="M1873">
        <v>2019</v>
      </c>
      <c r="N1873">
        <v>1</v>
      </c>
      <c r="O1873" s="1"/>
      <c r="P1873" s="1"/>
      <c r="Q1873" s="1"/>
      <c r="R1873" s="1"/>
      <c r="AH1873" s="1" t="d">
        <v>2019-03-29</v>
      </c>
      <c r="AJ1873" s="1" t="d">
        <v>2019-04-01</v>
      </c>
    </row>
    <row r="1874" spans="1:36" x14ac:dyDescent="0.2">
      <c r="A1874" s="7">
        <v>510</v>
      </c>
      <c r="B1874" s="8">
        <v>4</v>
      </c>
      <c r="C1874" s="8">
        <v>1</v>
      </c>
      <c r="D1874" s="8" t="s">
        <v>380</v>
      </c>
      <c r="E1874" s="8" t="s">
        <v>182</v>
      </c>
      <c r="F1874" s="9" t="s">
        <v>182</v>
      </c>
      <c r="G1874" s="10" t="s">
        <v>48</v>
      </c>
      <c r="H1874" s="11" t="s">
        <v>49</v>
      </c>
      <c r="I1874" s="8" t="s">
        <v>50</v>
      </c>
      <c r="J1874" s="12" t="s">
        <v>391</v>
      </c>
      <c r="K1874">
        <v>510</v>
      </c>
      <c r="L1874">
        <v>107</v>
      </c>
      <c r="M1874">
        <v>2019</v>
      </c>
      <c r="N1874" t="s">
        <v>29</v>
      </c>
      <c r="AJ1874" s="1" t="d">
        <v>2019-04-01</v>
      </c>
    </row>
    <row r="1875" spans="1:36" x14ac:dyDescent="0.2">
      <c r="A1875" s="7">
        <v>511</v>
      </c>
      <c r="B1875" s="8">
        <v>4</v>
      </c>
      <c r="C1875" s="8">
        <v>1</v>
      </c>
      <c r="D1875" s="8" t="s">
        <v>381</v>
      </c>
      <c r="E1875" s="8" t="s">
        <v>170</v>
      </c>
      <c r="F1875" s="9" t="s">
        <v>171</v>
      </c>
      <c r="G1875" s="10" t="s">
        <v>48</v>
      </c>
      <c r="H1875" s="11" t="s">
        <v>49</v>
      </c>
      <c r="I1875" s="8" t="s">
        <v>50</v>
      </c>
      <c r="J1875" s="12" t="s">
        <v>391</v>
      </c>
      <c r="K1875">
        <v>511</v>
      </c>
      <c r="L1875">
        <v>166</v>
      </c>
      <c r="M1875">
        <v>2019</v>
      </c>
      <c r="N1875" t="s">
        <v>29</v>
      </c>
      <c r="AJ1875" s="1" t="d">
        <v>2019-04-01</v>
      </c>
    </row>
    <row r="1876" spans="1:36" x14ac:dyDescent="0.2">
      <c r="A1876" s="7">
        <v>512</v>
      </c>
      <c r="B1876" s="8">
        <v>4</v>
      </c>
      <c r="C1876" s="8">
        <v>1</v>
      </c>
      <c r="D1876" s="8" t="s">
        <v>382</v>
      </c>
      <c r="E1876" s="8" t="s">
        <v>152</v>
      </c>
      <c r="F1876" s="9" t="s">
        <v>153</v>
      </c>
      <c r="G1876" s="10" t="s">
        <v>130</v>
      </c>
      <c r="H1876" s="11" t="s">
        <v>49</v>
      </c>
      <c r="I1876" s="8" t="s">
        <v>50</v>
      </c>
      <c r="J1876" s="12" t="s">
        <v>391</v>
      </c>
      <c r="K1876">
        <v>512</v>
      </c>
      <c r="L1876">
        <v>85</v>
      </c>
      <c r="M1876">
        <v>2019</v>
      </c>
      <c r="N1876">
        <v>0</v>
      </c>
      <c r="AJ1876" s="1" t="d">
        <v>2019-04-01</v>
      </c>
    </row>
    <row r="1877" spans="1:36" x14ac:dyDescent="0.2">
      <c r="A1877" s="7">
        <v>513</v>
      </c>
      <c r="B1877" s="8">
        <v>4</v>
      </c>
      <c r="C1877" s="8">
        <v>1</v>
      </c>
      <c r="D1877" s="8" t="s">
        <v>383</v>
      </c>
      <c r="E1877" s="8" t="s">
        <v>257</v>
      </c>
      <c r="F1877" s="9" t="s">
        <v>258</v>
      </c>
      <c r="G1877" s="10" t="s">
        <v>48</v>
      </c>
      <c r="H1877" s="11" t="s">
        <v>49</v>
      </c>
      <c r="I1877" s="8" t="s">
        <v>50</v>
      </c>
      <c r="J1877" s="12" t="s">
        <v>391</v>
      </c>
      <c r="K1877">
        <v>513</v>
      </c>
      <c r="L1877">
        <v>156</v>
      </c>
      <c r="M1877">
        <v>2019</v>
      </c>
      <c r="N1877">
        <v>1</v>
      </c>
      <c r="O1877" s="1"/>
      <c r="P1877" s="1"/>
      <c r="Q1877" s="1"/>
      <c r="R1877" s="1"/>
      <c r="AH1877" s="1" t="d">
        <v>2019-03-29</v>
      </c>
      <c r="AJ1877" s="1" t="d">
        <v>2019-04-01</v>
      </c>
    </row>
    <row r="1878" spans="1:36" x14ac:dyDescent="0.2">
      <c r="A1878" s="7">
        <v>514</v>
      </c>
      <c r="B1878" s="8">
        <v>4</v>
      </c>
      <c r="C1878" s="8">
        <v>1</v>
      </c>
      <c r="D1878" s="8" t="s">
        <v>384</v>
      </c>
      <c r="E1878" s="8" t="s">
        <v>216</v>
      </c>
      <c r="F1878" s="9" t="s">
        <v>217</v>
      </c>
      <c r="G1878" s="10" t="s">
        <v>48</v>
      </c>
      <c r="H1878" s="11" t="s">
        <v>49</v>
      </c>
      <c r="I1878" s="8" t="s">
        <v>50</v>
      </c>
      <c r="J1878" s="12" t="s">
        <v>391</v>
      </c>
      <c r="K1878">
        <v>514</v>
      </c>
      <c r="L1878">
        <v>57</v>
      </c>
      <c r="M1878">
        <v>2019</v>
      </c>
      <c r="N1878">
        <v>1</v>
      </c>
      <c r="O1878" s="1"/>
      <c r="P1878" s="1"/>
      <c r="Q1878" s="1"/>
      <c r="R1878" s="1"/>
      <c r="AJ1878" s="1" t="d">
        <v>2019-04-01</v>
      </c>
    </row>
    <row r="1879" spans="1:36" x14ac:dyDescent="0.2">
      <c r="A1879" s="7">
        <v>515</v>
      </c>
      <c r="B1879" s="8">
        <v>4</v>
      </c>
      <c r="C1879" s="8">
        <v>1</v>
      </c>
      <c r="D1879" s="8" t="s">
        <v>385</v>
      </c>
      <c r="E1879" s="8" t="s">
        <v>310</v>
      </c>
      <c r="F1879" s="9" t="s">
        <v>310</v>
      </c>
      <c r="G1879" s="10" t="s">
        <v>48</v>
      </c>
      <c r="H1879" s="11" t="s">
        <v>49</v>
      </c>
      <c r="I1879" s="8" t="s">
        <v>50</v>
      </c>
      <c r="J1879" s="12" t="s">
        <v>391</v>
      </c>
      <c r="K1879">
        <v>515</v>
      </c>
      <c r="L1879">
        <v>123</v>
      </c>
      <c r="M1879">
        <v>2019</v>
      </c>
      <c r="N1879">
        <v>1</v>
      </c>
      <c r="AJ1879" s="1" t="d">
        <v>2019-04-01</v>
      </c>
    </row>
    <row r="1880" spans="1:36" x14ac:dyDescent="0.2">
      <c r="A1880" s="7">
        <v>516</v>
      </c>
      <c r="B1880" s="8">
        <v>4</v>
      </c>
      <c r="C1880" s="8">
        <v>1</v>
      </c>
      <c r="D1880" s="8" t="s">
        <v>386</v>
      </c>
      <c r="E1880" s="8" t="s">
        <v>116</v>
      </c>
      <c r="F1880" s="9" t="s">
        <v>117</v>
      </c>
      <c r="G1880" s="10" t="s">
        <v>48</v>
      </c>
      <c r="H1880" s="11" t="s">
        <v>49</v>
      </c>
      <c r="I1880" s="8" t="s">
        <v>50</v>
      </c>
      <c r="J1880" s="12" t="s">
        <v>391</v>
      </c>
      <c r="K1880">
        <v>516</v>
      </c>
      <c r="L1880">
        <v>53</v>
      </c>
      <c r="M1880">
        <v>2019</v>
      </c>
      <c r="N1880">
        <v>0</v>
      </c>
      <c r="AJ1880" s="1" t="d">
        <v>2019-04-01</v>
      </c>
    </row>
    <row r="1881" spans="1:36" x14ac:dyDescent="0.2">
      <c r="A1881" s="7">
        <v>517</v>
      </c>
      <c r="B1881" s="8">
        <v>4</v>
      </c>
      <c r="C1881" s="8">
        <v>1</v>
      </c>
      <c r="D1881" s="8" t="s">
        <v>387</v>
      </c>
      <c r="E1881" s="8" t="s">
        <v>221</v>
      </c>
      <c r="F1881" s="9" t="s">
        <v>222</v>
      </c>
      <c r="G1881" s="10" t="s">
        <v>48</v>
      </c>
      <c r="H1881" s="11" t="s">
        <v>49</v>
      </c>
      <c r="I1881" s="8" t="s">
        <v>50</v>
      </c>
      <c r="J1881" s="12" t="s">
        <v>391</v>
      </c>
      <c r="K1881">
        <v>517</v>
      </c>
      <c r="L1881">
        <v>34</v>
      </c>
      <c r="M1881">
        <v>2019</v>
      </c>
      <c r="N1881">
        <v>0</v>
      </c>
      <c r="AJ1881" s="1" t="d">
        <v>2019-04-01</v>
      </c>
    </row>
    <row r="1882" spans="1:36" x14ac:dyDescent="0.2">
      <c r="A1882" s="7">
        <v>518</v>
      </c>
      <c r="B1882" s="8">
        <v>4</v>
      </c>
      <c r="C1882" s="8">
        <v>1</v>
      </c>
      <c r="D1882" s="8" t="s">
        <v>388</v>
      </c>
      <c r="E1882" s="8" t="s">
        <v>345</v>
      </c>
      <c r="F1882" s="9" t="s">
        <v>346</v>
      </c>
      <c r="G1882" s="10" t="s">
        <v>347</v>
      </c>
      <c r="H1882" s="11" t="s">
        <v>49</v>
      </c>
      <c r="I1882" s="8" t="s">
        <v>50</v>
      </c>
      <c r="J1882" s="12" t="s">
        <v>391</v>
      </c>
      <c r="K1882">
        <v>518</v>
      </c>
      <c r="L1882">
        <v>7</v>
      </c>
      <c r="M1882">
        <v>2019</v>
      </c>
      <c r="N1882">
        <v>1</v>
      </c>
      <c r="O1882" s="1"/>
      <c r="P1882" s="1"/>
      <c r="Q1882" s="1"/>
      <c r="R1882" s="1"/>
      <c r="AH1882" s="1" t="d">
        <v>2019-03-22</v>
      </c>
      <c r="AJ1882" s="1" t="d">
        <v>2019-04-01</v>
      </c>
    </row>
    <row r="1883" spans="1:36" x14ac:dyDescent="0.2">
      <c r="A1883" s="7">
        <v>519</v>
      </c>
      <c r="B1883" s="8">
        <v>4</v>
      </c>
      <c r="C1883" s="8">
        <v>1</v>
      </c>
      <c r="D1883" s="8" t="s">
        <v>389</v>
      </c>
      <c r="E1883" s="8" t="s">
        <v>100</v>
      </c>
      <c r="F1883" s="9" t="s">
        <v>101</v>
      </c>
      <c r="G1883" s="10" t="s">
        <v>48</v>
      </c>
      <c r="H1883" s="11" t="s">
        <v>49</v>
      </c>
      <c r="I1883" s="8" t="s">
        <v>50</v>
      </c>
      <c r="J1883" s="12" t="s">
        <v>391</v>
      </c>
      <c r="K1883">
        <v>519</v>
      </c>
      <c r="L1883">
        <v>152</v>
      </c>
      <c r="M1883">
        <v>2019</v>
      </c>
      <c r="N1883">
        <v>1</v>
      </c>
      <c r="O1883" s="1"/>
      <c r="P1883" s="1"/>
      <c r="Q1883" s="1"/>
      <c r="R1883" s="1"/>
      <c r="AH1883" s="1" t="d">
        <v>2019-04-09</v>
      </c>
      <c r="AJ1883" s="1" t="d">
        <v>2019-04-01</v>
      </c>
    </row>
    <row r="1884" spans="1:36" x14ac:dyDescent="0.2">
      <c r="A1884" s="7">
        <v>520</v>
      </c>
      <c r="B1884" s="8">
        <v>4</v>
      </c>
      <c r="C1884" s="8">
        <v>1</v>
      </c>
      <c r="D1884" s="8" t="s">
        <v>390</v>
      </c>
      <c r="E1884" s="8" t="s">
        <v>188</v>
      </c>
      <c r="F1884" s="9" t="s">
        <v>189</v>
      </c>
      <c r="G1884" s="10" t="s">
        <v>48</v>
      </c>
      <c r="H1884" s="11" t="s">
        <v>49</v>
      </c>
      <c r="I1884" s="8" t="s">
        <v>50</v>
      </c>
      <c r="J1884" s="12" t="s">
        <v>391</v>
      </c>
      <c r="K1884">
        <v>520</v>
      </c>
      <c r="L1884">
        <v>14</v>
      </c>
      <c r="M1884">
        <v>2019</v>
      </c>
      <c r="N1884">
        <v>1</v>
      </c>
      <c r="O1884" s="1"/>
      <c r="P1884" s="1"/>
      <c r="Q1884" s="1"/>
      <c r="R1884" s="1"/>
      <c r="AH1884" s="1" t="d">
        <v>2019-03-15</v>
      </c>
      <c r="AJ1884" s="1" t="d">
        <v>2019-04-01</v>
      </c>
    </row>
    <row r="1885" spans="1:36" x14ac:dyDescent="0.2">
      <c r="A1885" s="7">
        <v>521</v>
      </c>
      <c r="B1885" s="8">
        <v>4</v>
      </c>
      <c r="C1885" s="8">
        <v>2</v>
      </c>
      <c r="D1885" s="8" t="s">
        <v>378</v>
      </c>
      <c r="E1885" s="8" t="s">
        <v>196</v>
      </c>
      <c r="F1885" s="9" t="s">
        <v>197</v>
      </c>
      <c r="G1885" s="10" t="s">
        <v>48</v>
      </c>
      <c r="H1885" s="11" t="s">
        <v>49</v>
      </c>
      <c r="I1885" s="8" t="s">
        <v>50</v>
      </c>
      <c r="J1885" s="12" t="s">
        <v>391</v>
      </c>
      <c r="K1885">
        <v>521</v>
      </c>
      <c r="L1885">
        <v>153</v>
      </c>
      <c r="M1885">
        <v>2019</v>
      </c>
      <c r="N1885">
        <v>1</v>
      </c>
      <c r="O1885" s="1"/>
      <c r="P1885" s="1"/>
      <c r="Q1885" s="1"/>
      <c r="R1885" s="1"/>
      <c r="AH1885" s="1" t="d">
        <v>2019-04-12</v>
      </c>
      <c r="AJ1885" s="1" t="d">
        <v>2019-04-01</v>
      </c>
    </row>
    <row r="1886" spans="1:36" x14ac:dyDescent="0.2">
      <c r="A1886" s="7">
        <v>522</v>
      </c>
      <c r="B1886" s="8">
        <v>4</v>
      </c>
      <c r="C1886" s="8">
        <v>2</v>
      </c>
      <c r="D1886" s="8" t="s">
        <v>379</v>
      </c>
      <c r="E1886" s="8" t="s">
        <v>330</v>
      </c>
      <c r="F1886" s="9" t="s">
        <v>330</v>
      </c>
      <c r="G1886" s="10" t="s">
        <v>48</v>
      </c>
      <c r="H1886" s="11" t="s">
        <v>49</v>
      </c>
      <c r="I1886" s="8" t="s">
        <v>50</v>
      </c>
      <c r="J1886" s="12" t="s">
        <v>391</v>
      </c>
      <c r="K1886">
        <v>522</v>
      </c>
      <c r="L1886">
        <v>99</v>
      </c>
      <c r="M1886">
        <v>2019</v>
      </c>
      <c r="N1886" t="s">
        <v>29</v>
      </c>
      <c r="AJ1886" s="1" t="d">
        <v>2019-04-01</v>
      </c>
    </row>
    <row r="1887" spans="1:36" x14ac:dyDescent="0.2">
      <c r="A1887" s="7">
        <v>523</v>
      </c>
      <c r="B1887" s="8">
        <v>4</v>
      </c>
      <c r="C1887" s="8">
        <v>2</v>
      </c>
      <c r="D1887" s="8" t="s">
        <v>380</v>
      </c>
      <c r="E1887" s="8" t="s">
        <v>154</v>
      </c>
      <c r="F1887" s="9" t="s">
        <v>155</v>
      </c>
      <c r="G1887" s="10" t="s">
        <v>48</v>
      </c>
      <c r="H1887" s="11" t="s">
        <v>49</v>
      </c>
      <c r="I1887" s="8" t="s">
        <v>50</v>
      </c>
      <c r="J1887" s="12" t="s">
        <v>391</v>
      </c>
      <c r="K1887">
        <v>523</v>
      </c>
      <c r="L1887">
        <v>45</v>
      </c>
      <c r="M1887">
        <v>2019</v>
      </c>
      <c r="N1887">
        <v>0</v>
      </c>
      <c r="AJ1887" s="1" t="d">
        <v>2019-04-01</v>
      </c>
    </row>
    <row r="1888" spans="1:36" x14ac:dyDescent="0.2">
      <c r="A1888" s="7">
        <v>524</v>
      </c>
      <c r="B1888" s="8">
        <v>4</v>
      </c>
      <c r="C1888" s="8">
        <v>2</v>
      </c>
      <c r="D1888" s="8" t="s">
        <v>381</v>
      </c>
      <c r="E1888" s="8" t="s">
        <v>245</v>
      </c>
      <c r="F1888" s="9" t="s">
        <v>246</v>
      </c>
      <c r="G1888" s="10" t="s">
        <v>48</v>
      </c>
      <c r="H1888" s="11" t="s">
        <v>49</v>
      </c>
      <c r="I1888" s="8" t="s">
        <v>50</v>
      </c>
      <c r="J1888" s="12" t="s">
        <v>391</v>
      </c>
      <c r="K1888">
        <v>524</v>
      </c>
      <c r="L1888">
        <v>157</v>
      </c>
      <c r="M1888">
        <v>2019</v>
      </c>
      <c r="N1888">
        <v>1</v>
      </c>
      <c r="O1888" s="1"/>
      <c r="P1888" s="1"/>
      <c r="Q1888" s="1"/>
      <c r="R1888" s="1"/>
      <c r="AH1888" s="1" t="d">
        <v>2019-03-01</v>
      </c>
      <c r="AJ1888" s="1" t="d">
        <v>2019-04-01</v>
      </c>
    </row>
    <row r="1889" spans="1:36" x14ac:dyDescent="0.2">
      <c r="A1889" s="7">
        <v>525</v>
      </c>
      <c r="B1889" s="8">
        <v>4</v>
      </c>
      <c r="C1889" s="8">
        <v>2</v>
      </c>
      <c r="D1889" s="8" t="s">
        <v>382</v>
      </c>
      <c r="E1889" s="8" t="s">
        <v>57</v>
      </c>
      <c r="F1889" s="9" t="s">
        <v>57</v>
      </c>
      <c r="G1889" s="10" t="s">
        <v>48</v>
      </c>
      <c r="H1889" s="11" t="s">
        <v>49</v>
      </c>
      <c r="I1889" s="8" t="s">
        <v>50</v>
      </c>
      <c r="J1889" s="12" t="s">
        <v>391</v>
      </c>
      <c r="K1889">
        <v>525</v>
      </c>
      <c r="L1889">
        <v>141</v>
      </c>
      <c r="M1889">
        <v>2019</v>
      </c>
      <c r="N1889">
        <v>1</v>
      </c>
      <c r="O1889" s="1"/>
      <c r="P1889" s="1"/>
      <c r="Q1889" s="1"/>
      <c r="R1889" s="1"/>
      <c r="AH1889" s="1" t="d">
        <v>2019-04-09</v>
      </c>
      <c r="AJ1889" s="1" t="d">
        <v>2019-04-01</v>
      </c>
    </row>
    <row r="1890" spans="1:36" x14ac:dyDescent="0.2">
      <c r="A1890" s="7">
        <v>526</v>
      </c>
      <c r="B1890" s="8">
        <v>4</v>
      </c>
      <c r="C1890" s="8">
        <v>2</v>
      </c>
      <c r="D1890" s="8" t="s">
        <v>383</v>
      </c>
      <c r="E1890" s="8" t="s">
        <v>238</v>
      </c>
      <c r="F1890" s="9" t="s">
        <v>239</v>
      </c>
      <c r="G1890" s="10" t="s">
        <v>48</v>
      </c>
      <c r="H1890" s="11" t="s">
        <v>49</v>
      </c>
      <c r="I1890" s="8" t="s">
        <v>50</v>
      </c>
      <c r="J1890" s="12" t="s">
        <v>391</v>
      </c>
      <c r="K1890">
        <v>526</v>
      </c>
      <c r="L1890">
        <v>40</v>
      </c>
      <c r="M1890">
        <v>2019</v>
      </c>
      <c r="N1890">
        <v>0</v>
      </c>
      <c r="AJ1890" s="1" t="d">
        <v>2019-04-01</v>
      </c>
    </row>
    <row r="1891" spans="1:36" x14ac:dyDescent="0.2">
      <c r="A1891" s="7">
        <v>527</v>
      </c>
      <c r="B1891" s="8">
        <v>4</v>
      </c>
      <c r="C1891" s="8">
        <v>2</v>
      </c>
      <c r="D1891" s="8" t="s">
        <v>384</v>
      </c>
      <c r="E1891" s="8" t="s">
        <v>320</v>
      </c>
      <c r="F1891" s="9" t="s">
        <v>320</v>
      </c>
      <c r="G1891" s="10" t="s">
        <v>48</v>
      </c>
      <c r="H1891" s="11" t="s">
        <v>49</v>
      </c>
      <c r="I1891" s="8" t="s">
        <v>50</v>
      </c>
      <c r="J1891" s="12" t="s">
        <v>391</v>
      </c>
      <c r="K1891">
        <v>527</v>
      </c>
      <c r="L1891">
        <v>108</v>
      </c>
      <c r="M1891">
        <v>2019</v>
      </c>
      <c r="N1891" t="s">
        <v>29</v>
      </c>
      <c r="AJ1891" s="1" t="d">
        <v>2019-04-01</v>
      </c>
    </row>
    <row r="1892" spans="1:36" x14ac:dyDescent="0.2">
      <c r="A1892" s="7">
        <v>528</v>
      </c>
      <c r="B1892" s="8">
        <v>4</v>
      </c>
      <c r="C1892" s="8">
        <v>2</v>
      </c>
      <c r="D1892" s="8" t="s">
        <v>385</v>
      </c>
      <c r="E1892" s="8" t="s">
        <v>121</v>
      </c>
      <c r="F1892" s="9" t="s">
        <v>122</v>
      </c>
      <c r="G1892" s="10" t="s">
        <v>48</v>
      </c>
      <c r="H1892" s="11" t="s">
        <v>49</v>
      </c>
      <c r="I1892" s="8" t="s">
        <v>50</v>
      </c>
      <c r="J1892" s="12" t="s">
        <v>391</v>
      </c>
      <c r="K1892">
        <v>528</v>
      </c>
      <c r="L1892">
        <v>13</v>
      </c>
      <c r="M1892">
        <v>2019</v>
      </c>
      <c r="N1892">
        <v>1</v>
      </c>
      <c r="O1892" s="1"/>
      <c r="P1892" s="1"/>
      <c r="Q1892" s="1"/>
      <c r="R1892" s="1"/>
      <c r="AH1892" s="1" t="d">
        <v>2019-03-29</v>
      </c>
      <c r="AJ1892" s="1" t="d">
        <v>2019-04-01</v>
      </c>
    </row>
    <row r="1893" spans="1:36" x14ac:dyDescent="0.2">
      <c r="A1893" s="7">
        <v>529</v>
      </c>
      <c r="B1893" s="8">
        <v>4</v>
      </c>
      <c r="C1893" s="8">
        <v>2</v>
      </c>
      <c r="D1893" s="8" t="s">
        <v>386</v>
      </c>
      <c r="E1893" s="8" t="s">
        <v>292</v>
      </c>
      <c r="F1893" s="9" t="s">
        <v>292</v>
      </c>
      <c r="G1893" s="10" t="s">
        <v>48</v>
      </c>
      <c r="H1893" s="11" t="s">
        <v>49</v>
      </c>
      <c r="I1893" s="8" t="s">
        <v>50</v>
      </c>
      <c r="J1893" s="12" t="s">
        <v>391</v>
      </c>
      <c r="K1893">
        <v>529</v>
      </c>
      <c r="L1893">
        <v>138</v>
      </c>
      <c r="M1893">
        <v>2019</v>
      </c>
      <c r="N1893">
        <v>1</v>
      </c>
      <c r="O1893" s="1"/>
      <c r="P1893" s="1"/>
      <c r="Q1893" s="1"/>
      <c r="R1893" s="1"/>
      <c r="AH1893" s="1" t="d">
        <v>2019-03-15</v>
      </c>
      <c r="AJ1893" s="1" t="d">
        <v>2019-04-01</v>
      </c>
    </row>
    <row r="1894" spans="1:36" x14ac:dyDescent="0.2">
      <c r="A1894" s="7">
        <v>530</v>
      </c>
      <c r="B1894" s="8">
        <v>4</v>
      </c>
      <c r="C1894" s="8">
        <v>2</v>
      </c>
      <c r="D1894" s="8" t="s">
        <v>387</v>
      </c>
      <c r="E1894" s="8" t="s">
        <v>131</v>
      </c>
      <c r="F1894" s="9" t="s">
        <v>131</v>
      </c>
      <c r="G1894" s="10" t="s">
        <v>48</v>
      </c>
      <c r="H1894" s="11" t="s">
        <v>49</v>
      </c>
      <c r="I1894" s="8" t="s">
        <v>50</v>
      </c>
      <c r="J1894" s="12" t="s">
        <v>391</v>
      </c>
      <c r="K1894">
        <v>530</v>
      </c>
      <c r="L1894">
        <v>131</v>
      </c>
      <c r="M1894">
        <v>2019</v>
      </c>
      <c r="N1894">
        <v>1</v>
      </c>
      <c r="O1894" s="1"/>
      <c r="P1894" s="1"/>
      <c r="Q1894" s="1"/>
      <c r="R1894" s="1"/>
      <c r="AH1894" s="1" t="d">
        <v>2019-03-15</v>
      </c>
      <c r="AJ1894" s="1" t="d">
        <v>2019-04-01</v>
      </c>
    </row>
    <row r="1895" spans="1:36" x14ac:dyDescent="0.2">
      <c r="A1895" s="7">
        <v>531</v>
      </c>
      <c r="B1895" s="8">
        <v>4</v>
      </c>
      <c r="C1895" s="8">
        <v>2</v>
      </c>
      <c r="D1895" s="8" t="s">
        <v>388</v>
      </c>
      <c r="E1895" s="8" t="s">
        <v>219</v>
      </c>
      <c r="F1895" s="9" t="s">
        <v>220</v>
      </c>
      <c r="G1895" s="10" t="s">
        <v>48</v>
      </c>
      <c r="H1895" s="11" t="s">
        <v>49</v>
      </c>
      <c r="I1895" s="8" t="s">
        <v>50</v>
      </c>
      <c r="J1895" s="12" t="s">
        <v>391</v>
      </c>
      <c r="K1895">
        <v>531</v>
      </c>
      <c r="L1895">
        <v>66</v>
      </c>
      <c r="M1895">
        <v>2019</v>
      </c>
      <c r="N1895">
        <v>0</v>
      </c>
      <c r="AJ1895" s="1" t="d">
        <v>2019-04-01</v>
      </c>
    </row>
    <row r="1896" spans="1:36" x14ac:dyDescent="0.2">
      <c r="A1896" s="7">
        <v>532</v>
      </c>
      <c r="B1896" s="8">
        <v>4</v>
      </c>
      <c r="C1896" s="8">
        <v>2</v>
      </c>
      <c r="D1896" s="8" t="s">
        <v>389</v>
      </c>
      <c r="E1896" s="8" t="s">
        <v>213</v>
      </c>
      <c r="F1896" s="9" t="s">
        <v>214</v>
      </c>
      <c r="G1896" s="10" t="s">
        <v>48</v>
      </c>
      <c r="H1896" s="11" t="s">
        <v>49</v>
      </c>
      <c r="I1896" s="8" t="s">
        <v>50</v>
      </c>
      <c r="J1896" s="12" t="s">
        <v>391</v>
      </c>
      <c r="K1896">
        <v>532</v>
      </c>
      <c r="L1896">
        <v>21</v>
      </c>
      <c r="M1896">
        <v>2019</v>
      </c>
      <c r="N1896">
        <v>0</v>
      </c>
      <c r="AJ1896" s="1" t="d">
        <v>2019-04-01</v>
      </c>
    </row>
    <row r="1897" spans="1:36" x14ac:dyDescent="0.2">
      <c r="A1897" s="7">
        <v>533</v>
      </c>
      <c r="B1897" s="8">
        <v>4</v>
      </c>
      <c r="C1897" s="8">
        <v>2</v>
      </c>
      <c r="D1897" s="8" t="s">
        <v>390</v>
      </c>
      <c r="E1897" s="8" t="s">
        <v>278</v>
      </c>
      <c r="F1897" s="9" t="s">
        <v>279</v>
      </c>
      <c r="G1897" s="10" t="s">
        <v>147</v>
      </c>
      <c r="H1897" s="11" t="s">
        <v>49</v>
      </c>
      <c r="I1897" s="8" t="s">
        <v>50</v>
      </c>
      <c r="J1897" s="12" t="s">
        <v>391</v>
      </c>
      <c r="K1897">
        <v>533</v>
      </c>
      <c r="L1897">
        <v>148</v>
      </c>
      <c r="M1897">
        <v>2019</v>
      </c>
      <c r="N1897">
        <v>1</v>
      </c>
      <c r="O1897" s="1"/>
      <c r="P1897" s="1"/>
      <c r="Q1897" s="1"/>
      <c r="R1897" s="1"/>
      <c r="AH1897" s="1" t="d">
        <v>2019-04-20</v>
      </c>
      <c r="AJ1897" s="1" t="d">
        <v>2019-04-01</v>
      </c>
    </row>
    <row r="1898" spans="1:36" x14ac:dyDescent="0.2">
      <c r="A1898" s="7">
        <v>534</v>
      </c>
      <c r="B1898" s="8">
        <v>4</v>
      </c>
      <c r="C1898" s="8">
        <v>3</v>
      </c>
      <c r="D1898" s="8" t="s">
        <v>378</v>
      </c>
      <c r="E1898" s="8" t="s">
        <v>164</v>
      </c>
      <c r="F1898" s="9" t="s">
        <v>165</v>
      </c>
      <c r="G1898" s="10" t="s">
        <v>48</v>
      </c>
      <c r="H1898" s="11" t="s">
        <v>49</v>
      </c>
      <c r="I1898" s="8" t="s">
        <v>50</v>
      </c>
      <c r="J1898" s="12" t="s">
        <v>391</v>
      </c>
      <c r="K1898">
        <v>534</v>
      </c>
      <c r="L1898">
        <v>163</v>
      </c>
      <c r="M1898">
        <v>2019</v>
      </c>
      <c r="N1898">
        <v>1</v>
      </c>
      <c r="O1898" s="1"/>
      <c r="P1898" s="1"/>
      <c r="Q1898" s="1"/>
      <c r="R1898" s="1"/>
      <c r="AH1898" s="1" t="d">
        <v>2019-04-20</v>
      </c>
      <c r="AJ1898" s="1" t="d">
        <v>2019-04-01</v>
      </c>
    </row>
    <row r="1899" spans="1:36" x14ac:dyDescent="0.2">
      <c r="A1899" s="7">
        <v>535</v>
      </c>
      <c r="B1899" s="8">
        <v>4</v>
      </c>
      <c r="C1899" s="8">
        <v>3</v>
      </c>
      <c r="D1899" s="8" t="s">
        <v>379</v>
      </c>
      <c r="E1899" s="8" t="s">
        <v>92</v>
      </c>
      <c r="F1899" s="9" t="s">
        <v>93</v>
      </c>
      <c r="G1899" s="10" t="s">
        <v>94</v>
      </c>
      <c r="H1899" s="11" t="s">
        <v>49</v>
      </c>
      <c r="I1899" s="8" t="s">
        <v>50</v>
      </c>
      <c r="J1899" s="12" t="s">
        <v>391</v>
      </c>
      <c r="K1899">
        <v>535</v>
      </c>
      <c r="L1899">
        <v>93</v>
      </c>
      <c r="M1899">
        <v>2019</v>
      </c>
      <c r="N1899">
        <v>0</v>
      </c>
      <c r="AJ1899" s="1" t="d">
        <v>2019-04-01</v>
      </c>
    </row>
    <row r="1900" spans="1:36" x14ac:dyDescent="0.2">
      <c r="A1900" s="7">
        <v>536</v>
      </c>
      <c r="B1900" s="8">
        <v>4</v>
      </c>
      <c r="C1900" s="8">
        <v>3</v>
      </c>
      <c r="D1900" s="8" t="s">
        <v>380</v>
      </c>
      <c r="E1900" s="8" t="s">
        <v>261</v>
      </c>
      <c r="F1900" s="9" t="s">
        <v>261</v>
      </c>
      <c r="G1900" s="10" t="s">
        <v>48</v>
      </c>
      <c r="H1900" s="11" t="s">
        <v>49</v>
      </c>
      <c r="I1900" s="8" t="s">
        <v>50</v>
      </c>
      <c r="J1900" s="12" t="s">
        <v>391</v>
      </c>
      <c r="K1900">
        <v>536</v>
      </c>
      <c r="L1900">
        <v>1</v>
      </c>
      <c r="M1900">
        <v>2019</v>
      </c>
      <c r="N1900">
        <v>1</v>
      </c>
      <c r="O1900" s="1"/>
      <c r="P1900" s="1"/>
      <c r="Q1900" s="1"/>
      <c r="R1900" s="1"/>
      <c r="AH1900" s="1" t="d">
        <v>2019-03-15</v>
      </c>
      <c r="AJ1900" s="1" t="d">
        <v>2019-04-01</v>
      </c>
    </row>
    <row r="1901" spans="1:36" x14ac:dyDescent="0.2">
      <c r="A1901" s="7">
        <v>537</v>
      </c>
      <c r="B1901" s="8">
        <v>4</v>
      </c>
      <c r="C1901" s="8">
        <v>3</v>
      </c>
      <c r="D1901" s="8" t="s">
        <v>381</v>
      </c>
      <c r="E1901" s="8" t="s">
        <v>234</v>
      </c>
      <c r="F1901" s="9" t="s">
        <v>235</v>
      </c>
      <c r="G1901" s="10" t="s">
        <v>48</v>
      </c>
      <c r="H1901" s="11" t="s">
        <v>49</v>
      </c>
      <c r="I1901" s="8" t="s">
        <v>50</v>
      </c>
      <c r="J1901" s="12" t="s">
        <v>391</v>
      </c>
      <c r="K1901">
        <v>537</v>
      </c>
      <c r="L1901">
        <v>15</v>
      </c>
      <c r="M1901">
        <v>2019</v>
      </c>
      <c r="N1901">
        <v>1</v>
      </c>
      <c r="O1901" s="1"/>
      <c r="P1901" s="1"/>
      <c r="Q1901" s="1"/>
      <c r="R1901" s="1"/>
      <c r="AH1901" s="1" t="d">
        <v>2019-04-09</v>
      </c>
      <c r="AJ1901" s="1" t="d">
        <v>2019-04-01</v>
      </c>
    </row>
    <row r="1902" spans="1:36" x14ac:dyDescent="0.2">
      <c r="A1902" s="7">
        <v>538</v>
      </c>
      <c r="B1902" s="8">
        <v>4</v>
      </c>
      <c r="C1902" s="8">
        <v>3</v>
      </c>
      <c r="D1902" s="8" t="s">
        <v>382</v>
      </c>
      <c r="E1902" s="8" t="s">
        <v>268</v>
      </c>
      <c r="F1902" s="9" t="s">
        <v>269</v>
      </c>
      <c r="G1902" s="10" t="s">
        <v>48</v>
      </c>
      <c r="H1902" s="11" t="s">
        <v>49</v>
      </c>
      <c r="I1902" s="8" t="s">
        <v>50</v>
      </c>
      <c r="J1902" s="12" t="s">
        <v>391</v>
      </c>
      <c r="K1902">
        <v>538</v>
      </c>
      <c r="L1902">
        <v>76</v>
      </c>
      <c r="M1902">
        <v>2019</v>
      </c>
      <c r="N1902">
        <v>1</v>
      </c>
      <c r="AH1902" s="1" t="d">
        <v>2019-04-12</v>
      </c>
      <c r="AJ1902" s="1" t="d">
        <v>2019-04-01</v>
      </c>
    </row>
    <row r="1903" spans="1:36" x14ac:dyDescent="0.2">
      <c r="A1903" s="7">
        <v>539</v>
      </c>
      <c r="B1903" s="8">
        <v>4</v>
      </c>
      <c r="C1903" s="8">
        <v>3</v>
      </c>
      <c r="D1903" s="8" t="s">
        <v>383</v>
      </c>
      <c r="E1903" s="8" t="s">
        <v>150</v>
      </c>
      <c r="F1903" s="9" t="s">
        <v>151</v>
      </c>
      <c r="G1903" s="10" t="s">
        <v>48</v>
      </c>
      <c r="H1903" s="11" t="s">
        <v>49</v>
      </c>
      <c r="I1903" s="8" t="s">
        <v>50</v>
      </c>
      <c r="J1903" s="12" t="s">
        <v>391</v>
      </c>
      <c r="K1903">
        <v>539</v>
      </c>
      <c r="L1903">
        <v>165</v>
      </c>
      <c r="M1903">
        <v>2019</v>
      </c>
      <c r="N1903">
        <v>1</v>
      </c>
      <c r="AH1903" s="1" t="d">
        <v>2019-04-20</v>
      </c>
      <c r="AJ1903" s="1" t="d">
        <v>2019-04-01</v>
      </c>
    </row>
    <row r="1904" spans="1:36" x14ac:dyDescent="0.2">
      <c r="A1904" s="7">
        <v>540</v>
      </c>
      <c r="B1904" s="8">
        <v>4</v>
      </c>
      <c r="C1904" s="8">
        <v>3</v>
      </c>
      <c r="D1904" s="8" t="s">
        <v>384</v>
      </c>
      <c r="E1904" s="8" t="s">
        <v>267</v>
      </c>
      <c r="F1904" s="9" t="s">
        <v>267</v>
      </c>
      <c r="G1904" s="10" t="s">
        <v>48</v>
      </c>
      <c r="H1904" s="11" t="s">
        <v>49</v>
      </c>
      <c r="I1904" s="8" t="s">
        <v>50</v>
      </c>
      <c r="J1904" s="12" t="s">
        <v>391</v>
      </c>
      <c r="K1904">
        <v>540</v>
      </c>
      <c r="L1904">
        <v>135</v>
      </c>
      <c r="M1904">
        <v>2019</v>
      </c>
      <c r="N1904">
        <v>1</v>
      </c>
      <c r="O1904" s="1"/>
      <c r="P1904" s="1"/>
      <c r="Q1904" s="1"/>
      <c r="R1904" s="1"/>
      <c r="AH1904" s="1" t="d">
        <v>2019-03-15</v>
      </c>
      <c r="AJ1904" s="1" t="d">
        <v>2019-04-01</v>
      </c>
    </row>
    <row r="1905" spans="1:36" x14ac:dyDescent="0.2">
      <c r="A1905" s="7">
        <v>541</v>
      </c>
      <c r="B1905" s="8">
        <v>4</v>
      </c>
      <c r="C1905" s="8">
        <v>3</v>
      </c>
      <c r="D1905" s="8" t="s">
        <v>385</v>
      </c>
      <c r="E1905" s="8" t="s">
        <v>293</v>
      </c>
      <c r="F1905" s="9" t="s">
        <v>294</v>
      </c>
      <c r="G1905" s="10" t="s">
        <v>48</v>
      </c>
      <c r="H1905" s="11" t="s">
        <v>49</v>
      </c>
      <c r="I1905" s="8" t="s">
        <v>50</v>
      </c>
      <c r="J1905" s="12" t="s">
        <v>391</v>
      </c>
      <c r="K1905">
        <v>541</v>
      </c>
      <c r="L1905">
        <v>12</v>
      </c>
      <c r="M1905">
        <v>2019</v>
      </c>
      <c r="N1905">
        <v>1</v>
      </c>
      <c r="O1905" s="1"/>
      <c r="P1905" s="1"/>
      <c r="Q1905" s="1"/>
      <c r="R1905" s="1"/>
      <c r="AJ1905" s="1" t="d">
        <v>2019-04-01</v>
      </c>
    </row>
    <row r="1906" spans="1:36" x14ac:dyDescent="0.2">
      <c r="A1906" s="7">
        <v>542</v>
      </c>
      <c r="B1906" s="8">
        <v>4</v>
      </c>
      <c r="C1906" s="8">
        <v>3</v>
      </c>
      <c r="D1906" s="8" t="s">
        <v>386</v>
      </c>
      <c r="E1906" s="8" t="s">
        <v>176</v>
      </c>
      <c r="F1906" s="9" t="s">
        <v>177</v>
      </c>
      <c r="G1906" s="10" t="s">
        <v>48</v>
      </c>
      <c r="H1906" s="11" t="s">
        <v>49</v>
      </c>
      <c r="I1906" s="8" t="s">
        <v>50</v>
      </c>
      <c r="J1906" s="12" t="s">
        <v>391</v>
      </c>
      <c r="K1906">
        <v>542</v>
      </c>
      <c r="L1906">
        <v>126</v>
      </c>
      <c r="M1906">
        <v>2019</v>
      </c>
      <c r="N1906">
        <v>1</v>
      </c>
      <c r="O1906" s="1"/>
      <c r="P1906" s="1"/>
      <c r="Q1906" s="1"/>
      <c r="R1906" s="1"/>
      <c r="AH1906" s="1" t="d">
        <v>2019-03-29</v>
      </c>
      <c r="AJ1906" s="1" t="d">
        <v>2019-04-01</v>
      </c>
    </row>
    <row r="1907" spans="1:36" x14ac:dyDescent="0.2">
      <c r="A1907" s="7">
        <v>543</v>
      </c>
      <c r="B1907" s="8">
        <v>4</v>
      </c>
      <c r="C1907" s="8">
        <v>3</v>
      </c>
      <c r="D1907" s="8" t="s">
        <v>387</v>
      </c>
      <c r="E1907" s="8" t="s">
        <v>59</v>
      </c>
      <c r="F1907" s="9" t="s">
        <v>59</v>
      </c>
      <c r="G1907" s="10" t="s">
        <v>48</v>
      </c>
      <c r="H1907" s="11" t="s">
        <v>49</v>
      </c>
      <c r="I1907" s="8" t="s">
        <v>50</v>
      </c>
      <c r="J1907" s="12" t="s">
        <v>391</v>
      </c>
      <c r="K1907">
        <v>543</v>
      </c>
      <c r="L1907">
        <v>122</v>
      </c>
      <c r="M1907">
        <v>2019</v>
      </c>
      <c r="N1907" t="s">
        <v>29</v>
      </c>
      <c r="AJ1907" s="1" t="d">
        <v>2019-04-01</v>
      </c>
    </row>
    <row r="1908" spans="1:36" x14ac:dyDescent="0.2">
      <c r="A1908" s="7">
        <v>544</v>
      </c>
      <c r="B1908" s="8">
        <v>4</v>
      </c>
      <c r="C1908" s="8">
        <v>3</v>
      </c>
      <c r="D1908" s="8" t="s">
        <v>388</v>
      </c>
      <c r="E1908" s="8" t="s">
        <v>209</v>
      </c>
      <c r="F1908" s="9" t="s">
        <v>210</v>
      </c>
      <c r="G1908" s="10" t="s">
        <v>48</v>
      </c>
      <c r="H1908" s="11" t="s">
        <v>49</v>
      </c>
      <c r="I1908" s="8" t="s">
        <v>50</v>
      </c>
      <c r="J1908" s="12" t="s">
        <v>391</v>
      </c>
      <c r="K1908">
        <v>544</v>
      </c>
      <c r="L1908">
        <v>52</v>
      </c>
      <c r="M1908">
        <v>2019</v>
      </c>
      <c r="N1908">
        <v>1</v>
      </c>
      <c r="O1908" s="1"/>
      <c r="P1908" s="1"/>
      <c r="Q1908" s="1"/>
      <c r="R1908" s="1"/>
      <c r="AH1908" s="1" t="d">
        <v>2019-03-15</v>
      </c>
      <c r="AJ1908" s="1" t="d">
        <v>2019-04-01</v>
      </c>
    </row>
    <row r="1909" spans="1:36" x14ac:dyDescent="0.2">
      <c r="A1909" s="7">
        <v>545</v>
      </c>
      <c r="B1909" s="8">
        <v>4</v>
      </c>
      <c r="C1909" s="8">
        <v>3</v>
      </c>
      <c r="D1909" s="8" t="s">
        <v>389</v>
      </c>
      <c r="E1909" s="8" t="s">
        <v>315</v>
      </c>
      <c r="F1909" s="9" t="s">
        <v>316</v>
      </c>
      <c r="G1909" s="10" t="s">
        <v>48</v>
      </c>
      <c r="H1909" s="11" t="s">
        <v>49</v>
      </c>
      <c r="I1909" s="8" t="s">
        <v>50</v>
      </c>
      <c r="J1909" s="12" t="s">
        <v>391</v>
      </c>
      <c r="K1909">
        <v>545</v>
      </c>
      <c r="L1909">
        <v>39</v>
      </c>
      <c r="M1909">
        <v>2019</v>
      </c>
      <c r="N1909">
        <v>1</v>
      </c>
      <c r="O1909" s="1"/>
      <c r="P1909" s="1"/>
      <c r="Q1909" s="1"/>
      <c r="R1909" s="1"/>
      <c r="AH1909" s="1" t="d">
        <v>2019-03-15</v>
      </c>
      <c r="AJ1909" s="1" t="d">
        <v>2019-04-01</v>
      </c>
    </row>
    <row r="1910" spans="1:36" x14ac:dyDescent="0.2">
      <c r="A1910" s="7">
        <v>546</v>
      </c>
      <c r="B1910" s="8">
        <v>4</v>
      </c>
      <c r="C1910" s="8">
        <v>3</v>
      </c>
      <c r="D1910" s="8" t="s">
        <v>390</v>
      </c>
      <c r="E1910" s="8" t="s">
        <v>338</v>
      </c>
      <c r="F1910" s="9" t="s">
        <v>339</v>
      </c>
      <c r="G1910" s="10" t="s">
        <v>113</v>
      </c>
      <c r="H1910" s="11" t="s">
        <v>49</v>
      </c>
      <c r="I1910" s="8" t="s">
        <v>50</v>
      </c>
      <c r="J1910" s="12" t="s">
        <v>391</v>
      </c>
      <c r="K1910">
        <v>546</v>
      </c>
      <c r="L1910">
        <v>8</v>
      </c>
      <c r="M1910">
        <v>2019</v>
      </c>
      <c r="N1910">
        <v>0</v>
      </c>
      <c r="AJ1910" s="1" t="d">
        <v>2019-04-01</v>
      </c>
    </row>
    <row r="1911" spans="1:36" x14ac:dyDescent="0.2">
      <c r="A1911" s="7">
        <v>547</v>
      </c>
      <c r="B1911" s="8">
        <v>4</v>
      </c>
      <c r="C1911" s="8">
        <v>4</v>
      </c>
      <c r="D1911" s="8" t="s">
        <v>378</v>
      </c>
      <c r="E1911" s="8" t="s">
        <v>253</v>
      </c>
      <c r="F1911" s="9" t="s">
        <v>254</v>
      </c>
      <c r="G1911" s="10" t="s">
        <v>48</v>
      </c>
      <c r="H1911" s="11" t="s">
        <v>49</v>
      </c>
      <c r="I1911" s="8" t="s">
        <v>50</v>
      </c>
      <c r="J1911" s="12" t="s">
        <v>391</v>
      </c>
      <c r="K1911">
        <v>547</v>
      </c>
      <c r="L1911">
        <v>70</v>
      </c>
      <c r="M1911">
        <v>2019</v>
      </c>
      <c r="N1911">
        <v>1</v>
      </c>
      <c r="O1911" s="1"/>
      <c r="P1911" s="1"/>
      <c r="Q1911" s="1"/>
      <c r="R1911" s="1"/>
      <c r="AH1911" s="1" t="d">
        <v>2019-04-20</v>
      </c>
      <c r="AJ1911" s="1" t="d">
        <v>2019-04-01</v>
      </c>
    </row>
    <row r="1912" spans="1:36" x14ac:dyDescent="0.2">
      <c r="A1912" s="7">
        <v>548</v>
      </c>
      <c r="B1912" s="8">
        <v>4</v>
      </c>
      <c r="C1912" s="8">
        <v>4</v>
      </c>
      <c r="D1912" s="8" t="s">
        <v>379</v>
      </c>
      <c r="E1912" s="8" t="s">
        <v>211</v>
      </c>
      <c r="F1912" s="9" t="s">
        <v>212</v>
      </c>
      <c r="G1912" s="10" t="s">
        <v>48</v>
      </c>
      <c r="H1912" s="11" t="s">
        <v>49</v>
      </c>
      <c r="I1912" s="8" t="s">
        <v>50</v>
      </c>
      <c r="J1912" s="12" t="s">
        <v>391</v>
      </c>
      <c r="K1912">
        <v>548</v>
      </c>
      <c r="L1912">
        <v>28</v>
      </c>
      <c r="M1912">
        <v>2019</v>
      </c>
      <c r="N1912">
        <v>1</v>
      </c>
      <c r="O1912" s="1"/>
      <c r="P1912" s="1"/>
      <c r="Q1912" s="1"/>
      <c r="R1912" s="1"/>
      <c r="AH1912" s="1" t="d">
        <v>2019-03-29</v>
      </c>
      <c r="AJ1912" s="1" t="d">
        <v>2019-04-01</v>
      </c>
    </row>
    <row r="1913" spans="1:36" x14ac:dyDescent="0.2">
      <c r="A1913" s="7">
        <v>549</v>
      </c>
      <c r="B1913" s="8">
        <v>4</v>
      </c>
      <c r="C1913" s="8">
        <v>4</v>
      </c>
      <c r="D1913" s="8" t="s">
        <v>380</v>
      </c>
      <c r="E1913" s="8" t="s">
        <v>228</v>
      </c>
      <c r="F1913" s="9" t="s">
        <v>229</v>
      </c>
      <c r="G1913" s="10" t="s">
        <v>48</v>
      </c>
      <c r="H1913" s="11" t="s">
        <v>49</v>
      </c>
      <c r="I1913" s="8" t="s">
        <v>50</v>
      </c>
      <c r="J1913" s="12" t="s">
        <v>391</v>
      </c>
      <c r="K1913">
        <v>549</v>
      </c>
      <c r="L1913">
        <v>164</v>
      </c>
      <c r="M1913">
        <v>2019</v>
      </c>
      <c r="N1913">
        <v>1</v>
      </c>
      <c r="AH1913" s="1" t="d">
        <v>2019-04-20</v>
      </c>
      <c r="AJ1913" s="1" t="d">
        <v>2019-04-01</v>
      </c>
    </row>
    <row r="1914" spans="1:36" x14ac:dyDescent="0.2">
      <c r="A1914" s="7">
        <v>550</v>
      </c>
      <c r="B1914" s="8">
        <v>4</v>
      </c>
      <c r="C1914" s="8">
        <v>4</v>
      </c>
      <c r="D1914" s="8" t="s">
        <v>381</v>
      </c>
      <c r="E1914" s="8" t="s">
        <v>305</v>
      </c>
      <c r="F1914" s="9" t="s">
        <v>305</v>
      </c>
      <c r="G1914" s="10" t="s">
        <v>48</v>
      </c>
      <c r="H1914" s="11" t="s">
        <v>49</v>
      </c>
      <c r="I1914" s="8" t="s">
        <v>50</v>
      </c>
      <c r="J1914" s="12" t="s">
        <v>391</v>
      </c>
      <c r="K1914">
        <v>550</v>
      </c>
      <c r="L1914">
        <v>5</v>
      </c>
      <c r="M1914">
        <v>2019</v>
      </c>
      <c r="N1914">
        <v>0</v>
      </c>
      <c r="AJ1914" s="1" t="d">
        <v>2019-04-01</v>
      </c>
    </row>
    <row r="1915" spans="1:36" x14ac:dyDescent="0.2">
      <c r="A1915" s="7">
        <v>551</v>
      </c>
      <c r="B1915" s="8">
        <v>4</v>
      </c>
      <c r="C1915" s="8">
        <v>4</v>
      </c>
      <c r="D1915" s="8" t="s">
        <v>382</v>
      </c>
      <c r="E1915" s="8" t="s">
        <v>335</v>
      </c>
      <c r="F1915" s="9" t="s">
        <v>335</v>
      </c>
      <c r="G1915" s="10" t="s">
        <v>48</v>
      </c>
      <c r="H1915" s="11" t="s">
        <v>49</v>
      </c>
      <c r="I1915" s="8" t="s">
        <v>50</v>
      </c>
      <c r="J1915" s="12" t="s">
        <v>391</v>
      </c>
      <c r="K1915">
        <v>551</v>
      </c>
      <c r="L1915">
        <v>6</v>
      </c>
      <c r="M1915">
        <v>2019</v>
      </c>
      <c r="N1915">
        <v>1</v>
      </c>
      <c r="O1915" s="1"/>
      <c r="P1915" s="1"/>
      <c r="Q1915" s="1"/>
      <c r="R1915" s="1"/>
      <c r="AH1915" s="1" t="d">
        <v>2019-03-01</v>
      </c>
      <c r="AJ1915" s="1" t="d">
        <v>2019-04-01</v>
      </c>
    </row>
    <row r="1916" spans="1:36" x14ac:dyDescent="0.2">
      <c r="A1916" s="7">
        <v>552</v>
      </c>
      <c r="B1916" s="8">
        <v>4</v>
      </c>
      <c r="C1916" s="8">
        <v>4</v>
      </c>
      <c r="D1916" s="8" t="s">
        <v>383</v>
      </c>
      <c r="E1916" s="8" t="s">
        <v>52</v>
      </c>
      <c r="F1916" s="9" t="s">
        <v>53</v>
      </c>
      <c r="G1916" s="10" t="s">
        <v>48</v>
      </c>
      <c r="H1916" s="11" t="s">
        <v>49</v>
      </c>
      <c r="I1916" s="8" t="s">
        <v>50</v>
      </c>
      <c r="J1916" s="12" t="s">
        <v>391</v>
      </c>
      <c r="K1916">
        <v>552</v>
      </c>
      <c r="L1916">
        <v>23</v>
      </c>
      <c r="M1916">
        <v>2019</v>
      </c>
      <c r="N1916">
        <v>1</v>
      </c>
      <c r="AH1916" s="1" t="d">
        <v>2019-04-12</v>
      </c>
      <c r="AJ1916" s="1" t="d">
        <v>2019-04-01</v>
      </c>
    </row>
    <row r="1917" spans="1:36" x14ac:dyDescent="0.2">
      <c r="A1917" s="7">
        <v>553</v>
      </c>
      <c r="B1917" s="8">
        <v>4</v>
      </c>
      <c r="C1917" s="8">
        <v>4</v>
      </c>
      <c r="D1917" s="8" t="s">
        <v>384</v>
      </c>
      <c r="E1917" s="8" t="s">
        <v>288</v>
      </c>
      <c r="F1917" s="9" t="s">
        <v>289</v>
      </c>
      <c r="G1917" s="10" t="s">
        <v>48</v>
      </c>
      <c r="H1917" s="11" t="s">
        <v>49</v>
      </c>
      <c r="I1917" s="8" t="s">
        <v>50</v>
      </c>
      <c r="J1917" s="12" t="s">
        <v>391</v>
      </c>
      <c r="K1917">
        <v>553</v>
      </c>
      <c r="L1917">
        <v>26</v>
      </c>
      <c r="M1917">
        <v>2019</v>
      </c>
      <c r="N1917" t="s">
        <v>29</v>
      </c>
      <c r="AJ1917" s="1" t="d">
        <v>2019-04-01</v>
      </c>
    </row>
    <row r="1918" spans="1:36" x14ac:dyDescent="0.2">
      <c r="A1918" s="7">
        <v>554</v>
      </c>
      <c r="B1918" s="8">
        <v>4</v>
      </c>
      <c r="C1918" s="8">
        <v>4</v>
      </c>
      <c r="D1918" s="8" t="s">
        <v>385</v>
      </c>
      <c r="E1918" s="8" t="s">
        <v>190</v>
      </c>
      <c r="F1918" s="9" t="s">
        <v>191</v>
      </c>
      <c r="G1918" s="10" t="s">
        <v>48</v>
      </c>
      <c r="H1918" s="11" t="s">
        <v>49</v>
      </c>
      <c r="I1918" s="8" t="s">
        <v>50</v>
      </c>
      <c r="J1918" s="12" t="s">
        <v>391</v>
      </c>
      <c r="K1918">
        <v>554</v>
      </c>
      <c r="L1918">
        <v>58</v>
      </c>
      <c r="M1918">
        <v>2019</v>
      </c>
      <c r="N1918">
        <v>1</v>
      </c>
      <c r="O1918" s="1"/>
      <c r="P1918" s="1"/>
      <c r="Q1918" s="1"/>
      <c r="R1918" s="1"/>
      <c r="AH1918" s="1" t="d">
        <v>2019-03-22</v>
      </c>
      <c r="AJ1918" s="1" t="d">
        <v>2019-04-01</v>
      </c>
    </row>
    <row r="1919" spans="1:36" x14ac:dyDescent="0.2">
      <c r="A1919" s="7">
        <v>555</v>
      </c>
      <c r="B1919" s="8">
        <v>4</v>
      </c>
      <c r="C1919" s="8">
        <v>4</v>
      </c>
      <c r="D1919" s="8" t="s">
        <v>386</v>
      </c>
      <c r="E1919" s="8" t="s">
        <v>160</v>
      </c>
      <c r="F1919" s="9" t="s">
        <v>161</v>
      </c>
      <c r="G1919" s="10" t="s">
        <v>48</v>
      </c>
      <c r="H1919" s="11" t="s">
        <v>49</v>
      </c>
      <c r="I1919" s="8" t="s">
        <v>50</v>
      </c>
      <c r="J1919" s="12" t="s">
        <v>391</v>
      </c>
      <c r="K1919">
        <v>555</v>
      </c>
      <c r="L1919">
        <v>159</v>
      </c>
      <c r="M1919">
        <v>2019</v>
      </c>
      <c r="N1919">
        <v>1</v>
      </c>
      <c r="O1919" s="1"/>
      <c r="P1919" s="1"/>
      <c r="Q1919" s="1"/>
      <c r="R1919" s="1"/>
      <c r="AH1919" s="1" t="d">
        <v>2019-03-29</v>
      </c>
      <c r="AJ1919" s="1" t="d">
        <v>2019-04-01</v>
      </c>
    </row>
    <row r="1920" spans="1:36" x14ac:dyDescent="0.2">
      <c r="A1920" s="7">
        <v>556</v>
      </c>
      <c r="B1920" s="8">
        <v>4</v>
      </c>
      <c r="C1920" s="8">
        <v>4</v>
      </c>
      <c r="D1920" s="8" t="s">
        <v>387</v>
      </c>
      <c r="E1920" s="8" t="s">
        <v>265</v>
      </c>
      <c r="F1920" s="9" t="s">
        <v>266</v>
      </c>
      <c r="G1920" s="10" t="s">
        <v>48</v>
      </c>
      <c r="H1920" s="11" t="s">
        <v>49</v>
      </c>
      <c r="I1920" s="8" t="s">
        <v>50</v>
      </c>
      <c r="J1920" s="12" t="s">
        <v>391</v>
      </c>
      <c r="K1920">
        <v>556</v>
      </c>
      <c r="L1920">
        <v>167</v>
      </c>
      <c r="M1920">
        <v>2019</v>
      </c>
      <c r="N1920">
        <v>1</v>
      </c>
      <c r="O1920" s="1"/>
      <c r="P1920" s="1"/>
      <c r="Q1920" s="1"/>
      <c r="R1920" s="1"/>
      <c r="AJ1920" s="1" t="d">
        <v>2019-04-01</v>
      </c>
    </row>
    <row r="1921" spans="1:36" x14ac:dyDescent="0.2">
      <c r="A1921" s="7">
        <v>557</v>
      </c>
      <c r="B1921" s="8">
        <v>4</v>
      </c>
      <c r="C1921" s="8">
        <v>4</v>
      </c>
      <c r="D1921" s="8" t="s">
        <v>388</v>
      </c>
      <c r="E1921" s="8" t="s">
        <v>329</v>
      </c>
      <c r="F1921" s="9" t="s">
        <v>329</v>
      </c>
      <c r="G1921" s="10" t="s">
        <v>48</v>
      </c>
      <c r="H1921" s="11" t="s">
        <v>49</v>
      </c>
      <c r="I1921" s="8" t="s">
        <v>50</v>
      </c>
      <c r="J1921" s="12" t="s">
        <v>391</v>
      </c>
      <c r="K1921">
        <v>557</v>
      </c>
      <c r="L1921">
        <v>105</v>
      </c>
      <c r="M1921">
        <v>2019</v>
      </c>
      <c r="N1921">
        <v>1</v>
      </c>
      <c r="O1921" s="1"/>
      <c r="P1921" s="1"/>
      <c r="Q1921" s="1"/>
      <c r="R1921" s="1"/>
      <c r="AH1921" s="1" t="d">
        <v>2019-03-29</v>
      </c>
      <c r="AJ1921" s="1" t="d">
        <v>2019-04-01</v>
      </c>
    </row>
    <row r="1922" spans="1:36" x14ac:dyDescent="0.2">
      <c r="A1922" s="7">
        <v>558</v>
      </c>
      <c r="B1922" s="8">
        <v>4</v>
      </c>
      <c r="C1922" s="8">
        <v>4</v>
      </c>
      <c r="D1922" s="8" t="s">
        <v>389</v>
      </c>
      <c r="E1922" s="8" t="s">
        <v>104</v>
      </c>
      <c r="F1922" s="9" t="s">
        <v>105</v>
      </c>
      <c r="G1922" s="10" t="s">
        <v>48</v>
      </c>
      <c r="H1922" s="11" t="s">
        <v>49</v>
      </c>
      <c r="I1922" s="8" t="s">
        <v>50</v>
      </c>
      <c r="J1922" s="12" t="s">
        <v>391</v>
      </c>
      <c r="K1922">
        <v>558</v>
      </c>
      <c r="L1922">
        <v>42</v>
      </c>
      <c r="M1922">
        <v>2019</v>
      </c>
      <c r="N1922">
        <v>1</v>
      </c>
      <c r="O1922" s="1"/>
      <c r="P1922" s="1"/>
      <c r="Q1922" s="1"/>
      <c r="R1922" s="1"/>
      <c r="AH1922" s="1" t="d">
        <v>2019-04-09</v>
      </c>
      <c r="AJ1922" s="1" t="d">
        <v>2019-04-01</v>
      </c>
    </row>
    <row r="1923" spans="1:36" x14ac:dyDescent="0.2">
      <c r="A1923" s="7">
        <v>559</v>
      </c>
      <c r="B1923" s="8">
        <v>4</v>
      </c>
      <c r="C1923" s="8">
        <v>4</v>
      </c>
      <c r="D1923" s="8" t="s">
        <v>390</v>
      </c>
      <c r="E1923" s="8" t="s">
        <v>95</v>
      </c>
      <c r="F1923" s="9" t="s">
        <v>96</v>
      </c>
      <c r="G1923" s="10" t="s">
        <v>48</v>
      </c>
      <c r="H1923" s="11" t="s">
        <v>49</v>
      </c>
      <c r="I1923" s="8" t="s">
        <v>50</v>
      </c>
      <c r="J1923" s="12" t="s">
        <v>391</v>
      </c>
      <c r="K1923">
        <v>559</v>
      </c>
      <c r="L1923">
        <v>79</v>
      </c>
      <c r="M1923">
        <v>2019</v>
      </c>
      <c r="N1923">
        <v>1</v>
      </c>
      <c r="O1923" s="1"/>
      <c r="P1923" s="1"/>
      <c r="Q1923" s="1"/>
      <c r="R1923" s="1"/>
      <c r="AH1923" s="1" t="d">
        <v>2019-03-01</v>
      </c>
      <c r="AJ1923" s="1" t="d">
        <v>2019-04-01</v>
      </c>
    </row>
    <row r="1924" spans="1:36" x14ac:dyDescent="0.2">
      <c r="A1924" s="7">
        <v>560</v>
      </c>
      <c r="B1924" s="8">
        <v>4</v>
      </c>
      <c r="C1924" s="8">
        <v>5</v>
      </c>
      <c r="D1924" s="8" t="s">
        <v>378</v>
      </c>
      <c r="E1924" s="8" t="s">
        <v>232</v>
      </c>
      <c r="F1924" s="9" t="s">
        <v>232</v>
      </c>
      <c r="G1924" s="10" t="s">
        <v>48</v>
      </c>
      <c r="H1924" s="11" t="s">
        <v>49</v>
      </c>
      <c r="I1924" s="8" t="s">
        <v>50</v>
      </c>
      <c r="J1924" s="12" t="s">
        <v>391</v>
      </c>
      <c r="K1924">
        <v>560</v>
      </c>
      <c r="L1924">
        <v>143</v>
      </c>
      <c r="M1924">
        <v>2019</v>
      </c>
      <c r="N1924" t="s">
        <v>29</v>
      </c>
      <c r="AJ1924" s="1" t="d">
        <v>2019-04-01</v>
      </c>
    </row>
    <row r="1925" spans="1:36" x14ac:dyDescent="0.2">
      <c r="A1925" s="7">
        <v>561</v>
      </c>
      <c r="B1925" s="8">
        <v>4</v>
      </c>
      <c r="C1925" s="8">
        <v>5</v>
      </c>
      <c r="D1925" s="8" t="s">
        <v>379</v>
      </c>
      <c r="E1925" s="8" t="s">
        <v>317</v>
      </c>
      <c r="F1925" s="9" t="s">
        <v>318</v>
      </c>
      <c r="G1925" s="10" t="s">
        <v>48</v>
      </c>
      <c r="H1925" s="11" t="s">
        <v>49</v>
      </c>
      <c r="I1925" s="8" t="s">
        <v>50</v>
      </c>
      <c r="J1925" s="12" t="s">
        <v>391</v>
      </c>
      <c r="K1925">
        <v>561</v>
      </c>
      <c r="L1925">
        <v>65</v>
      </c>
      <c r="M1925">
        <v>2019</v>
      </c>
      <c r="N1925">
        <v>1</v>
      </c>
      <c r="O1925" s="1"/>
      <c r="P1925" s="1"/>
      <c r="Q1925" s="1"/>
      <c r="R1925" s="1"/>
      <c r="AH1925" s="1" t="d">
        <v>2019-03-29</v>
      </c>
      <c r="AJ1925" s="1" t="d">
        <v>2019-04-01</v>
      </c>
    </row>
    <row r="1926" spans="1:36" x14ac:dyDescent="0.2">
      <c r="A1926" s="7">
        <v>562</v>
      </c>
      <c r="B1926" s="8">
        <v>4</v>
      </c>
      <c r="C1926" s="8">
        <v>5</v>
      </c>
      <c r="D1926" s="8" t="s">
        <v>380</v>
      </c>
      <c r="E1926" s="8" t="s">
        <v>145</v>
      </c>
      <c r="F1926" s="9" t="s">
        <v>146</v>
      </c>
      <c r="G1926" s="10" t="s">
        <v>147</v>
      </c>
      <c r="H1926" s="11" t="s">
        <v>49</v>
      </c>
      <c r="I1926" s="8" t="s">
        <v>50</v>
      </c>
      <c r="J1926" s="12" t="s">
        <v>391</v>
      </c>
      <c r="K1926">
        <v>562</v>
      </c>
      <c r="L1926">
        <v>11</v>
      </c>
      <c r="M1926">
        <v>2019</v>
      </c>
      <c r="N1926" t="s">
        <v>29</v>
      </c>
      <c r="AJ1926" s="1" t="d">
        <v>2019-04-01</v>
      </c>
    </row>
    <row r="1927" spans="1:36" x14ac:dyDescent="0.2">
      <c r="A1927" s="7">
        <v>563</v>
      </c>
      <c r="B1927" s="8">
        <v>4</v>
      </c>
      <c r="C1927" s="8">
        <v>5</v>
      </c>
      <c r="D1927" s="8" t="s">
        <v>381</v>
      </c>
      <c r="E1927" s="8" t="s">
        <v>78</v>
      </c>
      <c r="F1927" s="9" t="s">
        <v>79</v>
      </c>
      <c r="G1927" s="10" t="s">
        <v>48</v>
      </c>
      <c r="H1927" s="11" t="s">
        <v>49</v>
      </c>
      <c r="I1927" s="8" t="s">
        <v>50</v>
      </c>
      <c r="J1927" s="12" t="s">
        <v>391</v>
      </c>
      <c r="K1927">
        <v>563</v>
      </c>
      <c r="L1927">
        <v>18</v>
      </c>
      <c r="M1927">
        <v>2019</v>
      </c>
      <c r="N1927">
        <v>1</v>
      </c>
      <c r="O1927" s="1"/>
      <c r="P1927" s="1"/>
      <c r="Q1927" s="1"/>
      <c r="R1927" s="1"/>
      <c r="AH1927" s="1" t="d">
        <v>2019-04-09</v>
      </c>
      <c r="AJ1927" s="1" t="d">
        <v>2019-04-01</v>
      </c>
    </row>
    <row r="1928" spans="1:36" x14ac:dyDescent="0.2">
      <c r="A1928" s="7">
        <v>564</v>
      </c>
      <c r="B1928" s="8">
        <v>4</v>
      </c>
      <c r="C1928" s="8">
        <v>5</v>
      </c>
      <c r="D1928" s="8" t="s">
        <v>382</v>
      </c>
      <c r="E1928" s="8" t="s">
        <v>88</v>
      </c>
      <c r="F1928" s="9" t="s">
        <v>89</v>
      </c>
      <c r="G1928" s="10" t="s">
        <v>48</v>
      </c>
      <c r="H1928" s="11" t="s">
        <v>49</v>
      </c>
      <c r="I1928" s="8" t="s">
        <v>50</v>
      </c>
      <c r="J1928" s="12" t="s">
        <v>391</v>
      </c>
      <c r="K1928">
        <v>564</v>
      </c>
      <c r="L1928">
        <v>161</v>
      </c>
      <c r="M1928">
        <v>2019</v>
      </c>
      <c r="N1928">
        <v>1</v>
      </c>
      <c r="O1928" s="1"/>
      <c r="P1928" s="1"/>
      <c r="Q1928" s="1"/>
      <c r="R1928" s="1"/>
      <c r="AH1928" s="1" t="d">
        <v>2019-03-01</v>
      </c>
      <c r="AJ1928" s="1" t="d">
        <v>2019-04-01</v>
      </c>
    </row>
    <row r="1929" spans="1:36" x14ac:dyDescent="0.2">
      <c r="A1929" s="7">
        <v>565</v>
      </c>
      <c r="B1929" s="8">
        <v>4</v>
      </c>
      <c r="C1929" s="8">
        <v>5</v>
      </c>
      <c r="D1929" s="8" t="s">
        <v>383</v>
      </c>
      <c r="E1929" s="8" t="s">
        <v>282</v>
      </c>
      <c r="F1929" s="9" t="s">
        <v>283</v>
      </c>
      <c r="G1929" s="10" t="s">
        <v>147</v>
      </c>
      <c r="H1929" s="11" t="s">
        <v>49</v>
      </c>
      <c r="I1929" s="8" t="s">
        <v>50</v>
      </c>
      <c r="J1929" s="12" t="s">
        <v>391</v>
      </c>
      <c r="K1929">
        <v>565</v>
      </c>
      <c r="L1929">
        <v>149</v>
      </c>
      <c r="M1929">
        <v>2019</v>
      </c>
      <c r="N1929">
        <v>1</v>
      </c>
      <c r="O1929" s="1"/>
      <c r="P1929" s="1"/>
      <c r="Q1929" s="1"/>
      <c r="R1929" s="1"/>
      <c r="AJ1929" s="1" t="d">
        <v>2019-04-01</v>
      </c>
    </row>
    <row r="1930" spans="1:36" x14ac:dyDescent="0.2">
      <c r="A1930" s="7">
        <v>566</v>
      </c>
      <c r="B1930" s="8">
        <v>4</v>
      </c>
      <c r="C1930" s="8">
        <v>5</v>
      </c>
      <c r="D1930" s="8" t="s">
        <v>384</v>
      </c>
      <c r="E1930" s="8" t="s">
        <v>194</v>
      </c>
      <c r="F1930" s="9" t="s">
        <v>195</v>
      </c>
      <c r="G1930" s="10" t="s">
        <v>48</v>
      </c>
      <c r="H1930" s="11" t="s">
        <v>49</v>
      </c>
      <c r="I1930" s="8" t="s">
        <v>50</v>
      </c>
      <c r="J1930" s="12" t="s">
        <v>391</v>
      </c>
      <c r="K1930">
        <v>566</v>
      </c>
      <c r="L1930">
        <v>75</v>
      </c>
      <c r="M1930">
        <v>2019</v>
      </c>
      <c r="N1930">
        <v>1</v>
      </c>
      <c r="O1930" s="1"/>
      <c r="P1930" s="1"/>
      <c r="Q1930" s="1"/>
      <c r="R1930" s="1"/>
      <c r="AH1930" s="1" t="d">
        <v>2019-03-05</v>
      </c>
      <c r="AJ1930" s="1" t="d">
        <v>2019-04-01</v>
      </c>
    </row>
    <row r="1931" spans="1:36" x14ac:dyDescent="0.2">
      <c r="A1931" s="7">
        <v>567</v>
      </c>
      <c r="B1931" s="8">
        <v>4</v>
      </c>
      <c r="C1931" s="8">
        <v>5</v>
      </c>
      <c r="D1931" s="8" t="s">
        <v>385</v>
      </c>
      <c r="E1931" s="8" t="s">
        <v>206</v>
      </c>
      <c r="F1931" s="9" t="s">
        <v>206</v>
      </c>
      <c r="G1931" s="10" t="s">
        <v>48</v>
      </c>
      <c r="H1931" s="11" t="s">
        <v>49</v>
      </c>
      <c r="I1931" s="8" t="s">
        <v>50</v>
      </c>
      <c r="J1931" s="12" t="s">
        <v>391</v>
      </c>
      <c r="K1931">
        <v>567</v>
      </c>
      <c r="L1931">
        <v>125</v>
      </c>
      <c r="M1931">
        <v>2019</v>
      </c>
      <c r="N1931">
        <v>0</v>
      </c>
      <c r="AJ1931" s="1" t="d">
        <v>2019-04-01</v>
      </c>
    </row>
    <row r="1932" spans="1:36" x14ac:dyDescent="0.2">
      <c r="A1932" s="7">
        <v>568</v>
      </c>
      <c r="B1932" s="8">
        <v>4</v>
      </c>
      <c r="C1932" s="8">
        <v>5</v>
      </c>
      <c r="D1932" s="8" t="s">
        <v>386</v>
      </c>
      <c r="E1932" s="8" t="s">
        <v>242</v>
      </c>
      <c r="F1932" s="9" t="s">
        <v>242</v>
      </c>
      <c r="G1932" s="10" t="s">
        <v>48</v>
      </c>
      <c r="H1932" s="11" t="s">
        <v>49</v>
      </c>
      <c r="I1932" s="8" t="s">
        <v>50</v>
      </c>
      <c r="J1932" s="12" t="s">
        <v>391</v>
      </c>
      <c r="K1932">
        <v>568</v>
      </c>
      <c r="L1932">
        <v>106</v>
      </c>
      <c r="M1932">
        <v>2019</v>
      </c>
      <c r="N1932" t="s">
        <v>29</v>
      </c>
      <c r="AJ1932" s="1" t="d">
        <v>2019-04-01</v>
      </c>
    </row>
    <row r="1933" spans="1:36" x14ac:dyDescent="0.2">
      <c r="A1933" s="7">
        <v>569</v>
      </c>
      <c r="B1933" s="8">
        <v>4</v>
      </c>
      <c r="C1933" s="8">
        <v>5</v>
      </c>
      <c r="D1933" s="8" t="s">
        <v>387</v>
      </c>
      <c r="E1933" s="8" t="s">
        <v>334</v>
      </c>
      <c r="F1933" s="9" t="s">
        <v>334</v>
      </c>
      <c r="G1933" s="10" t="s">
        <v>48</v>
      </c>
      <c r="H1933" s="11" t="s">
        <v>49</v>
      </c>
      <c r="I1933" s="8" t="s">
        <v>50</v>
      </c>
      <c r="J1933" s="12" t="s">
        <v>391</v>
      </c>
      <c r="K1933">
        <v>569</v>
      </c>
      <c r="L1933">
        <v>115</v>
      </c>
      <c r="M1933">
        <v>2019</v>
      </c>
      <c r="N1933">
        <v>1</v>
      </c>
      <c r="O1933" s="1"/>
      <c r="P1933" s="1"/>
      <c r="Q1933" s="1"/>
      <c r="R1933" s="1"/>
      <c r="AH1933" s="1" t="d">
        <v>2019-03-29</v>
      </c>
      <c r="AJ1933" s="1" t="d">
        <v>2019-04-01</v>
      </c>
    </row>
    <row r="1934" spans="1:36" x14ac:dyDescent="0.2">
      <c r="A1934" s="7">
        <v>570</v>
      </c>
      <c r="B1934" s="8">
        <v>4</v>
      </c>
      <c r="C1934" s="8">
        <v>5</v>
      </c>
      <c r="D1934" s="8" t="s">
        <v>388</v>
      </c>
      <c r="E1934" s="8" t="s">
        <v>124</v>
      </c>
      <c r="F1934" s="9" t="s">
        <v>124</v>
      </c>
      <c r="G1934" s="10" t="s">
        <v>48</v>
      </c>
      <c r="H1934" s="11" t="s">
        <v>49</v>
      </c>
      <c r="I1934" s="8" t="s">
        <v>50</v>
      </c>
      <c r="J1934" s="12" t="s">
        <v>391</v>
      </c>
      <c r="K1934">
        <v>570</v>
      </c>
      <c r="L1934">
        <v>136</v>
      </c>
      <c r="M1934">
        <v>2019</v>
      </c>
      <c r="N1934">
        <v>1</v>
      </c>
      <c r="O1934" s="1"/>
      <c r="P1934" s="1"/>
      <c r="Q1934" s="1"/>
      <c r="R1934" s="1"/>
      <c r="AH1934" s="1" t="d">
        <v>2019-03-29</v>
      </c>
      <c r="AJ1934" s="1" t="d">
        <v>2019-04-01</v>
      </c>
    </row>
    <row r="1935" spans="1:36" x14ac:dyDescent="0.2">
      <c r="A1935" s="7">
        <v>571</v>
      </c>
      <c r="B1935" s="8">
        <v>4</v>
      </c>
      <c r="C1935" s="8">
        <v>5</v>
      </c>
      <c r="D1935" s="8" t="s">
        <v>389</v>
      </c>
      <c r="E1935" s="8" t="s">
        <v>308</v>
      </c>
      <c r="F1935" s="9" t="s">
        <v>309</v>
      </c>
      <c r="G1935" s="10" t="s">
        <v>48</v>
      </c>
      <c r="H1935" s="11" t="s">
        <v>49</v>
      </c>
      <c r="I1935" s="8" t="s">
        <v>50</v>
      </c>
      <c r="J1935" s="12" t="s">
        <v>391</v>
      </c>
      <c r="K1935">
        <v>571</v>
      </c>
      <c r="L1935">
        <v>19</v>
      </c>
      <c r="M1935">
        <v>2019</v>
      </c>
      <c r="N1935">
        <v>1</v>
      </c>
      <c r="O1935" s="1"/>
      <c r="P1935" s="1"/>
      <c r="Q1935" s="1"/>
      <c r="R1935" s="1"/>
      <c r="AH1935" s="1" t="d">
        <v>2019-03-29</v>
      </c>
      <c r="AJ1935" s="1" t="d">
        <v>2019-04-01</v>
      </c>
    </row>
    <row r="1936" spans="1:36" x14ac:dyDescent="0.2">
      <c r="A1936" s="7">
        <v>572</v>
      </c>
      <c r="B1936" s="8">
        <v>4</v>
      </c>
      <c r="C1936" s="8">
        <v>5</v>
      </c>
      <c r="D1936" s="8" t="s">
        <v>390</v>
      </c>
      <c r="E1936" s="8" t="s">
        <v>207</v>
      </c>
      <c r="F1936" s="9" t="s">
        <v>207</v>
      </c>
      <c r="G1936" s="10" t="s">
        <v>48</v>
      </c>
      <c r="H1936" s="11" t="s">
        <v>49</v>
      </c>
      <c r="I1936" s="8" t="s">
        <v>50</v>
      </c>
      <c r="J1936" s="12" t="s">
        <v>391</v>
      </c>
      <c r="K1936">
        <v>572</v>
      </c>
      <c r="L1936">
        <v>121</v>
      </c>
      <c r="M1936">
        <v>2019</v>
      </c>
      <c r="N1936">
        <v>1</v>
      </c>
      <c r="O1936" s="1"/>
      <c r="P1936" s="1"/>
      <c r="Q1936" s="1"/>
      <c r="R1936" s="1"/>
      <c r="AH1936" s="1" t="d">
        <v>2019-03-15</v>
      </c>
      <c r="AJ1936" s="1" t="d">
        <v>2019-04-01</v>
      </c>
    </row>
    <row r="1937" spans="1:36" x14ac:dyDescent="0.2">
      <c r="A1937" s="7">
        <v>573</v>
      </c>
      <c r="B1937" s="8">
        <v>4</v>
      </c>
      <c r="C1937" s="8">
        <v>6</v>
      </c>
      <c r="D1937" s="8" t="s">
        <v>378</v>
      </c>
      <c r="E1937" s="8" t="s">
        <v>325</v>
      </c>
      <c r="F1937" s="9" t="s">
        <v>325</v>
      </c>
      <c r="G1937" s="10" t="s">
        <v>48</v>
      </c>
      <c r="H1937" s="11" t="s">
        <v>49</v>
      </c>
      <c r="I1937" s="8" t="s">
        <v>50</v>
      </c>
      <c r="J1937" s="12" t="s">
        <v>391</v>
      </c>
      <c r="K1937">
        <v>573</v>
      </c>
      <c r="L1937">
        <v>113</v>
      </c>
      <c r="M1937">
        <v>2019</v>
      </c>
      <c r="N1937" t="s">
        <v>29</v>
      </c>
      <c r="AJ1937" s="1" t="d">
        <v>2019-04-01</v>
      </c>
    </row>
    <row r="1938" spans="1:36" x14ac:dyDescent="0.2">
      <c r="A1938" s="7">
        <v>574</v>
      </c>
      <c r="B1938" s="8">
        <v>4</v>
      </c>
      <c r="C1938" s="8">
        <v>6</v>
      </c>
      <c r="D1938" s="8" t="s">
        <v>379</v>
      </c>
      <c r="E1938" s="8" t="s">
        <v>132</v>
      </c>
      <c r="F1938" s="9" t="s">
        <v>133</v>
      </c>
      <c r="G1938" s="10" t="s">
        <v>113</v>
      </c>
      <c r="H1938" s="11" t="s">
        <v>49</v>
      </c>
      <c r="I1938" s="8" t="s">
        <v>50</v>
      </c>
      <c r="J1938" s="12" t="s">
        <v>391</v>
      </c>
      <c r="K1938">
        <v>574</v>
      </c>
      <c r="L1938">
        <v>9</v>
      </c>
      <c r="M1938">
        <v>2019</v>
      </c>
      <c r="N1938">
        <v>1</v>
      </c>
      <c r="AH1938" s="1" t="d">
        <v>2019-03-29</v>
      </c>
      <c r="AJ1938" s="1" t="d">
        <v>2019-04-01</v>
      </c>
    </row>
    <row r="1939" spans="1:36" x14ac:dyDescent="0.2">
      <c r="A1939" s="7">
        <v>575</v>
      </c>
      <c r="B1939" s="8">
        <v>4</v>
      </c>
      <c r="C1939" s="8">
        <v>6</v>
      </c>
      <c r="D1939" s="8" t="s">
        <v>380</v>
      </c>
      <c r="E1939" s="8" t="s">
        <v>114</v>
      </c>
      <c r="F1939" s="9" t="s">
        <v>115</v>
      </c>
      <c r="G1939" s="10" t="s">
        <v>48</v>
      </c>
      <c r="H1939" s="11" t="s">
        <v>49</v>
      </c>
      <c r="I1939" s="8" t="s">
        <v>50</v>
      </c>
      <c r="J1939" s="12" t="s">
        <v>391</v>
      </c>
      <c r="K1939">
        <v>575</v>
      </c>
      <c r="L1939">
        <v>22</v>
      </c>
      <c r="M1939">
        <v>2019</v>
      </c>
      <c r="N1939">
        <v>1</v>
      </c>
      <c r="O1939" s="1"/>
      <c r="P1939" s="1"/>
      <c r="Q1939" s="1"/>
      <c r="R1939" s="1"/>
      <c r="AH1939" s="1" t="d">
        <v>2019-03-15</v>
      </c>
      <c r="AJ1939" s="1" t="d">
        <v>2019-04-01</v>
      </c>
    </row>
    <row r="1940" spans="1:36" x14ac:dyDescent="0.2">
      <c r="A1940" s="7">
        <v>576</v>
      </c>
      <c r="B1940" s="8">
        <v>4</v>
      </c>
      <c r="C1940" s="8">
        <v>6</v>
      </c>
      <c r="D1940" s="8" t="s">
        <v>381</v>
      </c>
      <c r="E1940" s="8" t="s">
        <v>299</v>
      </c>
      <c r="F1940" s="9" t="s">
        <v>300</v>
      </c>
      <c r="G1940" s="10" t="s">
        <v>48</v>
      </c>
      <c r="H1940" s="11" t="s">
        <v>49</v>
      </c>
      <c r="I1940" s="8" t="s">
        <v>50</v>
      </c>
      <c r="J1940" s="12" t="s">
        <v>391</v>
      </c>
      <c r="K1940">
        <v>576</v>
      </c>
      <c r="L1940">
        <v>168</v>
      </c>
      <c r="M1940">
        <v>2019</v>
      </c>
      <c r="N1940">
        <v>1</v>
      </c>
      <c r="AH1940" s="1" t="d">
        <v>2019-05-02</v>
      </c>
      <c r="AJ1940" s="1" t="d">
        <v>2019-04-01</v>
      </c>
    </row>
    <row r="1941" spans="1:36" x14ac:dyDescent="0.2">
      <c r="A1941" s="7">
        <v>577</v>
      </c>
      <c r="B1941" s="8">
        <v>4</v>
      </c>
      <c r="C1941" s="8">
        <v>6</v>
      </c>
      <c r="D1941" s="8" t="s">
        <v>382</v>
      </c>
      <c r="E1941" s="8" t="s">
        <v>263</v>
      </c>
      <c r="F1941" s="9" t="s">
        <v>264</v>
      </c>
      <c r="G1941" s="10" t="s">
        <v>48</v>
      </c>
      <c r="H1941" s="11" t="s">
        <v>49</v>
      </c>
      <c r="I1941" s="8" t="s">
        <v>50</v>
      </c>
      <c r="J1941" s="12" t="s">
        <v>391</v>
      </c>
      <c r="K1941">
        <v>577</v>
      </c>
      <c r="L1941">
        <v>145</v>
      </c>
      <c r="M1941">
        <v>2019</v>
      </c>
      <c r="N1941" t="s">
        <v>29</v>
      </c>
      <c r="AJ1941" s="1" t="d">
        <v>2019-04-01</v>
      </c>
    </row>
    <row r="1942" spans="1:36" x14ac:dyDescent="0.2">
      <c r="A1942" s="7">
        <v>578</v>
      </c>
      <c r="B1942" s="8">
        <v>4</v>
      </c>
      <c r="C1942" s="8">
        <v>6</v>
      </c>
      <c r="D1942" s="8" t="s">
        <v>383</v>
      </c>
      <c r="E1942" s="8" t="s">
        <v>97</v>
      </c>
      <c r="F1942" s="9" t="s">
        <v>98</v>
      </c>
      <c r="G1942" s="10" t="s">
        <v>48</v>
      </c>
      <c r="H1942" s="11" t="s">
        <v>49</v>
      </c>
      <c r="I1942" s="8" t="s">
        <v>50</v>
      </c>
      <c r="J1942" s="12" t="s">
        <v>391</v>
      </c>
      <c r="K1942">
        <v>578</v>
      </c>
      <c r="L1942">
        <v>55</v>
      </c>
      <c r="M1942">
        <v>2019</v>
      </c>
      <c r="N1942" t="s">
        <v>29</v>
      </c>
      <c r="AJ1942" s="1" t="d">
        <v>2019-04-01</v>
      </c>
    </row>
    <row r="1943" spans="1:36" x14ac:dyDescent="0.2">
      <c r="A1943" s="7">
        <v>579</v>
      </c>
      <c r="B1943" s="8">
        <v>4</v>
      </c>
      <c r="C1943" s="8">
        <v>6</v>
      </c>
      <c r="D1943" s="8" t="s">
        <v>384</v>
      </c>
      <c r="E1943" s="8" t="s">
        <v>348</v>
      </c>
      <c r="F1943" s="9" t="s">
        <v>349</v>
      </c>
      <c r="G1943" s="10" t="s">
        <v>48</v>
      </c>
      <c r="H1943" s="11" t="s">
        <v>49</v>
      </c>
      <c r="I1943" s="8" t="s">
        <v>50</v>
      </c>
      <c r="J1943" s="12" t="s">
        <v>391</v>
      </c>
      <c r="K1943">
        <v>579</v>
      </c>
      <c r="L1943">
        <v>67</v>
      </c>
      <c r="M1943">
        <v>2019</v>
      </c>
      <c r="N1943">
        <v>1</v>
      </c>
      <c r="O1943" s="1"/>
      <c r="P1943" s="1"/>
      <c r="Q1943" s="1"/>
      <c r="R1943" s="1"/>
      <c r="AH1943" s="1" t="d">
        <v>2019-03-22</v>
      </c>
      <c r="AJ1943" s="1" t="d">
        <v>2019-04-01</v>
      </c>
    </row>
    <row r="1944" spans="1:36" x14ac:dyDescent="0.2">
      <c r="A1944" s="7">
        <v>580</v>
      </c>
      <c r="B1944" s="8">
        <v>4</v>
      </c>
      <c r="C1944" s="8">
        <v>6</v>
      </c>
      <c r="D1944" s="8" t="s">
        <v>385</v>
      </c>
      <c r="E1944" s="8" t="s">
        <v>80</v>
      </c>
      <c r="F1944" s="9" t="s">
        <v>80</v>
      </c>
      <c r="G1944" s="10" t="s">
        <v>48</v>
      </c>
      <c r="H1944" s="11" t="s">
        <v>49</v>
      </c>
      <c r="I1944" s="8" t="s">
        <v>50</v>
      </c>
      <c r="J1944" s="12" t="s">
        <v>391</v>
      </c>
      <c r="K1944">
        <v>580</v>
      </c>
      <c r="L1944">
        <v>97</v>
      </c>
      <c r="M1944">
        <v>2019</v>
      </c>
      <c r="N1944">
        <v>1</v>
      </c>
      <c r="O1944" s="1"/>
      <c r="P1944" s="1"/>
      <c r="Q1944" s="1"/>
      <c r="R1944" s="1"/>
      <c r="AH1944" s="1" t="d">
        <v>2019-03-22</v>
      </c>
      <c r="AJ1944" s="1" t="d">
        <v>2019-04-01</v>
      </c>
    </row>
    <row r="1945" spans="1:36" x14ac:dyDescent="0.2">
      <c r="A1945" s="7">
        <v>581</v>
      </c>
      <c r="B1945" s="8">
        <v>4</v>
      </c>
      <c r="C1945" s="8">
        <v>6</v>
      </c>
      <c r="D1945" s="8" t="s">
        <v>386</v>
      </c>
      <c r="E1945" s="8" t="s">
        <v>198</v>
      </c>
      <c r="F1945" s="9" t="s">
        <v>199</v>
      </c>
      <c r="G1945" s="10" t="s">
        <v>48</v>
      </c>
      <c r="H1945" s="11" t="s">
        <v>49</v>
      </c>
      <c r="I1945" s="8" t="s">
        <v>50</v>
      </c>
      <c r="J1945" s="12" t="s">
        <v>391</v>
      </c>
      <c r="K1945">
        <v>581</v>
      </c>
      <c r="L1945">
        <v>73</v>
      </c>
      <c r="M1945">
        <v>2019</v>
      </c>
      <c r="N1945">
        <v>1</v>
      </c>
      <c r="O1945" s="1"/>
      <c r="P1945" s="1"/>
      <c r="Q1945" s="1"/>
      <c r="R1945" s="1"/>
      <c r="AJ1945" s="1" t="d">
        <v>2019-04-01</v>
      </c>
    </row>
    <row r="1946" spans="1:36" x14ac:dyDescent="0.2">
      <c r="A1946" s="7">
        <v>582</v>
      </c>
      <c r="B1946" s="8">
        <v>4</v>
      </c>
      <c r="C1946" s="8">
        <v>6</v>
      </c>
      <c r="D1946" s="8" t="s">
        <v>387</v>
      </c>
      <c r="E1946" s="8" t="s">
        <v>172</v>
      </c>
      <c r="F1946" s="9" t="s">
        <v>173</v>
      </c>
      <c r="G1946" s="10" t="s">
        <v>48</v>
      </c>
      <c r="H1946" s="11" t="s">
        <v>49</v>
      </c>
      <c r="I1946" s="8" t="s">
        <v>50</v>
      </c>
      <c r="J1946" s="12" t="s">
        <v>391</v>
      </c>
      <c r="K1946">
        <v>582</v>
      </c>
      <c r="L1946">
        <v>41</v>
      </c>
      <c r="M1946">
        <v>2019</v>
      </c>
      <c r="N1946">
        <v>1</v>
      </c>
      <c r="O1946" s="1"/>
      <c r="P1946" s="1"/>
      <c r="Q1946" s="1"/>
      <c r="R1946" s="1"/>
      <c r="AH1946" s="1" t="d">
        <v>2019-03-22</v>
      </c>
      <c r="AJ1946" s="1" t="d">
        <v>2019-04-01</v>
      </c>
    </row>
    <row r="1947" spans="1:36" x14ac:dyDescent="0.2">
      <c r="A1947" s="7">
        <v>583</v>
      </c>
      <c r="B1947" s="8">
        <v>4</v>
      </c>
      <c r="C1947" s="8">
        <v>6</v>
      </c>
      <c r="D1947" s="8" t="s">
        <v>388</v>
      </c>
      <c r="E1947" s="8" t="s">
        <v>66</v>
      </c>
      <c r="F1947" s="9" t="s">
        <v>67</v>
      </c>
      <c r="G1947" s="10" t="s">
        <v>48</v>
      </c>
      <c r="H1947" s="11" t="s">
        <v>49</v>
      </c>
      <c r="I1947" s="8" t="s">
        <v>50</v>
      </c>
      <c r="J1947" s="12" t="s">
        <v>391</v>
      </c>
      <c r="K1947">
        <v>583</v>
      </c>
      <c r="L1947">
        <v>59</v>
      </c>
      <c r="M1947">
        <v>2019</v>
      </c>
      <c r="N1947">
        <v>0</v>
      </c>
      <c r="AJ1947" s="1" t="d">
        <v>2019-04-01</v>
      </c>
    </row>
    <row r="1948" spans="1:36" x14ac:dyDescent="0.2">
      <c r="A1948" s="7">
        <v>584</v>
      </c>
      <c r="B1948" s="8">
        <v>4</v>
      </c>
      <c r="C1948" s="8">
        <v>6</v>
      </c>
      <c r="D1948" s="8" t="s">
        <v>389</v>
      </c>
      <c r="E1948" s="8" t="s">
        <v>272</v>
      </c>
      <c r="F1948" s="9" t="s">
        <v>272</v>
      </c>
      <c r="G1948" s="10" t="s">
        <v>48</v>
      </c>
      <c r="H1948" s="11" t="s">
        <v>49</v>
      </c>
      <c r="I1948" s="8" t="s">
        <v>50</v>
      </c>
      <c r="J1948" s="12" t="s">
        <v>391</v>
      </c>
      <c r="K1948">
        <v>584</v>
      </c>
      <c r="L1948">
        <v>101</v>
      </c>
      <c r="M1948">
        <v>2019</v>
      </c>
      <c r="N1948">
        <v>1</v>
      </c>
      <c r="O1948" s="1"/>
      <c r="P1948" s="1"/>
      <c r="Q1948" s="1"/>
      <c r="R1948" s="1"/>
      <c r="AH1948" s="1" t="d">
        <v>2019-03-15</v>
      </c>
      <c r="AJ1948" s="1" t="d">
        <v>2019-04-01</v>
      </c>
    </row>
    <row r="1949" spans="1:36" x14ac:dyDescent="0.2">
      <c r="A1949" s="7">
        <v>585</v>
      </c>
      <c r="B1949" s="8">
        <v>4</v>
      </c>
      <c r="C1949" s="8">
        <v>6</v>
      </c>
      <c r="D1949" s="8" t="s">
        <v>390</v>
      </c>
      <c r="E1949" s="8" t="s">
        <v>236</v>
      </c>
      <c r="F1949" s="9" t="s">
        <v>237</v>
      </c>
      <c r="G1949" s="10" t="s">
        <v>48</v>
      </c>
      <c r="H1949" s="11" t="s">
        <v>49</v>
      </c>
      <c r="I1949" s="8" t="s">
        <v>50</v>
      </c>
      <c r="J1949" s="12" t="s">
        <v>391</v>
      </c>
      <c r="K1949">
        <v>585</v>
      </c>
      <c r="L1949">
        <v>31</v>
      </c>
      <c r="M1949">
        <v>2019</v>
      </c>
      <c r="N1949">
        <v>1</v>
      </c>
      <c r="O1949" s="1"/>
      <c r="P1949" s="1"/>
      <c r="Q1949" s="1"/>
      <c r="R1949" s="1"/>
      <c r="AH1949" s="1" t="d">
        <v>2019-03-22</v>
      </c>
      <c r="AJ1949" s="1" t="d">
        <v>2019-04-01</v>
      </c>
    </row>
    <row r="1950" spans="1:36" x14ac:dyDescent="0.2">
      <c r="A1950" s="7">
        <v>586</v>
      </c>
      <c r="B1950" s="8">
        <v>4</v>
      </c>
      <c r="C1950" s="8">
        <v>7</v>
      </c>
      <c r="D1950" s="8" t="s">
        <v>378</v>
      </c>
      <c r="E1950" s="8" t="s">
        <v>86</v>
      </c>
      <c r="F1950" s="9" t="s">
        <v>87</v>
      </c>
      <c r="G1950" s="10" t="s">
        <v>48</v>
      </c>
      <c r="H1950" s="11" t="s">
        <v>49</v>
      </c>
      <c r="I1950" s="8" t="s">
        <v>50</v>
      </c>
      <c r="J1950" s="12" t="s">
        <v>391</v>
      </c>
      <c r="K1950">
        <v>586</v>
      </c>
      <c r="L1950">
        <v>71</v>
      </c>
      <c r="M1950">
        <v>2019</v>
      </c>
      <c r="N1950">
        <v>1</v>
      </c>
      <c r="O1950" s="1"/>
      <c r="P1950" s="1"/>
      <c r="Q1950" s="1"/>
      <c r="R1950" s="1"/>
      <c r="AH1950" s="1" t="d">
        <v>2019-03-15</v>
      </c>
      <c r="AJ1950" s="1" t="d">
        <v>2019-04-01</v>
      </c>
    </row>
    <row r="1951" spans="1:36" x14ac:dyDescent="0.2">
      <c r="A1951" s="7">
        <v>587</v>
      </c>
      <c r="B1951" s="8">
        <v>4</v>
      </c>
      <c r="C1951" s="8">
        <v>7</v>
      </c>
      <c r="D1951" s="8" t="s">
        <v>379</v>
      </c>
      <c r="E1951" s="8" t="s">
        <v>259</v>
      </c>
      <c r="F1951" s="9" t="s">
        <v>260</v>
      </c>
      <c r="G1951" s="10" t="s">
        <v>48</v>
      </c>
      <c r="H1951" s="11" t="s">
        <v>49</v>
      </c>
      <c r="I1951" s="8" t="s">
        <v>50</v>
      </c>
      <c r="J1951" s="12" t="s">
        <v>391</v>
      </c>
      <c r="K1951">
        <v>587</v>
      </c>
      <c r="L1951">
        <v>80</v>
      </c>
      <c r="M1951">
        <v>2019</v>
      </c>
      <c r="N1951">
        <v>1</v>
      </c>
      <c r="O1951" s="1"/>
      <c r="P1951" s="1"/>
      <c r="Q1951" s="1"/>
      <c r="R1951" s="1"/>
      <c r="AJ1951" s="1" t="d">
        <v>2019-04-01</v>
      </c>
    </row>
    <row r="1952" spans="1:36" x14ac:dyDescent="0.2">
      <c r="A1952" s="7">
        <v>588</v>
      </c>
      <c r="B1952" s="8">
        <v>4</v>
      </c>
      <c r="C1952" s="8">
        <v>7</v>
      </c>
      <c r="D1952" s="8" t="s">
        <v>380</v>
      </c>
      <c r="E1952" s="8" t="s">
        <v>141</v>
      </c>
      <c r="F1952" s="9" t="s">
        <v>142</v>
      </c>
      <c r="G1952" s="10" t="s">
        <v>48</v>
      </c>
      <c r="H1952" s="11" t="s">
        <v>49</v>
      </c>
      <c r="I1952" s="8" t="s">
        <v>50</v>
      </c>
      <c r="J1952" s="12" t="s">
        <v>391</v>
      </c>
      <c r="K1952">
        <v>588</v>
      </c>
      <c r="L1952">
        <v>62</v>
      </c>
      <c r="M1952">
        <v>2019</v>
      </c>
      <c r="N1952">
        <v>1</v>
      </c>
      <c r="O1952" s="1"/>
      <c r="P1952" s="1"/>
      <c r="Q1952" s="1"/>
      <c r="R1952" s="1"/>
      <c r="AH1952" s="1" t="d">
        <v>2019-04-12</v>
      </c>
      <c r="AJ1952" s="1" t="d">
        <v>2019-04-01</v>
      </c>
    </row>
    <row r="1953" spans="1:36" x14ac:dyDescent="0.2">
      <c r="A1953" s="7">
        <v>589</v>
      </c>
      <c r="B1953" s="8">
        <v>4</v>
      </c>
      <c r="C1953" s="8">
        <v>7</v>
      </c>
      <c r="D1953" s="8" t="s">
        <v>381</v>
      </c>
      <c r="E1953" s="8" t="s">
        <v>323</v>
      </c>
      <c r="F1953" s="9" t="s">
        <v>324</v>
      </c>
      <c r="G1953" s="10" t="s">
        <v>48</v>
      </c>
      <c r="H1953" s="11" t="s">
        <v>49</v>
      </c>
      <c r="I1953" s="8" t="s">
        <v>50</v>
      </c>
      <c r="J1953" s="12" t="s">
        <v>391</v>
      </c>
      <c r="K1953">
        <v>589</v>
      </c>
      <c r="L1953">
        <v>94</v>
      </c>
      <c r="M1953">
        <v>2019</v>
      </c>
      <c r="N1953">
        <v>1</v>
      </c>
      <c r="O1953" s="1"/>
      <c r="P1953" s="1"/>
      <c r="Q1953" s="1"/>
      <c r="R1953" s="1"/>
      <c r="AH1953" s="1" t="d">
        <v>2019-03-15</v>
      </c>
      <c r="AJ1953" s="1" t="d">
        <v>2019-04-01</v>
      </c>
    </row>
    <row r="1954" spans="1:36" x14ac:dyDescent="0.2">
      <c r="A1954" s="7">
        <v>590</v>
      </c>
      <c r="B1954" s="8">
        <v>4</v>
      </c>
      <c r="C1954" s="8">
        <v>7</v>
      </c>
      <c r="D1954" s="8" t="s">
        <v>382</v>
      </c>
      <c r="E1954" s="8" t="s">
        <v>175</v>
      </c>
      <c r="F1954" s="9" t="s">
        <v>175</v>
      </c>
      <c r="G1954" s="10" t="s">
        <v>48</v>
      </c>
      <c r="H1954" s="11" t="s">
        <v>49</v>
      </c>
      <c r="I1954" s="8" t="s">
        <v>50</v>
      </c>
      <c r="J1954" s="12" t="s">
        <v>391</v>
      </c>
      <c r="K1954">
        <v>590</v>
      </c>
      <c r="L1954">
        <v>130</v>
      </c>
      <c r="M1954">
        <v>2019</v>
      </c>
      <c r="N1954">
        <v>1</v>
      </c>
      <c r="O1954" s="1"/>
      <c r="P1954" s="1"/>
      <c r="Q1954" s="1"/>
      <c r="R1954" s="1"/>
      <c r="AH1954" s="1" t="d">
        <v>2019-04-09</v>
      </c>
      <c r="AJ1954" s="1" t="d">
        <v>2019-04-01</v>
      </c>
    </row>
    <row r="1955" spans="1:36" x14ac:dyDescent="0.2">
      <c r="A1955" s="7">
        <v>591</v>
      </c>
      <c r="B1955" s="8">
        <v>4</v>
      </c>
      <c r="C1955" s="8">
        <v>7</v>
      </c>
      <c r="D1955" s="8" t="s">
        <v>383</v>
      </c>
      <c r="E1955" s="8" t="s">
        <v>125</v>
      </c>
      <c r="F1955" s="9" t="s">
        <v>125</v>
      </c>
      <c r="G1955" s="10" t="s">
        <v>48</v>
      </c>
      <c r="H1955" s="11" t="s">
        <v>49</v>
      </c>
      <c r="I1955" s="8" t="s">
        <v>50</v>
      </c>
      <c r="J1955" s="12" t="s">
        <v>391</v>
      </c>
      <c r="K1955">
        <v>591</v>
      </c>
      <c r="L1955">
        <v>118</v>
      </c>
      <c r="M1955">
        <v>2019</v>
      </c>
      <c r="N1955">
        <v>1</v>
      </c>
      <c r="O1955" s="1"/>
      <c r="P1955" s="1"/>
      <c r="Q1955" s="1"/>
      <c r="R1955" s="1"/>
      <c r="AH1955" s="1" t="d">
        <v>2019-03-22</v>
      </c>
      <c r="AJ1955" s="1" t="d">
        <v>2019-04-01</v>
      </c>
    </row>
    <row r="1956" spans="1:36" x14ac:dyDescent="0.2">
      <c r="A1956" s="7">
        <v>592</v>
      </c>
      <c r="B1956" s="8">
        <v>4</v>
      </c>
      <c r="C1956" s="8">
        <v>7</v>
      </c>
      <c r="D1956" s="8" t="s">
        <v>384</v>
      </c>
      <c r="E1956" s="8" t="s">
        <v>55</v>
      </c>
      <c r="F1956" s="9" t="s">
        <v>55</v>
      </c>
      <c r="G1956" s="10" t="s">
        <v>48</v>
      </c>
      <c r="H1956" s="11" t="s">
        <v>49</v>
      </c>
      <c r="I1956" s="8" t="s">
        <v>50</v>
      </c>
      <c r="J1956" s="12" t="s">
        <v>391</v>
      </c>
      <c r="K1956">
        <v>592</v>
      </c>
      <c r="L1956">
        <v>103</v>
      </c>
      <c r="M1956">
        <v>2019</v>
      </c>
      <c r="N1956">
        <v>1</v>
      </c>
      <c r="O1956" s="1"/>
      <c r="P1956" s="1"/>
      <c r="Q1956" s="1"/>
      <c r="R1956" s="1"/>
      <c r="AH1956" s="1" t="d">
        <v>2019-03-22</v>
      </c>
      <c r="AJ1956" s="1" t="d">
        <v>2019-04-01</v>
      </c>
    </row>
    <row r="1957" spans="1:36" x14ac:dyDescent="0.2">
      <c r="A1957" s="7">
        <v>593</v>
      </c>
      <c r="B1957" s="8">
        <v>4</v>
      </c>
      <c r="C1957" s="8">
        <v>7</v>
      </c>
      <c r="D1957" s="8" t="s">
        <v>385</v>
      </c>
      <c r="E1957" s="8" t="s">
        <v>284</v>
      </c>
      <c r="F1957" s="9" t="s">
        <v>285</v>
      </c>
      <c r="G1957" s="10" t="s">
        <v>48</v>
      </c>
      <c r="H1957" s="11" t="s">
        <v>49</v>
      </c>
      <c r="I1957" s="8" t="s">
        <v>50</v>
      </c>
      <c r="J1957" s="12" t="s">
        <v>391</v>
      </c>
      <c r="K1957">
        <v>593</v>
      </c>
      <c r="L1957">
        <v>158</v>
      </c>
      <c r="M1957">
        <v>2019</v>
      </c>
      <c r="N1957">
        <v>1</v>
      </c>
      <c r="O1957" s="1"/>
      <c r="P1957" s="1"/>
      <c r="Q1957" s="1"/>
      <c r="R1957" s="1"/>
      <c r="AH1957" s="1" t="d">
        <v>2019-03-29</v>
      </c>
      <c r="AJ1957" s="1" t="d">
        <v>2019-04-01</v>
      </c>
    </row>
    <row r="1958" spans="1:36" x14ac:dyDescent="0.2">
      <c r="A1958" s="7">
        <v>594</v>
      </c>
      <c r="B1958" s="8">
        <v>4</v>
      </c>
      <c r="C1958" s="8">
        <v>7</v>
      </c>
      <c r="D1958" s="8" t="s">
        <v>386</v>
      </c>
      <c r="E1958" s="8" t="s">
        <v>336</v>
      </c>
      <c r="F1958" s="9" t="s">
        <v>337</v>
      </c>
      <c r="G1958" s="10" t="s">
        <v>147</v>
      </c>
      <c r="H1958" s="11" t="s">
        <v>49</v>
      </c>
      <c r="I1958" s="8" t="s">
        <v>50</v>
      </c>
      <c r="J1958" s="12" t="s">
        <v>391</v>
      </c>
      <c r="K1958">
        <v>594</v>
      </c>
      <c r="L1958">
        <v>129</v>
      </c>
      <c r="M1958">
        <v>2019</v>
      </c>
      <c r="N1958">
        <v>1</v>
      </c>
      <c r="O1958" s="1"/>
      <c r="P1958" s="1"/>
      <c r="Q1958" s="1"/>
      <c r="R1958" s="1"/>
      <c r="AH1958" s="1" t="d">
        <v>2019-04-20</v>
      </c>
      <c r="AJ1958" s="1" t="d">
        <v>2019-04-01</v>
      </c>
    </row>
    <row r="1959" spans="1:36" x14ac:dyDescent="0.2">
      <c r="A1959" s="7">
        <v>595</v>
      </c>
      <c r="B1959" s="8">
        <v>4</v>
      </c>
      <c r="C1959" s="8">
        <v>7</v>
      </c>
      <c r="D1959" s="8" t="s">
        <v>387</v>
      </c>
      <c r="E1959" s="8" t="s">
        <v>290</v>
      </c>
      <c r="F1959" s="9" t="s">
        <v>291</v>
      </c>
      <c r="G1959" s="10" t="s">
        <v>48</v>
      </c>
      <c r="H1959" s="11" t="s">
        <v>49</v>
      </c>
      <c r="I1959" s="8" t="s">
        <v>50</v>
      </c>
      <c r="J1959" s="12" t="s">
        <v>391</v>
      </c>
      <c r="K1959">
        <v>595</v>
      </c>
      <c r="L1959">
        <v>33</v>
      </c>
      <c r="M1959">
        <v>2019</v>
      </c>
      <c r="N1959">
        <v>1</v>
      </c>
      <c r="O1959" s="1"/>
      <c r="P1959" s="1"/>
      <c r="Q1959" s="1"/>
      <c r="R1959" s="1"/>
      <c r="AH1959" s="1" t="d">
        <v>2019-03-29</v>
      </c>
      <c r="AJ1959" s="1" t="d">
        <v>2019-04-01</v>
      </c>
    </row>
    <row r="1960" spans="1:36" x14ac:dyDescent="0.2">
      <c r="A1960" s="7">
        <v>596</v>
      </c>
      <c r="B1960" s="8">
        <v>4</v>
      </c>
      <c r="C1960" s="8">
        <v>7</v>
      </c>
      <c r="D1960" s="8" t="s">
        <v>388</v>
      </c>
      <c r="E1960" s="8" t="s">
        <v>225</v>
      </c>
      <c r="F1960" s="9" t="s">
        <v>226</v>
      </c>
      <c r="G1960" s="10" t="s">
        <v>48</v>
      </c>
      <c r="H1960" s="11" t="s">
        <v>49</v>
      </c>
      <c r="I1960" s="8" t="s">
        <v>50</v>
      </c>
      <c r="J1960" s="12" t="s">
        <v>391</v>
      </c>
      <c r="K1960">
        <v>596</v>
      </c>
      <c r="L1960">
        <v>77</v>
      </c>
      <c r="M1960">
        <v>2019</v>
      </c>
      <c r="N1960">
        <v>1</v>
      </c>
      <c r="AH1960" s="1" t="d">
        <v>2019-04-09</v>
      </c>
      <c r="AJ1960" s="1" t="d">
        <v>2019-04-01</v>
      </c>
    </row>
    <row r="1961" spans="1:36" x14ac:dyDescent="0.2">
      <c r="A1961" s="7">
        <v>597</v>
      </c>
      <c r="B1961" s="8">
        <v>4</v>
      </c>
      <c r="C1961" s="8">
        <v>7</v>
      </c>
      <c r="D1961" s="8" t="s">
        <v>389</v>
      </c>
      <c r="E1961" s="8" t="s">
        <v>139</v>
      </c>
      <c r="F1961" s="9" t="s">
        <v>140</v>
      </c>
      <c r="G1961" s="10" t="s">
        <v>48</v>
      </c>
      <c r="H1961" s="11" t="s">
        <v>49</v>
      </c>
      <c r="I1961" s="8" t="s">
        <v>50</v>
      </c>
      <c r="J1961" s="12" t="s">
        <v>391</v>
      </c>
      <c r="K1961">
        <v>597</v>
      </c>
      <c r="L1961">
        <v>81</v>
      </c>
      <c r="M1961">
        <v>2019</v>
      </c>
      <c r="N1961" t="s">
        <v>29</v>
      </c>
      <c r="AJ1961" s="1" t="d">
        <v>2019-04-01</v>
      </c>
    </row>
    <row r="1962" spans="1:36" x14ac:dyDescent="0.2">
      <c r="A1962" s="7">
        <v>598</v>
      </c>
      <c r="B1962" s="8">
        <v>4</v>
      </c>
      <c r="C1962" s="8">
        <v>7</v>
      </c>
      <c r="D1962" s="8" t="s">
        <v>390</v>
      </c>
      <c r="E1962" s="8" t="s">
        <v>162</v>
      </c>
      <c r="F1962" s="9" t="s">
        <v>163</v>
      </c>
      <c r="G1962" s="10" t="s">
        <v>48</v>
      </c>
      <c r="H1962" s="11" t="s">
        <v>49</v>
      </c>
      <c r="I1962" s="8" t="s">
        <v>50</v>
      </c>
      <c r="J1962" s="12" t="s">
        <v>391</v>
      </c>
      <c r="K1962">
        <v>598</v>
      </c>
      <c r="L1962">
        <v>78</v>
      </c>
      <c r="M1962">
        <v>2019</v>
      </c>
      <c r="N1962">
        <v>1</v>
      </c>
      <c r="AH1962" s="1" t="d">
        <v>2019-03-29</v>
      </c>
      <c r="AJ1962" s="1" t="d">
        <v>2019-04-01</v>
      </c>
    </row>
    <row r="1963" spans="1:36" x14ac:dyDescent="0.2">
      <c r="A1963" s="7">
        <v>599</v>
      </c>
      <c r="B1963" s="8">
        <v>4</v>
      </c>
      <c r="C1963" s="8">
        <v>8</v>
      </c>
      <c r="D1963" s="8" t="s">
        <v>378</v>
      </c>
      <c r="E1963" s="8" t="s">
        <v>109</v>
      </c>
      <c r="F1963" s="9" t="s">
        <v>110</v>
      </c>
      <c r="G1963" s="10" t="s">
        <v>48</v>
      </c>
      <c r="H1963" s="11" t="s">
        <v>49</v>
      </c>
      <c r="I1963" s="8" t="s">
        <v>50</v>
      </c>
      <c r="J1963" s="12" t="s">
        <v>391</v>
      </c>
      <c r="K1963">
        <v>599</v>
      </c>
      <c r="L1963">
        <v>154</v>
      </c>
      <c r="M1963">
        <v>2019</v>
      </c>
      <c r="N1963">
        <v>1</v>
      </c>
      <c r="O1963" s="1"/>
      <c r="P1963" s="1"/>
      <c r="Q1963" s="1"/>
      <c r="R1963" s="1"/>
      <c r="AH1963" s="1" t="d">
        <v>2019-04-12</v>
      </c>
      <c r="AJ1963" s="1" t="d">
        <v>2019-04-01</v>
      </c>
    </row>
    <row r="1964" spans="1:36" x14ac:dyDescent="0.2">
      <c r="A1964" s="7">
        <v>600</v>
      </c>
      <c r="B1964" s="8">
        <v>4</v>
      </c>
      <c r="C1964" s="8">
        <v>8</v>
      </c>
      <c r="D1964" s="8" t="s">
        <v>379</v>
      </c>
      <c r="E1964" s="8" t="s">
        <v>321</v>
      </c>
      <c r="F1964" s="9" t="s">
        <v>322</v>
      </c>
      <c r="G1964" s="10" t="s">
        <v>48</v>
      </c>
      <c r="H1964" s="11" t="s">
        <v>49</v>
      </c>
      <c r="I1964" s="8" t="s">
        <v>50</v>
      </c>
      <c r="J1964" s="12" t="s">
        <v>391</v>
      </c>
      <c r="K1964">
        <v>600</v>
      </c>
      <c r="L1964">
        <v>48</v>
      </c>
      <c r="M1964">
        <v>2019</v>
      </c>
      <c r="N1964">
        <v>1</v>
      </c>
      <c r="O1964" s="1"/>
      <c r="P1964" s="1"/>
      <c r="Q1964" s="1"/>
      <c r="R1964" s="1"/>
      <c r="AH1964" s="1" t="d">
        <v>2019-04-09</v>
      </c>
      <c r="AJ1964" s="1" t="d">
        <v>2019-04-01</v>
      </c>
    </row>
    <row r="1965" spans="1:36" x14ac:dyDescent="0.2">
      <c r="A1965" s="7">
        <v>601</v>
      </c>
      <c r="B1965" s="8">
        <v>4</v>
      </c>
      <c r="C1965" s="8">
        <v>8</v>
      </c>
      <c r="D1965" s="8" t="s">
        <v>380</v>
      </c>
      <c r="E1965" s="8" t="s">
        <v>148</v>
      </c>
      <c r="F1965" s="9" t="s">
        <v>149</v>
      </c>
      <c r="G1965" s="10" t="s">
        <v>48</v>
      </c>
      <c r="H1965" s="11" t="s">
        <v>49</v>
      </c>
      <c r="I1965" s="8" t="s">
        <v>50</v>
      </c>
      <c r="J1965" s="12" t="s">
        <v>391</v>
      </c>
      <c r="K1965">
        <v>601</v>
      </c>
      <c r="L1965">
        <v>72</v>
      </c>
      <c r="M1965">
        <v>2019</v>
      </c>
      <c r="N1965">
        <v>1</v>
      </c>
      <c r="O1965" s="1"/>
      <c r="P1965" s="1"/>
      <c r="Q1965" s="1"/>
      <c r="R1965" s="1"/>
      <c r="AH1965" s="1" t="d">
        <v>2019-03-29</v>
      </c>
      <c r="AJ1965" s="1" t="d">
        <v>2019-04-01</v>
      </c>
    </row>
    <row r="1966" spans="1:36" x14ac:dyDescent="0.2">
      <c r="A1966" s="7">
        <v>602</v>
      </c>
      <c r="B1966" s="8">
        <v>4</v>
      </c>
      <c r="C1966" s="8">
        <v>8</v>
      </c>
      <c r="D1966" s="8" t="s">
        <v>381</v>
      </c>
      <c r="E1966" s="8" t="s">
        <v>61</v>
      </c>
      <c r="F1966" s="9" t="s">
        <v>61</v>
      </c>
      <c r="G1966" s="10" t="s">
        <v>48</v>
      </c>
      <c r="H1966" s="11" t="s">
        <v>49</v>
      </c>
      <c r="I1966" s="8" t="s">
        <v>50</v>
      </c>
      <c r="J1966" s="12" t="s">
        <v>391</v>
      </c>
      <c r="K1966">
        <v>602</v>
      </c>
      <c r="L1966">
        <v>139</v>
      </c>
      <c r="M1966">
        <v>2019</v>
      </c>
      <c r="N1966">
        <v>1</v>
      </c>
      <c r="O1966" s="1"/>
      <c r="P1966" s="1"/>
      <c r="Q1966" s="1"/>
      <c r="R1966" s="1"/>
      <c r="AH1966" s="1" t="d">
        <v>2019-03-29</v>
      </c>
      <c r="AJ1966" s="1" t="d">
        <v>2019-04-01</v>
      </c>
    </row>
    <row r="1967" spans="1:36" x14ac:dyDescent="0.2">
      <c r="A1967" s="7">
        <v>603</v>
      </c>
      <c r="B1967" s="8">
        <v>4</v>
      </c>
      <c r="C1967" s="8">
        <v>8</v>
      </c>
      <c r="D1967" s="8" t="s">
        <v>382</v>
      </c>
      <c r="E1967" s="8" t="s">
        <v>90</v>
      </c>
      <c r="F1967" s="9" t="s">
        <v>91</v>
      </c>
      <c r="G1967" s="10" t="s">
        <v>48</v>
      </c>
      <c r="H1967" s="11" t="s">
        <v>49</v>
      </c>
      <c r="I1967" s="8" t="s">
        <v>50</v>
      </c>
      <c r="J1967" s="12" t="s">
        <v>391</v>
      </c>
      <c r="K1967">
        <v>603</v>
      </c>
      <c r="L1967">
        <v>69</v>
      </c>
      <c r="M1967">
        <v>2019</v>
      </c>
      <c r="N1967">
        <v>1</v>
      </c>
      <c r="O1967" s="1"/>
      <c r="P1967" s="1"/>
      <c r="Q1967" s="1"/>
      <c r="R1967" s="1"/>
      <c r="AH1967" s="1" t="d">
        <v>2019-03-15</v>
      </c>
      <c r="AJ1967" s="1" t="d">
        <v>2019-04-01</v>
      </c>
    </row>
    <row r="1968" spans="1:36" x14ac:dyDescent="0.2">
      <c r="A1968" s="7">
        <v>604</v>
      </c>
      <c r="B1968" s="8">
        <v>4</v>
      </c>
      <c r="C1968" s="8">
        <v>8</v>
      </c>
      <c r="D1968" s="8" t="s">
        <v>383</v>
      </c>
      <c r="E1968" s="8" t="s">
        <v>286</v>
      </c>
      <c r="F1968" s="9" t="s">
        <v>286</v>
      </c>
      <c r="G1968" s="10" t="s">
        <v>48</v>
      </c>
      <c r="H1968" s="11" t="s">
        <v>49</v>
      </c>
      <c r="I1968" s="8" t="s">
        <v>50</v>
      </c>
      <c r="J1968" s="12" t="s">
        <v>391</v>
      </c>
      <c r="K1968">
        <v>604</v>
      </c>
      <c r="L1968">
        <v>100</v>
      </c>
      <c r="M1968">
        <v>2019</v>
      </c>
      <c r="N1968">
        <v>1</v>
      </c>
      <c r="O1968" s="1"/>
      <c r="P1968" s="1"/>
      <c r="Q1968" s="1"/>
      <c r="R1968" s="1"/>
      <c r="AH1968" s="1" t="d">
        <v>2019-03-15</v>
      </c>
      <c r="AJ1968" s="1" t="d">
        <v>2019-04-01</v>
      </c>
    </row>
    <row r="1969" spans="1:36" x14ac:dyDescent="0.2">
      <c r="A1969" s="7">
        <v>605</v>
      </c>
      <c r="B1969" s="8">
        <v>4</v>
      </c>
      <c r="C1969" s="8">
        <v>8</v>
      </c>
      <c r="D1969" s="8" t="s">
        <v>384</v>
      </c>
      <c r="E1969" s="8" t="s">
        <v>178</v>
      </c>
      <c r="F1969" s="9" t="s">
        <v>179</v>
      </c>
      <c r="G1969" s="10" t="s">
        <v>48</v>
      </c>
      <c r="H1969" s="11" t="s">
        <v>49</v>
      </c>
      <c r="I1969" s="8" t="s">
        <v>50</v>
      </c>
      <c r="J1969" s="12" t="s">
        <v>391</v>
      </c>
      <c r="K1969">
        <v>605</v>
      </c>
      <c r="L1969">
        <v>127</v>
      </c>
      <c r="M1969">
        <v>2019</v>
      </c>
      <c r="N1969">
        <v>1</v>
      </c>
      <c r="O1969" s="1"/>
      <c r="P1969" s="1"/>
      <c r="Q1969" s="1"/>
      <c r="R1969" s="1"/>
      <c r="AH1969" s="1" t="d">
        <v>2019-03-29</v>
      </c>
      <c r="AJ1969" s="1" t="d">
        <v>2019-04-01</v>
      </c>
    </row>
    <row r="1970" spans="1:36" x14ac:dyDescent="0.2">
      <c r="A1970" s="7">
        <v>606</v>
      </c>
      <c r="B1970" s="8">
        <v>4</v>
      </c>
      <c r="C1970" s="8">
        <v>8</v>
      </c>
      <c r="D1970" s="8" t="s">
        <v>385</v>
      </c>
      <c r="E1970" s="8" t="s">
        <v>169</v>
      </c>
      <c r="F1970" s="9" t="s">
        <v>169</v>
      </c>
      <c r="G1970" s="10" t="s">
        <v>48</v>
      </c>
      <c r="H1970" s="11" t="s">
        <v>49</v>
      </c>
      <c r="I1970" s="8" t="s">
        <v>50</v>
      </c>
      <c r="J1970" s="12" t="s">
        <v>391</v>
      </c>
      <c r="K1970">
        <v>606</v>
      </c>
      <c r="L1970">
        <v>137</v>
      </c>
      <c r="M1970">
        <v>2019</v>
      </c>
      <c r="N1970">
        <v>1</v>
      </c>
      <c r="O1970" s="1"/>
      <c r="P1970" s="1"/>
      <c r="Q1970" s="1"/>
      <c r="R1970" s="1"/>
      <c r="AH1970" s="1" t="d">
        <v>2019-04-09</v>
      </c>
      <c r="AJ1970" s="1" t="d">
        <v>2019-04-01</v>
      </c>
    </row>
    <row r="1971" spans="1:36" x14ac:dyDescent="0.2">
      <c r="A1971" s="7">
        <v>607</v>
      </c>
      <c r="B1971" s="8">
        <v>4</v>
      </c>
      <c r="C1971" s="8">
        <v>8</v>
      </c>
      <c r="D1971" s="8" t="s">
        <v>386</v>
      </c>
      <c r="E1971" s="8" t="s">
        <v>243</v>
      </c>
      <c r="F1971" s="9" t="s">
        <v>244</v>
      </c>
      <c r="G1971" s="10" t="s">
        <v>48</v>
      </c>
      <c r="H1971" s="11" t="s">
        <v>49</v>
      </c>
      <c r="I1971" s="8" t="s">
        <v>50</v>
      </c>
      <c r="J1971" s="12" t="s">
        <v>391</v>
      </c>
      <c r="K1971">
        <v>607</v>
      </c>
      <c r="L1971">
        <v>20</v>
      </c>
      <c r="M1971">
        <v>2019</v>
      </c>
      <c r="N1971">
        <v>1</v>
      </c>
      <c r="O1971" s="1"/>
      <c r="P1971" s="1"/>
      <c r="Q1971" s="1"/>
      <c r="R1971" s="1"/>
      <c r="AJ1971" s="1" t="d">
        <v>2019-04-01</v>
      </c>
    </row>
    <row r="1972" spans="1:36" x14ac:dyDescent="0.2">
      <c r="A1972" s="7">
        <v>608</v>
      </c>
      <c r="B1972" s="8">
        <v>4</v>
      </c>
      <c r="C1972" s="8">
        <v>8</v>
      </c>
      <c r="D1972" s="8" t="s">
        <v>387</v>
      </c>
      <c r="E1972" s="8" t="s">
        <v>344</v>
      </c>
      <c r="F1972" s="9" t="s">
        <v>344</v>
      </c>
      <c r="G1972" s="10" t="s">
        <v>48</v>
      </c>
      <c r="H1972" s="11" t="s">
        <v>49</v>
      </c>
      <c r="I1972" s="8" t="s">
        <v>50</v>
      </c>
      <c r="J1972" s="12" t="s">
        <v>391</v>
      </c>
      <c r="K1972">
        <v>608</v>
      </c>
      <c r="L1972">
        <v>112</v>
      </c>
      <c r="M1972">
        <v>2019</v>
      </c>
      <c r="N1972" t="s">
        <v>29</v>
      </c>
      <c r="AJ1972" s="1" t="d">
        <v>2019-04-01</v>
      </c>
    </row>
    <row r="1973" spans="1:36" x14ac:dyDescent="0.2">
      <c r="A1973" s="7">
        <v>609</v>
      </c>
      <c r="B1973" s="8">
        <v>4</v>
      </c>
      <c r="C1973" s="8">
        <v>8</v>
      </c>
      <c r="D1973" s="8" t="s">
        <v>388</v>
      </c>
      <c r="E1973" s="8" t="s">
        <v>126</v>
      </c>
      <c r="F1973" s="9" t="s">
        <v>127</v>
      </c>
      <c r="G1973" s="10" t="s">
        <v>48</v>
      </c>
      <c r="H1973" s="11" t="s">
        <v>49</v>
      </c>
      <c r="I1973" s="8" t="s">
        <v>50</v>
      </c>
      <c r="J1973" s="12" t="s">
        <v>391</v>
      </c>
      <c r="K1973">
        <v>609</v>
      </c>
      <c r="L1973">
        <v>27</v>
      </c>
      <c r="M1973">
        <v>2019</v>
      </c>
      <c r="N1973" t="s">
        <v>29</v>
      </c>
      <c r="AJ1973" s="1" t="d">
        <v>2019-04-01</v>
      </c>
    </row>
    <row r="1974" spans="1:36" x14ac:dyDescent="0.2">
      <c r="A1974" s="7">
        <v>610</v>
      </c>
      <c r="B1974" s="8">
        <v>4</v>
      </c>
      <c r="C1974" s="8">
        <v>8</v>
      </c>
      <c r="D1974" s="8" t="s">
        <v>389</v>
      </c>
      <c r="E1974" s="8" t="s">
        <v>295</v>
      </c>
      <c r="F1974" s="9" t="s">
        <v>296</v>
      </c>
      <c r="G1974" s="10" t="s">
        <v>48</v>
      </c>
      <c r="H1974" s="11" t="s">
        <v>49</v>
      </c>
      <c r="I1974" s="8" t="s">
        <v>50</v>
      </c>
      <c r="J1974" s="12" t="s">
        <v>391</v>
      </c>
      <c r="K1974">
        <v>610</v>
      </c>
      <c r="L1974">
        <v>82</v>
      </c>
      <c r="M1974">
        <v>2019</v>
      </c>
      <c r="N1974">
        <v>1</v>
      </c>
      <c r="O1974" s="1"/>
      <c r="P1974" s="1"/>
      <c r="Q1974" s="1"/>
      <c r="R1974" s="1"/>
      <c r="AH1974" s="1" t="d">
        <v>2019-03-01</v>
      </c>
      <c r="AJ1974" s="1" t="d">
        <v>2019-04-01</v>
      </c>
    </row>
    <row r="1975" spans="1:36" x14ac:dyDescent="0.2">
      <c r="A1975" s="7">
        <v>611</v>
      </c>
      <c r="B1975" s="8">
        <v>4</v>
      </c>
      <c r="C1975" s="8">
        <v>8</v>
      </c>
      <c r="D1975" s="8" t="s">
        <v>390</v>
      </c>
      <c r="E1975" s="8" t="s">
        <v>208</v>
      </c>
      <c r="F1975" s="9" t="s">
        <v>208</v>
      </c>
      <c r="G1975" s="10" t="s">
        <v>48</v>
      </c>
      <c r="H1975" s="11" t="s">
        <v>49</v>
      </c>
      <c r="I1975" s="8" t="s">
        <v>50</v>
      </c>
      <c r="J1975" s="12" t="s">
        <v>391</v>
      </c>
      <c r="K1975">
        <v>611</v>
      </c>
      <c r="L1975">
        <v>102</v>
      </c>
      <c r="M1975">
        <v>2019</v>
      </c>
      <c r="N1975" t="s">
        <v>29</v>
      </c>
      <c r="AJ1975" s="1" t="d">
        <v>2019-04-01</v>
      </c>
    </row>
    <row r="1976" spans="1:36" x14ac:dyDescent="0.2">
      <c r="A1976" s="7">
        <v>612</v>
      </c>
      <c r="B1976" s="8">
        <v>4</v>
      </c>
      <c r="C1976" s="8">
        <v>9</v>
      </c>
      <c r="D1976" s="8" t="s">
        <v>378</v>
      </c>
      <c r="E1976" s="8" t="s">
        <v>120</v>
      </c>
      <c r="F1976" s="9" t="s">
        <v>120</v>
      </c>
      <c r="G1976" s="10" t="s">
        <v>48</v>
      </c>
      <c r="H1976" s="11" t="s">
        <v>49</v>
      </c>
      <c r="I1976" s="8" t="s">
        <v>50</v>
      </c>
      <c r="J1976" s="12" t="s">
        <v>391</v>
      </c>
      <c r="K1976">
        <v>612</v>
      </c>
      <c r="L1976">
        <v>114</v>
      </c>
      <c r="M1976">
        <v>2019</v>
      </c>
      <c r="N1976" t="s">
        <v>29</v>
      </c>
      <c r="AJ1976" s="1" t="d">
        <v>2019-04-01</v>
      </c>
    </row>
    <row r="1977" spans="1:36" x14ac:dyDescent="0.2">
      <c r="A1977" s="7">
        <v>613</v>
      </c>
      <c r="B1977" s="8">
        <v>4</v>
      </c>
      <c r="C1977" s="8">
        <v>9</v>
      </c>
      <c r="D1977" s="8" t="s">
        <v>379</v>
      </c>
      <c r="E1977" s="8" t="s">
        <v>46</v>
      </c>
      <c r="F1977" s="9" t="s">
        <v>47</v>
      </c>
      <c r="G1977" s="10" t="s">
        <v>48</v>
      </c>
      <c r="H1977" s="11" t="s">
        <v>49</v>
      </c>
      <c r="I1977" s="8" t="s">
        <v>50</v>
      </c>
      <c r="J1977" s="12" t="s">
        <v>391</v>
      </c>
      <c r="K1977">
        <v>613</v>
      </c>
      <c r="L1977">
        <v>160</v>
      </c>
      <c r="M1977">
        <v>2019</v>
      </c>
      <c r="N1977">
        <v>1</v>
      </c>
      <c r="O1977" s="1"/>
      <c r="P1977" s="1"/>
      <c r="Q1977" s="1"/>
      <c r="R1977" s="1"/>
      <c r="AH1977" s="1" t="d">
        <v>2019-03-15</v>
      </c>
      <c r="AJ1977" s="1" t="d">
        <v>2019-04-01</v>
      </c>
    </row>
    <row r="1978" spans="1:36" x14ac:dyDescent="0.2">
      <c r="A1978" s="7">
        <v>614</v>
      </c>
      <c r="B1978" s="8">
        <v>4</v>
      </c>
      <c r="C1978" s="8">
        <v>9</v>
      </c>
      <c r="D1978" s="8" t="s">
        <v>380</v>
      </c>
      <c r="E1978" s="8" t="s">
        <v>287</v>
      </c>
      <c r="F1978" s="9" t="s">
        <v>287</v>
      </c>
      <c r="G1978" s="10" t="s">
        <v>48</v>
      </c>
      <c r="H1978" s="11" t="s">
        <v>49</v>
      </c>
      <c r="I1978" s="8" t="s">
        <v>50</v>
      </c>
      <c r="J1978" s="12" t="s">
        <v>391</v>
      </c>
      <c r="K1978">
        <v>614</v>
      </c>
      <c r="L1978">
        <v>111</v>
      </c>
      <c r="M1978">
        <v>2019</v>
      </c>
      <c r="N1978" t="s">
        <v>29</v>
      </c>
      <c r="AJ1978" s="1" t="d">
        <v>2019-04-01</v>
      </c>
    </row>
    <row r="1979" spans="1:36" x14ac:dyDescent="0.2">
      <c r="A1979" s="7">
        <v>615</v>
      </c>
      <c r="B1979" s="8">
        <v>4</v>
      </c>
      <c r="C1979" s="8">
        <v>9</v>
      </c>
      <c r="D1979" s="8" t="s">
        <v>381</v>
      </c>
      <c r="E1979" s="8" t="s">
        <v>180</v>
      </c>
      <c r="F1979" s="9" t="s">
        <v>181</v>
      </c>
      <c r="G1979" s="10" t="s">
        <v>48</v>
      </c>
      <c r="H1979" s="11" t="s">
        <v>49</v>
      </c>
      <c r="I1979" s="8" t="s">
        <v>50</v>
      </c>
      <c r="J1979" s="12" t="s">
        <v>391</v>
      </c>
      <c r="K1979">
        <v>615</v>
      </c>
      <c r="L1979">
        <v>60</v>
      </c>
      <c r="M1979">
        <v>2019</v>
      </c>
      <c r="N1979">
        <v>1</v>
      </c>
      <c r="O1979" s="1"/>
      <c r="P1979" s="1"/>
      <c r="Q1979" s="1"/>
      <c r="R1979" s="1"/>
      <c r="AH1979" s="1" t="d">
        <v>2019-04-09</v>
      </c>
      <c r="AJ1979" s="1" t="d">
        <v>2019-04-01</v>
      </c>
    </row>
    <row r="1980" spans="1:36" x14ac:dyDescent="0.2">
      <c r="A1980" s="7">
        <v>616</v>
      </c>
      <c r="B1980" s="8">
        <v>4</v>
      </c>
      <c r="C1980" s="8">
        <v>9</v>
      </c>
      <c r="D1980" s="8" t="s">
        <v>382</v>
      </c>
      <c r="E1980" s="8" t="s">
        <v>240</v>
      </c>
      <c r="F1980" s="9" t="s">
        <v>241</v>
      </c>
      <c r="G1980" s="10" t="s">
        <v>48</v>
      </c>
      <c r="H1980" s="11" t="s">
        <v>49</v>
      </c>
      <c r="I1980" s="8" t="s">
        <v>50</v>
      </c>
      <c r="J1980" s="12" t="s">
        <v>391</v>
      </c>
      <c r="K1980">
        <v>616</v>
      </c>
      <c r="L1980">
        <v>74</v>
      </c>
      <c r="M1980">
        <v>2019</v>
      </c>
      <c r="N1980">
        <v>1</v>
      </c>
      <c r="O1980" s="1"/>
      <c r="P1980" s="1"/>
      <c r="Q1980" s="1"/>
      <c r="R1980" s="1"/>
      <c r="AH1980" s="1" t="d">
        <v>2019-03-29</v>
      </c>
      <c r="AJ1980" s="1" t="d">
        <v>2019-04-01</v>
      </c>
    </row>
    <row r="1981" spans="1:36" x14ac:dyDescent="0.2">
      <c r="A1981" s="7">
        <v>617</v>
      </c>
      <c r="B1981" s="8">
        <v>4</v>
      </c>
      <c r="C1981" s="8">
        <v>9</v>
      </c>
      <c r="D1981" s="8" t="s">
        <v>383</v>
      </c>
      <c r="E1981" s="8" t="s">
        <v>158</v>
      </c>
      <c r="F1981" s="9" t="s">
        <v>158</v>
      </c>
      <c r="G1981" s="10" t="s">
        <v>48</v>
      </c>
      <c r="H1981" s="11" t="s">
        <v>49</v>
      </c>
      <c r="I1981" s="8" t="s">
        <v>50</v>
      </c>
      <c r="J1981" s="12" t="s">
        <v>391</v>
      </c>
      <c r="K1981">
        <v>617</v>
      </c>
      <c r="L1981">
        <v>109</v>
      </c>
      <c r="M1981">
        <v>2019</v>
      </c>
      <c r="N1981" t="s">
        <v>29</v>
      </c>
      <c r="AJ1981" s="1" t="d">
        <v>2019-04-01</v>
      </c>
    </row>
    <row r="1982" spans="1:36" x14ac:dyDescent="0.2">
      <c r="A1982" s="7">
        <v>618</v>
      </c>
      <c r="B1982" s="8">
        <v>4</v>
      </c>
      <c r="C1982" s="8">
        <v>9</v>
      </c>
      <c r="D1982" s="8" t="s">
        <v>384</v>
      </c>
      <c r="E1982" s="8" t="s">
        <v>81</v>
      </c>
      <c r="F1982" s="9" t="s">
        <v>82</v>
      </c>
      <c r="G1982" s="10" t="s">
        <v>48</v>
      </c>
      <c r="H1982" s="11" t="s">
        <v>49</v>
      </c>
      <c r="I1982" s="8" t="s">
        <v>50</v>
      </c>
      <c r="J1982" s="12" t="s">
        <v>391</v>
      </c>
      <c r="K1982">
        <v>618</v>
      </c>
      <c r="L1982">
        <v>43</v>
      </c>
      <c r="M1982">
        <v>2019</v>
      </c>
      <c r="N1982">
        <v>1</v>
      </c>
      <c r="O1982" s="1"/>
      <c r="P1982" s="1"/>
      <c r="Q1982" s="1"/>
      <c r="R1982" s="1"/>
      <c r="AH1982" s="1" t="d">
        <v>2019-04-09</v>
      </c>
      <c r="AJ1982" s="1" t="d">
        <v>2019-04-01</v>
      </c>
    </row>
    <row r="1983" spans="1:36" x14ac:dyDescent="0.2">
      <c r="A1983" s="7">
        <v>619</v>
      </c>
      <c r="B1983" s="8">
        <v>4</v>
      </c>
      <c r="C1983" s="8">
        <v>9</v>
      </c>
      <c r="D1983" s="8" t="s">
        <v>385</v>
      </c>
      <c r="E1983" s="8" t="s">
        <v>200</v>
      </c>
      <c r="F1983" s="9" t="s">
        <v>201</v>
      </c>
      <c r="G1983" s="10" t="s">
        <v>130</v>
      </c>
      <c r="H1983" s="11" t="s">
        <v>49</v>
      </c>
      <c r="I1983" s="8" t="s">
        <v>50</v>
      </c>
      <c r="J1983" s="12" t="s">
        <v>391</v>
      </c>
      <c r="K1983">
        <v>619</v>
      </c>
      <c r="L1983">
        <v>86</v>
      </c>
      <c r="M1983">
        <v>2019</v>
      </c>
      <c r="N1983">
        <v>1</v>
      </c>
      <c r="O1983" s="1"/>
      <c r="P1983" s="1"/>
      <c r="Q1983" s="1"/>
      <c r="R1983" s="1"/>
      <c r="AH1983" s="1" t="d">
        <v>2019-03-29</v>
      </c>
      <c r="AJ1983" s="1" t="d">
        <v>2019-04-01</v>
      </c>
    </row>
    <row r="1984" spans="1:36" x14ac:dyDescent="0.2">
      <c r="A1984" s="7">
        <v>620</v>
      </c>
      <c r="B1984" s="8">
        <v>4</v>
      </c>
      <c r="C1984" s="8">
        <v>9</v>
      </c>
      <c r="D1984" s="8" t="s">
        <v>386</v>
      </c>
      <c r="E1984" s="8" t="s">
        <v>326</v>
      </c>
      <c r="F1984" s="9" t="s">
        <v>326</v>
      </c>
      <c r="G1984" s="10" t="s">
        <v>48</v>
      </c>
      <c r="H1984" s="11" t="s">
        <v>49</v>
      </c>
      <c r="I1984" s="8" t="s">
        <v>50</v>
      </c>
      <c r="J1984" s="12" t="s">
        <v>391</v>
      </c>
      <c r="K1984">
        <v>620</v>
      </c>
      <c r="L1984">
        <v>144</v>
      </c>
      <c r="M1984">
        <v>2019</v>
      </c>
      <c r="N1984" t="s">
        <v>29</v>
      </c>
      <c r="AJ1984" s="1" t="d">
        <v>2019-04-01</v>
      </c>
    </row>
    <row r="1985" spans="1:36" x14ac:dyDescent="0.2">
      <c r="A1985" s="7">
        <v>621</v>
      </c>
      <c r="B1985" s="8">
        <v>4</v>
      </c>
      <c r="C1985" s="8">
        <v>9</v>
      </c>
      <c r="D1985" s="8" t="s">
        <v>387</v>
      </c>
      <c r="E1985" s="8" t="s">
        <v>327</v>
      </c>
      <c r="F1985" s="9" t="s">
        <v>328</v>
      </c>
      <c r="G1985" s="10" t="s">
        <v>48</v>
      </c>
      <c r="H1985" s="11" t="s">
        <v>49</v>
      </c>
      <c r="I1985" s="8" t="s">
        <v>50</v>
      </c>
      <c r="J1985" s="12" t="s">
        <v>391</v>
      </c>
      <c r="K1985">
        <v>621</v>
      </c>
      <c r="L1985">
        <v>35</v>
      </c>
      <c r="M1985">
        <v>2019</v>
      </c>
      <c r="N1985" t="s">
        <v>29</v>
      </c>
      <c r="AJ1985" s="1" t="d">
        <v>2019-04-01</v>
      </c>
    </row>
    <row r="1986" spans="1:36" x14ac:dyDescent="0.2">
      <c r="A1986" s="7">
        <v>622</v>
      </c>
      <c r="B1986" s="8">
        <v>4</v>
      </c>
      <c r="C1986" s="8">
        <v>9</v>
      </c>
      <c r="D1986" s="8" t="s">
        <v>388</v>
      </c>
      <c r="E1986" s="8" t="s">
        <v>277</v>
      </c>
      <c r="F1986" s="9" t="s">
        <v>277</v>
      </c>
      <c r="G1986" s="10" t="s">
        <v>48</v>
      </c>
      <c r="H1986" s="11" t="s">
        <v>49</v>
      </c>
      <c r="I1986" s="8" t="s">
        <v>50</v>
      </c>
      <c r="J1986" s="12" t="s">
        <v>391</v>
      </c>
      <c r="K1986">
        <v>622</v>
      </c>
      <c r="L1986">
        <v>116</v>
      </c>
      <c r="M1986">
        <v>2019</v>
      </c>
      <c r="N1986" t="s">
        <v>29</v>
      </c>
      <c r="AJ1986" s="1" t="d">
        <v>2019-04-01</v>
      </c>
    </row>
    <row r="1987" spans="1:36" x14ac:dyDescent="0.2">
      <c r="A1987" s="7">
        <v>623</v>
      </c>
      <c r="B1987" s="8">
        <v>4</v>
      </c>
      <c r="C1987" s="8">
        <v>9</v>
      </c>
      <c r="D1987" s="8" t="s">
        <v>389</v>
      </c>
      <c r="E1987" s="8" t="s">
        <v>333</v>
      </c>
      <c r="F1987" s="9" t="s">
        <v>333</v>
      </c>
      <c r="G1987" s="10" t="s">
        <v>48</v>
      </c>
      <c r="H1987" s="11" t="s">
        <v>49</v>
      </c>
      <c r="I1987" s="8" t="s">
        <v>50</v>
      </c>
      <c r="J1987" s="12" t="s">
        <v>391</v>
      </c>
      <c r="K1987">
        <v>623</v>
      </c>
      <c r="L1987">
        <v>3</v>
      </c>
      <c r="M1987">
        <v>2019</v>
      </c>
      <c r="N1987" t="s">
        <v>29</v>
      </c>
      <c r="AJ1987" s="1" t="d">
        <v>2019-04-01</v>
      </c>
    </row>
    <row r="1988" spans="1:36" x14ac:dyDescent="0.2">
      <c r="A1988" s="7">
        <v>624</v>
      </c>
      <c r="B1988" s="8">
        <v>4</v>
      </c>
      <c r="C1988" s="8">
        <v>9</v>
      </c>
      <c r="D1988" s="8" t="s">
        <v>390</v>
      </c>
      <c r="E1988" s="8" t="s">
        <v>135</v>
      </c>
      <c r="F1988" s="9" t="s">
        <v>136</v>
      </c>
      <c r="G1988" s="10" t="s">
        <v>48</v>
      </c>
      <c r="H1988" s="11" t="s">
        <v>49</v>
      </c>
      <c r="I1988" s="8" t="s">
        <v>50</v>
      </c>
      <c r="J1988" s="12" t="s">
        <v>391</v>
      </c>
      <c r="K1988">
        <v>624</v>
      </c>
      <c r="L1988">
        <v>47</v>
      </c>
      <c r="M1988">
        <v>2019</v>
      </c>
      <c r="N1988">
        <v>1</v>
      </c>
      <c r="O1988" s="1"/>
      <c r="P1988" s="1"/>
      <c r="Q1988" s="1"/>
      <c r="R1988" s="1"/>
      <c r="AH1988" s="1" t="d">
        <v>2019-03-15</v>
      </c>
      <c r="AJ1988" s="1" t="d">
        <v>2019-04-01</v>
      </c>
    </row>
    <row r="1989" spans="1:36" x14ac:dyDescent="0.2">
      <c r="A1989" s="7">
        <v>625</v>
      </c>
      <c r="B1989" s="8">
        <v>4</v>
      </c>
      <c r="C1989" s="8">
        <v>10</v>
      </c>
      <c r="D1989" s="8" t="s">
        <v>378</v>
      </c>
      <c r="E1989" s="8" t="s">
        <v>340</v>
      </c>
      <c r="F1989" s="9" t="s">
        <v>341</v>
      </c>
      <c r="G1989" s="10" t="s">
        <v>48</v>
      </c>
      <c r="H1989" s="11" t="s">
        <v>49</v>
      </c>
      <c r="I1989" s="8" t="s">
        <v>50</v>
      </c>
      <c r="J1989" s="12" t="s">
        <v>391</v>
      </c>
      <c r="K1989">
        <v>625</v>
      </c>
      <c r="L1989">
        <v>63</v>
      </c>
      <c r="M1989">
        <v>2019</v>
      </c>
      <c r="N1989">
        <v>1</v>
      </c>
      <c r="O1989" s="1"/>
      <c r="P1989" s="1"/>
      <c r="Q1989" s="1"/>
      <c r="R1989" s="1"/>
      <c r="AH1989" s="1" t="d">
        <v>2019-03-22</v>
      </c>
      <c r="AJ1989" s="1" t="d">
        <v>2019-04-01</v>
      </c>
    </row>
    <row r="1990" spans="1:36" x14ac:dyDescent="0.2">
      <c r="A1990" s="7">
        <v>626</v>
      </c>
      <c r="B1990" s="8">
        <v>4</v>
      </c>
      <c r="C1990" s="8">
        <v>10</v>
      </c>
      <c r="D1990" s="8" t="s">
        <v>379</v>
      </c>
      <c r="E1990" s="8" t="s">
        <v>166</v>
      </c>
      <c r="F1990" s="9" t="s">
        <v>166</v>
      </c>
      <c r="G1990" s="10" t="s">
        <v>48</v>
      </c>
      <c r="H1990" s="11" t="s">
        <v>49</v>
      </c>
      <c r="I1990" s="8" t="s">
        <v>50</v>
      </c>
      <c r="J1990" s="12" t="s">
        <v>391</v>
      </c>
      <c r="K1990">
        <v>626</v>
      </c>
      <c r="L1990">
        <v>134</v>
      </c>
      <c r="M1990">
        <v>2019</v>
      </c>
      <c r="N1990">
        <v>1</v>
      </c>
      <c r="O1990" s="1"/>
      <c r="P1990" s="1"/>
      <c r="Q1990" s="1"/>
      <c r="R1990" s="1"/>
      <c r="AH1990" s="1" t="d">
        <v>2019-03-22</v>
      </c>
      <c r="AJ1990" s="1" t="d">
        <v>2019-04-01</v>
      </c>
    </row>
    <row r="1991" spans="1:36" x14ac:dyDescent="0.2">
      <c r="A1991" s="7">
        <v>627</v>
      </c>
      <c r="B1991" s="8">
        <v>4</v>
      </c>
      <c r="C1991" s="8">
        <v>10</v>
      </c>
      <c r="D1991" s="8" t="s">
        <v>380</v>
      </c>
      <c r="E1991" s="8" t="s">
        <v>85</v>
      </c>
      <c r="F1991" s="9" t="s">
        <v>85</v>
      </c>
      <c r="G1991" s="10" t="s">
        <v>48</v>
      </c>
      <c r="H1991" s="11" t="s">
        <v>49</v>
      </c>
      <c r="I1991" s="8" t="s">
        <v>50</v>
      </c>
      <c r="J1991" s="12" t="s">
        <v>391</v>
      </c>
      <c r="K1991">
        <v>627</v>
      </c>
      <c r="L1991">
        <v>124</v>
      </c>
      <c r="M1991">
        <v>2019</v>
      </c>
      <c r="N1991" t="s">
        <v>29</v>
      </c>
      <c r="AJ1991" s="1" t="d">
        <v>2019-04-01</v>
      </c>
    </row>
    <row r="1992" spans="1:36" x14ac:dyDescent="0.2">
      <c r="A1992" s="7">
        <v>628</v>
      </c>
      <c r="B1992" s="8">
        <v>4</v>
      </c>
      <c r="C1992" s="8">
        <v>10</v>
      </c>
      <c r="D1992" s="8" t="s">
        <v>381</v>
      </c>
      <c r="E1992" s="8" t="s">
        <v>204</v>
      </c>
      <c r="F1992" s="9" t="s">
        <v>205</v>
      </c>
      <c r="G1992" s="10" t="s">
        <v>48</v>
      </c>
      <c r="H1992" s="11" t="s">
        <v>49</v>
      </c>
      <c r="I1992" s="8" t="s">
        <v>50</v>
      </c>
      <c r="J1992" s="12" t="s">
        <v>391</v>
      </c>
      <c r="K1992">
        <v>628</v>
      </c>
      <c r="L1992">
        <v>54</v>
      </c>
      <c r="M1992">
        <v>2019</v>
      </c>
      <c r="N1992">
        <v>1</v>
      </c>
      <c r="O1992" s="1"/>
      <c r="P1992" s="1"/>
      <c r="Q1992" s="1"/>
      <c r="R1992" s="1"/>
      <c r="AH1992" s="1" t="d">
        <v>2019-03-22</v>
      </c>
      <c r="AJ1992" s="1" t="d">
        <v>2019-04-01</v>
      </c>
    </row>
    <row r="1993" spans="1:36" x14ac:dyDescent="0.2">
      <c r="A1993" s="7">
        <v>629</v>
      </c>
      <c r="B1993" s="8">
        <v>4</v>
      </c>
      <c r="C1993" s="8">
        <v>10</v>
      </c>
      <c r="D1993" s="8" t="s">
        <v>382</v>
      </c>
      <c r="E1993" s="8" t="s">
        <v>301</v>
      </c>
      <c r="F1993" s="9" t="s">
        <v>302</v>
      </c>
      <c r="G1993" s="10" t="s">
        <v>48</v>
      </c>
      <c r="H1993" s="11" t="s">
        <v>49</v>
      </c>
      <c r="I1993" s="8" t="s">
        <v>50</v>
      </c>
      <c r="J1993" s="12" t="s">
        <v>391</v>
      </c>
      <c r="K1993">
        <v>629</v>
      </c>
      <c r="L1993">
        <v>46</v>
      </c>
      <c r="M1993">
        <v>2019</v>
      </c>
      <c r="N1993">
        <v>1</v>
      </c>
      <c r="O1993" s="1"/>
      <c r="P1993" s="1"/>
      <c r="Q1993" s="1"/>
      <c r="R1993" s="1"/>
      <c r="AH1993" s="1" t="d">
        <v>2019-03-22</v>
      </c>
      <c r="AJ1993" s="1" t="d">
        <v>2019-04-01</v>
      </c>
    </row>
    <row r="1994" spans="1:36" x14ac:dyDescent="0.2">
      <c r="A1994" s="7">
        <v>630</v>
      </c>
      <c r="B1994" s="8">
        <v>4</v>
      </c>
      <c r="C1994" s="8">
        <v>10</v>
      </c>
      <c r="D1994" s="8" t="s">
        <v>383</v>
      </c>
      <c r="E1994" s="8" t="s">
        <v>319</v>
      </c>
      <c r="F1994" s="9" t="s">
        <v>319</v>
      </c>
      <c r="G1994" s="10" t="s">
        <v>48</v>
      </c>
      <c r="H1994" s="11" t="s">
        <v>49</v>
      </c>
      <c r="I1994" s="8" t="s">
        <v>50</v>
      </c>
      <c r="J1994" s="12" t="s">
        <v>391</v>
      </c>
      <c r="K1994">
        <v>630</v>
      </c>
      <c r="L1994">
        <v>98</v>
      </c>
      <c r="M1994">
        <v>2019</v>
      </c>
      <c r="N1994" t="s">
        <v>29</v>
      </c>
      <c r="AJ1994" s="1" t="d">
        <v>2019-04-01</v>
      </c>
    </row>
    <row r="1995" spans="1:36" x14ac:dyDescent="0.2">
      <c r="A1995" s="7">
        <v>631</v>
      </c>
      <c r="B1995" s="8">
        <v>4</v>
      </c>
      <c r="C1995" s="8">
        <v>10</v>
      </c>
      <c r="D1995" s="8" t="s">
        <v>384</v>
      </c>
      <c r="E1995" s="8" t="s">
        <v>128</v>
      </c>
      <c r="F1995" s="9" t="s">
        <v>129</v>
      </c>
      <c r="G1995" s="10" t="s">
        <v>130</v>
      </c>
      <c r="H1995" s="11" t="s">
        <v>49</v>
      </c>
      <c r="I1995" s="8" t="s">
        <v>50</v>
      </c>
      <c r="J1995" s="12" t="s">
        <v>391</v>
      </c>
      <c r="K1995">
        <v>631</v>
      </c>
      <c r="L1995">
        <v>87</v>
      </c>
      <c r="M1995">
        <v>2019</v>
      </c>
      <c r="N1995">
        <v>1</v>
      </c>
      <c r="O1995" s="1"/>
      <c r="P1995" s="1"/>
      <c r="Q1995" s="1"/>
      <c r="R1995" s="1"/>
      <c r="AH1995" s="1" t="d">
        <v>2019-03-29</v>
      </c>
      <c r="AJ1995" s="1" t="d">
        <v>2019-04-01</v>
      </c>
    </row>
    <row r="1996" spans="1:36" x14ac:dyDescent="0.2">
      <c r="A1996" s="7">
        <v>632</v>
      </c>
      <c r="B1996" s="8">
        <v>4</v>
      </c>
      <c r="C1996" s="8">
        <v>10</v>
      </c>
      <c r="D1996" s="8" t="s">
        <v>385</v>
      </c>
      <c r="E1996" s="8" t="s">
        <v>69</v>
      </c>
      <c r="F1996" s="9" t="s">
        <v>69</v>
      </c>
      <c r="G1996" s="10" t="s">
        <v>48</v>
      </c>
      <c r="H1996" s="11" t="s">
        <v>49</v>
      </c>
      <c r="I1996" s="8" t="s">
        <v>50</v>
      </c>
      <c r="J1996" s="12" t="s">
        <v>391</v>
      </c>
      <c r="K1996">
        <v>632</v>
      </c>
      <c r="L1996">
        <v>120</v>
      </c>
      <c r="M1996">
        <v>2019</v>
      </c>
      <c r="N1996">
        <v>1</v>
      </c>
      <c r="AJ1996" s="1" t="d">
        <v>2019-04-01</v>
      </c>
    </row>
    <row r="1997" spans="1:36" x14ac:dyDescent="0.2">
      <c r="A1997" s="7">
        <v>633</v>
      </c>
      <c r="B1997" s="8">
        <v>4</v>
      </c>
      <c r="C1997" s="8">
        <v>10</v>
      </c>
      <c r="D1997" s="8" t="s">
        <v>386</v>
      </c>
      <c r="E1997" s="8" t="s">
        <v>159</v>
      </c>
      <c r="F1997" s="9" t="s">
        <v>159</v>
      </c>
      <c r="G1997" s="10" t="s">
        <v>48</v>
      </c>
      <c r="H1997" s="11" t="s">
        <v>49</v>
      </c>
      <c r="I1997" s="8" t="s">
        <v>50</v>
      </c>
      <c r="J1997" s="12" t="s">
        <v>391</v>
      </c>
      <c r="K1997">
        <v>633</v>
      </c>
      <c r="L1997">
        <v>4</v>
      </c>
      <c r="M1997">
        <v>2019</v>
      </c>
      <c r="N1997" t="s">
        <v>29</v>
      </c>
      <c r="AJ1997" s="1" t="d">
        <v>2019-04-01</v>
      </c>
    </row>
    <row r="1998" spans="1:36" x14ac:dyDescent="0.2">
      <c r="A1998" s="7">
        <v>634</v>
      </c>
      <c r="B1998" s="8">
        <v>4</v>
      </c>
      <c r="C1998" s="8">
        <v>10</v>
      </c>
      <c r="D1998" s="8" t="s">
        <v>387</v>
      </c>
      <c r="E1998" s="8" t="s">
        <v>106</v>
      </c>
      <c r="F1998" s="9" t="s">
        <v>107</v>
      </c>
      <c r="G1998" s="10" t="s">
        <v>108</v>
      </c>
      <c r="H1998" s="11" t="s">
        <v>49</v>
      </c>
      <c r="I1998" s="8" t="s">
        <v>50</v>
      </c>
      <c r="J1998" s="12" t="s">
        <v>391</v>
      </c>
      <c r="K1998">
        <v>634</v>
      </c>
      <c r="L1998">
        <v>90</v>
      </c>
      <c r="M1998">
        <v>2019</v>
      </c>
      <c r="N1998">
        <v>1</v>
      </c>
      <c r="O1998" s="1"/>
      <c r="P1998" s="1"/>
      <c r="Q1998" s="1"/>
      <c r="R1998" s="1"/>
      <c r="AH1998" s="1" t="d">
        <v>2019-04-09</v>
      </c>
      <c r="AJ1998" s="1" t="d">
        <v>2019-04-01</v>
      </c>
    </row>
    <row r="1999" spans="1:36" x14ac:dyDescent="0.2">
      <c r="A1999" s="7">
        <v>635</v>
      </c>
      <c r="B1999" s="8">
        <v>4</v>
      </c>
      <c r="C1999" s="8">
        <v>10</v>
      </c>
      <c r="D1999" s="8" t="s">
        <v>388</v>
      </c>
      <c r="E1999" s="8" t="s">
        <v>94</v>
      </c>
      <c r="F1999" s="9" t="s">
        <v>262</v>
      </c>
      <c r="G1999" s="10" t="s">
        <v>94</v>
      </c>
      <c r="H1999" s="11" t="s">
        <v>49</v>
      </c>
      <c r="I1999" s="8" t="s">
        <v>50</v>
      </c>
      <c r="J1999" s="12" t="s">
        <v>391</v>
      </c>
      <c r="K1999">
        <v>635</v>
      </c>
      <c r="L1999">
        <v>92</v>
      </c>
      <c r="M1999">
        <v>2019</v>
      </c>
      <c r="N1999">
        <v>1</v>
      </c>
      <c r="O1999" s="1"/>
      <c r="P1999" s="1"/>
      <c r="Q1999" s="1"/>
      <c r="R1999" s="1"/>
      <c r="AH1999" s="1" t="d">
        <v>2019-04-09</v>
      </c>
      <c r="AJ1999" s="1" t="d">
        <v>2019-04-01</v>
      </c>
    </row>
    <row r="2000" spans="1:36" x14ac:dyDescent="0.2">
      <c r="A2000" s="7">
        <v>636</v>
      </c>
      <c r="B2000" s="8">
        <v>4</v>
      </c>
      <c r="C2000" s="8">
        <v>10</v>
      </c>
      <c r="D2000" s="8" t="s">
        <v>389</v>
      </c>
      <c r="E2000" s="8" t="s">
        <v>230</v>
      </c>
      <c r="F2000" s="9" t="s">
        <v>231</v>
      </c>
      <c r="G2000" s="10" t="s">
        <v>48</v>
      </c>
      <c r="H2000" s="11" t="s">
        <v>49</v>
      </c>
      <c r="I2000" s="8" t="s">
        <v>50</v>
      </c>
      <c r="J2000" s="12" t="s">
        <v>391</v>
      </c>
      <c r="K2000">
        <v>636</v>
      </c>
      <c r="L2000">
        <v>32</v>
      </c>
      <c r="M2000">
        <v>2019</v>
      </c>
      <c r="N2000">
        <v>1</v>
      </c>
      <c r="O2000" s="1"/>
      <c r="P2000" s="1"/>
      <c r="Q2000" s="1"/>
      <c r="R2000" s="1"/>
      <c r="AH2000" s="1" t="d">
        <v>2019-03-29</v>
      </c>
      <c r="AJ2000" s="1" t="d">
        <v>2019-04-01</v>
      </c>
    </row>
    <row r="2001" spans="1:36" x14ac:dyDescent="0.2">
      <c r="A2001" s="7">
        <v>637</v>
      </c>
      <c r="B2001" s="8">
        <v>4</v>
      </c>
      <c r="C2001" s="8">
        <v>10</v>
      </c>
      <c r="D2001" s="8" t="s">
        <v>390</v>
      </c>
      <c r="E2001" s="8" t="s">
        <v>192</v>
      </c>
      <c r="F2001" s="9" t="s">
        <v>193</v>
      </c>
      <c r="G2001" s="10" t="s">
        <v>48</v>
      </c>
      <c r="H2001" s="11" t="s">
        <v>49</v>
      </c>
      <c r="I2001" s="8" t="s">
        <v>50</v>
      </c>
      <c r="J2001" s="12" t="s">
        <v>391</v>
      </c>
      <c r="K2001">
        <v>637</v>
      </c>
      <c r="L2001">
        <v>95</v>
      </c>
      <c r="M2001">
        <v>2019</v>
      </c>
      <c r="N2001">
        <v>1</v>
      </c>
      <c r="O2001" s="1"/>
      <c r="P2001" s="1"/>
      <c r="Q2001" s="1"/>
      <c r="R2001" s="1"/>
      <c r="AH2001" s="1" t="d">
        <v>2019-04-09</v>
      </c>
      <c r="AJ2001" s="1" t="d">
        <v>2019-04-01</v>
      </c>
    </row>
    <row r="2002" spans="1:36" x14ac:dyDescent="0.2">
      <c r="A2002" s="7">
        <v>638</v>
      </c>
      <c r="B2002" s="8">
        <v>4</v>
      </c>
      <c r="C2002" s="8">
        <v>11</v>
      </c>
      <c r="D2002" s="8" t="s">
        <v>378</v>
      </c>
      <c r="E2002" s="8" t="s">
        <v>342</v>
      </c>
      <c r="F2002" s="9" t="s">
        <v>343</v>
      </c>
      <c r="G2002" s="10" t="s">
        <v>48</v>
      </c>
      <c r="H2002" s="11" t="s">
        <v>49</v>
      </c>
      <c r="I2002" s="8" t="s">
        <v>50</v>
      </c>
      <c r="J2002" s="12" t="s">
        <v>391</v>
      </c>
      <c r="K2002">
        <v>638</v>
      </c>
      <c r="L2002">
        <v>24</v>
      </c>
      <c r="M2002">
        <v>2019</v>
      </c>
      <c r="N2002">
        <v>1</v>
      </c>
      <c r="O2002" s="1"/>
      <c r="P2002" s="1"/>
      <c r="Q2002" s="1"/>
      <c r="R2002" s="1"/>
      <c r="AH2002" s="1" t="d">
        <v>2019-03-15</v>
      </c>
      <c r="AJ2002" s="1" t="d">
        <v>2019-04-01</v>
      </c>
    </row>
    <row r="2003" spans="1:36" x14ac:dyDescent="0.2">
      <c r="A2003" s="7">
        <v>639</v>
      </c>
      <c r="B2003" s="8">
        <v>4</v>
      </c>
      <c r="C2003" s="8">
        <v>11</v>
      </c>
      <c r="D2003" s="8" t="s">
        <v>379</v>
      </c>
      <c r="E2003" s="8" t="s">
        <v>167</v>
      </c>
      <c r="F2003" s="9" t="s">
        <v>168</v>
      </c>
      <c r="G2003" s="10" t="s">
        <v>48</v>
      </c>
      <c r="H2003" s="11" t="s">
        <v>49</v>
      </c>
      <c r="I2003" s="8" t="s">
        <v>50</v>
      </c>
      <c r="J2003" s="12" t="s">
        <v>391</v>
      </c>
      <c r="K2003">
        <v>639</v>
      </c>
      <c r="L2003">
        <v>50</v>
      </c>
      <c r="M2003">
        <v>2019</v>
      </c>
      <c r="N2003">
        <v>1</v>
      </c>
      <c r="O2003" s="1"/>
      <c r="P2003" s="1"/>
      <c r="Q2003" s="1"/>
      <c r="R2003" s="1"/>
      <c r="AH2003" s="1" t="d">
        <v>2019-04-20</v>
      </c>
      <c r="AJ2003" s="1" t="d">
        <v>2019-04-01</v>
      </c>
    </row>
    <row r="2004" spans="1:36" x14ac:dyDescent="0.2">
      <c r="A2004" s="7">
        <v>640</v>
      </c>
      <c r="B2004" s="8">
        <v>4</v>
      </c>
      <c r="C2004" s="8">
        <v>11</v>
      </c>
      <c r="D2004" s="8" t="s">
        <v>380</v>
      </c>
      <c r="E2004" s="8" t="s">
        <v>102</v>
      </c>
      <c r="F2004" s="9" t="s">
        <v>103</v>
      </c>
      <c r="G2004" s="10" t="s">
        <v>48</v>
      </c>
      <c r="H2004" s="11" t="s">
        <v>49</v>
      </c>
      <c r="I2004" s="8" t="s">
        <v>50</v>
      </c>
      <c r="J2004" s="12" t="s">
        <v>391</v>
      </c>
      <c r="K2004">
        <v>640</v>
      </c>
      <c r="L2004">
        <v>44</v>
      </c>
      <c r="M2004">
        <v>2019</v>
      </c>
      <c r="N2004">
        <v>1</v>
      </c>
      <c r="O2004" s="1"/>
      <c r="P2004" s="1"/>
      <c r="Q2004" s="1"/>
      <c r="R2004" s="1"/>
      <c r="AH2004" s="1" t="d">
        <v>2019-04-20</v>
      </c>
      <c r="AJ2004" s="1" t="d">
        <v>2019-04-01</v>
      </c>
    </row>
    <row r="2005" spans="1:36" x14ac:dyDescent="0.2">
      <c r="A2005" s="7">
        <v>641</v>
      </c>
      <c r="B2005" s="8">
        <v>4</v>
      </c>
      <c r="C2005" s="8">
        <v>11</v>
      </c>
      <c r="D2005" s="8" t="s">
        <v>381</v>
      </c>
      <c r="E2005" s="8" t="s">
        <v>218</v>
      </c>
      <c r="F2005" s="9" t="s">
        <v>218</v>
      </c>
      <c r="G2005" s="10" t="s">
        <v>48</v>
      </c>
      <c r="H2005" s="11" t="s">
        <v>49</v>
      </c>
      <c r="I2005" s="8" t="s">
        <v>50</v>
      </c>
      <c r="J2005" s="12" t="s">
        <v>391</v>
      </c>
      <c r="K2005">
        <v>641</v>
      </c>
      <c r="L2005">
        <v>117</v>
      </c>
      <c r="M2005">
        <v>2019</v>
      </c>
      <c r="N2005" t="s">
        <v>29</v>
      </c>
      <c r="AJ2005" s="1" t="d">
        <v>2019-04-01</v>
      </c>
    </row>
    <row r="2006" spans="1:36" x14ac:dyDescent="0.2">
      <c r="A2006" s="7">
        <v>642</v>
      </c>
      <c r="B2006" s="8">
        <v>4</v>
      </c>
      <c r="C2006" s="8">
        <v>11</v>
      </c>
      <c r="D2006" s="8" t="s">
        <v>382</v>
      </c>
      <c r="E2006" s="8" t="s">
        <v>350</v>
      </c>
      <c r="F2006" s="9" t="s">
        <v>351</v>
      </c>
      <c r="G2006" s="10" t="s">
        <v>48</v>
      </c>
      <c r="H2006" s="11" t="s">
        <v>49</v>
      </c>
      <c r="I2006" s="8" t="s">
        <v>50</v>
      </c>
      <c r="J2006" s="12" t="s">
        <v>391</v>
      </c>
      <c r="K2006">
        <v>642</v>
      </c>
      <c r="L2006">
        <v>56</v>
      </c>
      <c r="M2006">
        <v>2019</v>
      </c>
      <c r="N2006">
        <v>1</v>
      </c>
      <c r="O2006" s="1"/>
      <c r="P2006" s="1"/>
      <c r="Q2006" s="1"/>
      <c r="R2006" s="1"/>
      <c r="AJ2006" s="1" t="d">
        <v>2019-04-01</v>
      </c>
    </row>
    <row r="2007" spans="1:36" x14ac:dyDescent="0.2">
      <c r="A2007" s="7">
        <v>643</v>
      </c>
      <c r="B2007" s="8">
        <v>4</v>
      </c>
      <c r="C2007" s="8">
        <v>11</v>
      </c>
      <c r="D2007" s="8" t="s">
        <v>383</v>
      </c>
      <c r="E2007" s="8" t="s">
        <v>313</v>
      </c>
      <c r="F2007" s="9" t="s">
        <v>314</v>
      </c>
      <c r="G2007" s="10" t="s">
        <v>48</v>
      </c>
      <c r="H2007" s="11" t="s">
        <v>49</v>
      </c>
      <c r="I2007" s="8" t="s">
        <v>50</v>
      </c>
      <c r="J2007" s="12" t="s">
        <v>391</v>
      </c>
      <c r="K2007">
        <v>643</v>
      </c>
      <c r="L2007">
        <v>64</v>
      </c>
      <c r="M2007">
        <v>2019</v>
      </c>
      <c r="N2007">
        <v>1</v>
      </c>
      <c r="O2007" s="1"/>
      <c r="P2007" s="1"/>
      <c r="Q2007" s="1"/>
      <c r="R2007" s="1"/>
      <c r="AH2007" s="1" t="d">
        <v>2019-04-20</v>
      </c>
      <c r="AJ2007" s="1" t="d">
        <v>2019-04-01</v>
      </c>
    </row>
    <row r="2008" spans="1:36" x14ac:dyDescent="0.2">
      <c r="A2008" s="7">
        <v>644</v>
      </c>
      <c r="B2008" s="8">
        <v>4</v>
      </c>
      <c r="C2008" s="8">
        <v>11</v>
      </c>
      <c r="D2008" s="8" t="s">
        <v>384</v>
      </c>
      <c r="E2008" s="8" t="s">
        <v>134</v>
      </c>
      <c r="F2008" s="9" t="s">
        <v>134</v>
      </c>
      <c r="G2008" s="10" t="s">
        <v>48</v>
      </c>
      <c r="H2008" s="11" t="s">
        <v>49</v>
      </c>
      <c r="I2008" s="8" t="s">
        <v>50</v>
      </c>
      <c r="J2008" s="12" t="s">
        <v>391</v>
      </c>
      <c r="K2008">
        <v>644</v>
      </c>
      <c r="L2008">
        <v>132</v>
      </c>
      <c r="M2008">
        <v>2019</v>
      </c>
      <c r="N2008">
        <v>1</v>
      </c>
      <c r="O2008" s="1"/>
      <c r="P2008" s="1"/>
      <c r="Q2008" s="1"/>
      <c r="R2008" s="1"/>
      <c r="AH2008" s="1" t="d">
        <v>2019-03-22</v>
      </c>
      <c r="AJ2008" s="1" t="d">
        <v>2019-04-01</v>
      </c>
    </row>
    <row r="2009" spans="1:36" x14ac:dyDescent="0.2">
      <c r="A2009" s="7">
        <v>645</v>
      </c>
      <c r="B2009" s="8">
        <v>4</v>
      </c>
      <c r="C2009" s="8">
        <v>11</v>
      </c>
      <c r="D2009" s="8" t="s">
        <v>385</v>
      </c>
      <c r="E2009" s="8" t="s">
        <v>73</v>
      </c>
      <c r="F2009" s="9" t="s">
        <v>74</v>
      </c>
      <c r="G2009" s="10" t="s">
        <v>48</v>
      </c>
      <c r="H2009" s="11" t="s">
        <v>49</v>
      </c>
      <c r="I2009" s="8" t="s">
        <v>50</v>
      </c>
      <c r="J2009" s="12" t="s">
        <v>391</v>
      </c>
      <c r="K2009">
        <v>645</v>
      </c>
      <c r="L2009">
        <v>128</v>
      </c>
      <c r="M2009">
        <v>2019</v>
      </c>
      <c r="N2009">
        <v>1</v>
      </c>
      <c r="O2009" s="1"/>
      <c r="P2009" s="1"/>
      <c r="Q2009" s="1"/>
      <c r="R2009" s="1"/>
      <c r="AJ2009" s="1" t="d">
        <v>2019-04-01</v>
      </c>
    </row>
    <row r="2010" spans="1:36" x14ac:dyDescent="0.2">
      <c r="A2010" s="7">
        <v>646</v>
      </c>
      <c r="B2010" s="8">
        <v>4</v>
      </c>
      <c r="C2010" s="8">
        <v>11</v>
      </c>
      <c r="D2010" s="8" t="s">
        <v>386</v>
      </c>
      <c r="E2010" s="8" t="s">
        <v>280</v>
      </c>
      <c r="F2010" s="9" t="s">
        <v>281</v>
      </c>
      <c r="G2010" s="10" t="s">
        <v>48</v>
      </c>
      <c r="H2010" s="11" t="s">
        <v>49</v>
      </c>
      <c r="I2010" s="8" t="s">
        <v>50</v>
      </c>
      <c r="J2010" s="12" t="s">
        <v>391</v>
      </c>
      <c r="K2010">
        <v>646</v>
      </c>
      <c r="L2010">
        <v>169</v>
      </c>
      <c r="M2010">
        <v>2019</v>
      </c>
      <c r="N2010">
        <v>1</v>
      </c>
      <c r="O2010" s="1"/>
      <c r="P2010" s="1"/>
      <c r="Q2010" s="1"/>
      <c r="R2010" s="1"/>
      <c r="AH2010" s="1" t="d">
        <v>2019-04-12</v>
      </c>
      <c r="AJ2010" s="1" t="d">
        <v>2019-04-01</v>
      </c>
    </row>
    <row r="2011" spans="1:36" x14ac:dyDescent="0.2">
      <c r="A2011" s="7">
        <v>647</v>
      </c>
      <c r="B2011" s="8">
        <v>4</v>
      </c>
      <c r="C2011" s="8">
        <v>11</v>
      </c>
      <c r="D2011" s="8" t="s">
        <v>387</v>
      </c>
      <c r="E2011" s="8" t="s">
        <v>123</v>
      </c>
      <c r="F2011" s="9" t="s">
        <v>123</v>
      </c>
      <c r="G2011" s="10" t="s">
        <v>48</v>
      </c>
      <c r="H2011" s="11" t="s">
        <v>49</v>
      </c>
      <c r="I2011" s="8" t="s">
        <v>50</v>
      </c>
      <c r="J2011" s="12" t="s">
        <v>391</v>
      </c>
      <c r="K2011">
        <v>647</v>
      </c>
      <c r="L2011">
        <v>104</v>
      </c>
      <c r="M2011">
        <v>2019</v>
      </c>
      <c r="N2011" t="s">
        <v>29</v>
      </c>
      <c r="AJ2011" s="1" t="d">
        <v>2019-04-01</v>
      </c>
    </row>
    <row r="2012" spans="1:36" x14ac:dyDescent="0.2">
      <c r="A2012" s="7">
        <v>648</v>
      </c>
      <c r="B2012" s="8">
        <v>4</v>
      </c>
      <c r="C2012" s="8">
        <v>11</v>
      </c>
      <c r="D2012" s="8" t="s">
        <v>388</v>
      </c>
      <c r="E2012" s="8" t="s">
        <v>255</v>
      </c>
      <c r="F2012" s="9" t="s">
        <v>256</v>
      </c>
      <c r="G2012" s="10" t="s">
        <v>48</v>
      </c>
      <c r="H2012" s="11" t="s">
        <v>49</v>
      </c>
      <c r="I2012" s="8" t="s">
        <v>50</v>
      </c>
      <c r="J2012" s="12" t="s">
        <v>391</v>
      </c>
      <c r="K2012">
        <v>648</v>
      </c>
      <c r="L2012">
        <v>61</v>
      </c>
      <c r="M2012">
        <v>2019</v>
      </c>
      <c r="N2012">
        <v>1</v>
      </c>
      <c r="O2012" s="1"/>
      <c r="P2012" s="1"/>
      <c r="Q2012" s="1"/>
      <c r="R2012" s="1"/>
      <c r="AJ2012" s="1" t="d">
        <v>2019-04-01</v>
      </c>
    </row>
    <row r="2013" spans="1:36" x14ac:dyDescent="0.2">
      <c r="A2013" s="7">
        <v>649</v>
      </c>
      <c r="B2013" s="8">
        <v>4</v>
      </c>
      <c r="C2013" s="8">
        <v>11</v>
      </c>
      <c r="D2013" s="8" t="s">
        <v>389</v>
      </c>
      <c r="E2013" s="8" t="s">
        <v>227</v>
      </c>
      <c r="F2013" s="9" t="s">
        <v>227</v>
      </c>
      <c r="G2013" s="10" t="s">
        <v>48</v>
      </c>
      <c r="H2013" s="11" t="s">
        <v>49</v>
      </c>
      <c r="I2013" s="8" t="s">
        <v>50</v>
      </c>
      <c r="J2013" s="12" t="s">
        <v>391</v>
      </c>
      <c r="K2013">
        <v>649</v>
      </c>
      <c r="L2013">
        <v>96</v>
      </c>
      <c r="M2013">
        <v>2019</v>
      </c>
      <c r="N2013">
        <v>0</v>
      </c>
      <c r="AJ2013" s="1" t="d">
        <v>2019-04-01</v>
      </c>
    </row>
    <row r="2014" spans="1:36" x14ac:dyDescent="0.2">
      <c r="A2014" s="7">
        <v>650</v>
      </c>
      <c r="B2014" s="8">
        <v>4</v>
      </c>
      <c r="C2014" s="8">
        <v>11</v>
      </c>
      <c r="D2014" s="8" t="s">
        <v>390</v>
      </c>
      <c r="E2014" s="8" t="s">
        <v>184</v>
      </c>
      <c r="F2014" s="9" t="s">
        <v>185</v>
      </c>
      <c r="G2014" s="10" t="s">
        <v>48</v>
      </c>
      <c r="H2014" s="11" t="s">
        <v>49</v>
      </c>
      <c r="I2014" s="8" t="s">
        <v>50</v>
      </c>
      <c r="J2014" s="12" t="s">
        <v>391</v>
      </c>
      <c r="K2014">
        <v>650</v>
      </c>
      <c r="L2014">
        <v>16</v>
      </c>
      <c r="M2014">
        <v>2019</v>
      </c>
      <c r="N2014">
        <v>1</v>
      </c>
      <c r="O2014" s="1"/>
      <c r="P2014" s="1"/>
      <c r="Q2014" s="1"/>
      <c r="R2014" s="1"/>
      <c r="AH2014" s="1" t="d">
        <v>2019-04-12</v>
      </c>
      <c r="AJ2014" s="1" t="d">
        <v>2019-04-01</v>
      </c>
    </row>
    <row r="2015" spans="1:36" x14ac:dyDescent="0.2">
      <c r="A2015" s="7">
        <v>651</v>
      </c>
      <c r="B2015" s="8">
        <v>4</v>
      </c>
      <c r="C2015" s="8">
        <v>12</v>
      </c>
      <c r="D2015" s="8" t="s">
        <v>378</v>
      </c>
      <c r="E2015" s="8" t="s">
        <v>223</v>
      </c>
      <c r="F2015" s="9" t="s">
        <v>224</v>
      </c>
      <c r="G2015" s="10" t="s">
        <v>48</v>
      </c>
      <c r="H2015" s="11" t="s">
        <v>49</v>
      </c>
      <c r="I2015" s="8" t="s">
        <v>50</v>
      </c>
      <c r="J2015" s="12" t="s">
        <v>391</v>
      </c>
      <c r="K2015">
        <v>651</v>
      </c>
      <c r="L2015">
        <v>147</v>
      </c>
      <c r="M2015">
        <v>2019</v>
      </c>
      <c r="N2015">
        <v>1</v>
      </c>
      <c r="O2015" s="1"/>
      <c r="P2015" s="1"/>
      <c r="Q2015" s="1"/>
      <c r="R2015" s="1"/>
      <c r="AH2015" s="1" t="d">
        <v>2019-03-29</v>
      </c>
      <c r="AJ2015" s="1" t="d">
        <v>2019-04-01</v>
      </c>
    </row>
    <row r="2016" spans="1:36" x14ac:dyDescent="0.2">
      <c r="A2016" s="7">
        <v>652</v>
      </c>
      <c r="B2016" s="8">
        <v>4</v>
      </c>
      <c r="C2016" s="8">
        <v>12</v>
      </c>
      <c r="D2016" s="8" t="s">
        <v>379</v>
      </c>
      <c r="E2016" s="8" t="s">
        <v>63</v>
      </c>
      <c r="F2016" s="9" t="s">
        <v>64</v>
      </c>
      <c r="G2016" s="10" t="s">
        <v>48</v>
      </c>
      <c r="H2016" s="11" t="s">
        <v>49</v>
      </c>
      <c r="I2016" s="8" t="s">
        <v>50</v>
      </c>
      <c r="J2016" s="12" t="s">
        <v>391</v>
      </c>
      <c r="K2016">
        <v>652</v>
      </c>
      <c r="L2016">
        <v>17</v>
      </c>
      <c r="M2016">
        <v>2019</v>
      </c>
      <c r="N2016">
        <v>1</v>
      </c>
      <c r="O2016" s="1"/>
      <c r="P2016" s="1"/>
      <c r="Q2016" s="1"/>
      <c r="R2016" s="1"/>
      <c r="AH2016" s="1" t="d">
        <v>2019-04-09</v>
      </c>
      <c r="AJ2016" s="1" t="d">
        <v>2019-04-01</v>
      </c>
    </row>
    <row r="2017" spans="1:36" x14ac:dyDescent="0.2">
      <c r="A2017" s="7">
        <v>653</v>
      </c>
      <c r="B2017" s="8">
        <v>4</v>
      </c>
      <c r="C2017" s="8">
        <v>12</v>
      </c>
      <c r="D2017" s="8" t="s">
        <v>380</v>
      </c>
      <c r="E2017" s="8" t="s">
        <v>143</v>
      </c>
      <c r="F2017" s="9" t="s">
        <v>144</v>
      </c>
      <c r="G2017" s="10" t="s">
        <v>108</v>
      </c>
      <c r="H2017" s="11" t="s">
        <v>49</v>
      </c>
      <c r="I2017" s="8" t="s">
        <v>50</v>
      </c>
      <c r="J2017" s="12" t="s">
        <v>391</v>
      </c>
      <c r="K2017">
        <v>653</v>
      </c>
      <c r="L2017">
        <v>91</v>
      </c>
      <c r="M2017">
        <v>2019</v>
      </c>
      <c r="N2017">
        <v>1</v>
      </c>
      <c r="AH2017" s="1" t="d">
        <v>2019-03-29</v>
      </c>
      <c r="AJ2017" s="1" t="d">
        <v>2019-04-01</v>
      </c>
    </row>
    <row r="2018" spans="1:36" x14ac:dyDescent="0.2">
      <c r="A2018" s="7">
        <v>654</v>
      </c>
      <c r="B2018" s="8">
        <v>4</v>
      </c>
      <c r="C2018" s="8">
        <v>12</v>
      </c>
      <c r="D2018" s="8" t="s">
        <v>381</v>
      </c>
      <c r="E2018" s="8" t="s">
        <v>71</v>
      </c>
      <c r="F2018" s="9" t="s">
        <v>71</v>
      </c>
      <c r="G2018" s="10" t="s">
        <v>48</v>
      </c>
      <c r="H2018" s="11" t="s">
        <v>49</v>
      </c>
      <c r="I2018" s="8" t="s">
        <v>50</v>
      </c>
      <c r="J2018" s="12" t="s">
        <v>391</v>
      </c>
      <c r="K2018">
        <v>654</v>
      </c>
      <c r="L2018">
        <v>119</v>
      </c>
      <c r="M2018">
        <v>2019</v>
      </c>
      <c r="N2018">
        <v>1</v>
      </c>
      <c r="O2018" s="1"/>
      <c r="P2018" s="1"/>
      <c r="Q2018" s="1"/>
      <c r="R2018" s="1"/>
      <c r="AH2018" s="1" t="d">
        <v>2019-03-22</v>
      </c>
      <c r="AJ2018" s="1" t="d">
        <v>2019-04-01</v>
      </c>
    </row>
    <row r="2019" spans="1:36" x14ac:dyDescent="0.2">
      <c r="A2019" s="7">
        <v>655</v>
      </c>
      <c r="B2019" s="8">
        <v>4</v>
      </c>
      <c r="C2019" s="8">
        <v>12</v>
      </c>
      <c r="D2019" s="8" t="s">
        <v>382</v>
      </c>
      <c r="E2019" s="8" t="s">
        <v>99</v>
      </c>
      <c r="F2019" s="9" t="s">
        <v>99</v>
      </c>
      <c r="G2019" s="10" t="s">
        <v>48</v>
      </c>
      <c r="H2019" s="11" t="s">
        <v>49</v>
      </c>
      <c r="I2019" s="8" t="s">
        <v>50</v>
      </c>
      <c r="J2019" s="12" t="s">
        <v>391</v>
      </c>
      <c r="K2019">
        <v>655</v>
      </c>
      <c r="L2019">
        <v>133</v>
      </c>
      <c r="M2019">
        <v>2019</v>
      </c>
      <c r="N2019">
        <v>1</v>
      </c>
      <c r="O2019" s="1"/>
      <c r="P2019" s="1"/>
      <c r="Q2019" s="1"/>
      <c r="R2019" s="1"/>
      <c r="AH2019" s="1" t="d">
        <v>2019-03-22</v>
      </c>
      <c r="AJ2019" s="1" t="d">
        <v>2019-04-01</v>
      </c>
    </row>
    <row r="2020" spans="1:36" x14ac:dyDescent="0.2">
      <c r="A2020" s="7">
        <v>656</v>
      </c>
      <c r="B2020" s="8">
        <v>4</v>
      </c>
      <c r="C2020" s="8">
        <v>12</v>
      </c>
      <c r="D2020" s="8" t="s">
        <v>383</v>
      </c>
      <c r="E2020" s="8" t="s">
        <v>270</v>
      </c>
      <c r="F2020" s="9" t="s">
        <v>271</v>
      </c>
      <c r="G2020" s="10" t="s">
        <v>48</v>
      </c>
      <c r="H2020" s="11" t="s">
        <v>49</v>
      </c>
      <c r="I2020" s="8" t="s">
        <v>50</v>
      </c>
      <c r="J2020" s="12" t="s">
        <v>391</v>
      </c>
      <c r="K2020">
        <v>656</v>
      </c>
      <c r="L2020">
        <v>151</v>
      </c>
      <c r="M2020">
        <v>2019</v>
      </c>
      <c r="N2020" t="s">
        <v>29</v>
      </c>
      <c r="AJ2020" s="1" t="d">
        <v>2019-04-01</v>
      </c>
    </row>
    <row r="2021" spans="1:36" x14ac:dyDescent="0.2">
      <c r="A2021" s="7">
        <v>657</v>
      </c>
      <c r="B2021" s="8">
        <v>4</v>
      </c>
      <c r="C2021" s="8">
        <v>12</v>
      </c>
      <c r="D2021" s="8" t="s">
        <v>384</v>
      </c>
      <c r="E2021" s="8" t="s">
        <v>183</v>
      </c>
      <c r="F2021" s="9" t="s">
        <v>183</v>
      </c>
      <c r="G2021" s="10" t="s">
        <v>48</v>
      </c>
      <c r="H2021" s="11" t="s">
        <v>49</v>
      </c>
      <c r="I2021" s="8" t="s">
        <v>50</v>
      </c>
      <c r="J2021" s="12" t="s">
        <v>391</v>
      </c>
      <c r="K2021">
        <v>657</v>
      </c>
      <c r="L2021">
        <v>110</v>
      </c>
      <c r="M2021">
        <v>2019</v>
      </c>
      <c r="N2021">
        <v>1</v>
      </c>
      <c r="O2021" s="1"/>
      <c r="P2021" s="1"/>
      <c r="Q2021" s="1"/>
      <c r="R2021" s="1"/>
      <c r="AH2021" s="1" t="d">
        <v>2019-04-20</v>
      </c>
      <c r="AJ2021" s="1" t="d">
        <v>2019-04-01</v>
      </c>
    </row>
    <row r="2022" spans="1:36" x14ac:dyDescent="0.2">
      <c r="A2022" s="7">
        <v>658</v>
      </c>
      <c r="B2022" s="8">
        <v>4</v>
      </c>
      <c r="C2022" s="8">
        <v>12</v>
      </c>
      <c r="D2022" s="8" t="s">
        <v>385</v>
      </c>
      <c r="E2022" s="8" t="s">
        <v>156</v>
      </c>
      <c r="F2022" s="9" t="s">
        <v>157</v>
      </c>
      <c r="G2022" s="10" t="s">
        <v>156</v>
      </c>
      <c r="H2022" s="11" t="s">
        <v>49</v>
      </c>
      <c r="I2022" s="8" t="s">
        <v>50</v>
      </c>
      <c r="J2022" s="12" t="s">
        <v>391</v>
      </c>
      <c r="K2022">
        <v>658</v>
      </c>
      <c r="L2022">
        <v>89</v>
      </c>
      <c r="M2022">
        <v>2019</v>
      </c>
      <c r="N2022">
        <v>0</v>
      </c>
      <c r="AJ2022" s="1" t="d">
        <v>2019-04-01</v>
      </c>
    </row>
    <row r="2023" spans="1:36" x14ac:dyDescent="0.2">
      <c r="A2023" s="7">
        <v>659</v>
      </c>
      <c r="B2023" s="8">
        <v>4</v>
      </c>
      <c r="C2023" s="8">
        <v>12</v>
      </c>
      <c r="D2023" s="8" t="s">
        <v>386</v>
      </c>
      <c r="E2023" s="8" t="s">
        <v>249</v>
      </c>
      <c r="F2023" s="9" t="s">
        <v>250</v>
      </c>
      <c r="G2023" s="10" t="s">
        <v>48</v>
      </c>
      <c r="H2023" s="11" t="s">
        <v>49</v>
      </c>
      <c r="I2023" s="8" t="s">
        <v>50</v>
      </c>
      <c r="J2023" s="12" t="s">
        <v>391</v>
      </c>
      <c r="K2023">
        <v>659</v>
      </c>
      <c r="L2023">
        <v>88</v>
      </c>
      <c r="M2023">
        <v>2019</v>
      </c>
      <c r="N2023">
        <v>1</v>
      </c>
      <c r="O2023" s="1"/>
      <c r="P2023" s="1"/>
      <c r="Q2023" s="1"/>
      <c r="R2023" s="1"/>
      <c r="AJ2023" s="1" t="d">
        <v>2019-04-01</v>
      </c>
    </row>
    <row r="2024" spans="1:36" x14ac:dyDescent="0.2">
      <c r="A2024" s="7">
        <v>660</v>
      </c>
      <c r="B2024" s="8">
        <v>4</v>
      </c>
      <c r="C2024" s="8">
        <v>12</v>
      </c>
      <c r="D2024" s="8" t="s">
        <v>387</v>
      </c>
      <c r="E2024" s="8" t="s">
        <v>331</v>
      </c>
      <c r="F2024" s="9" t="s">
        <v>332</v>
      </c>
      <c r="G2024" s="10" t="s">
        <v>48</v>
      </c>
      <c r="H2024" s="11" t="s">
        <v>49</v>
      </c>
      <c r="I2024" s="8" t="s">
        <v>50</v>
      </c>
      <c r="J2024" s="12" t="s">
        <v>391</v>
      </c>
      <c r="K2024">
        <v>660</v>
      </c>
      <c r="L2024">
        <v>36</v>
      </c>
      <c r="M2024">
        <v>2019</v>
      </c>
      <c r="N2024">
        <v>1</v>
      </c>
      <c r="O2024" s="1"/>
      <c r="P2024" s="1"/>
      <c r="Q2024" s="1"/>
      <c r="R2024" s="1"/>
      <c r="AH2024" s="1" t="d">
        <v>2019-03-29</v>
      </c>
      <c r="AJ2024" s="1" t="d">
        <v>2019-04-01</v>
      </c>
    </row>
    <row r="2025" spans="1:36" x14ac:dyDescent="0.2">
      <c r="A2025" s="7">
        <v>661</v>
      </c>
      <c r="B2025" s="8">
        <v>4</v>
      </c>
      <c r="C2025" s="8">
        <v>12</v>
      </c>
      <c r="D2025" s="8" t="s">
        <v>388</v>
      </c>
      <c r="E2025" s="8" t="s">
        <v>111</v>
      </c>
      <c r="F2025" s="9" t="s">
        <v>112</v>
      </c>
      <c r="G2025" s="10" t="s">
        <v>113</v>
      </c>
      <c r="H2025" s="11" t="s">
        <v>49</v>
      </c>
      <c r="I2025" s="8" t="s">
        <v>50</v>
      </c>
      <c r="J2025" s="12" t="s">
        <v>391</v>
      </c>
      <c r="K2025">
        <v>661</v>
      </c>
      <c r="L2025">
        <v>10</v>
      </c>
      <c r="M2025">
        <v>2019</v>
      </c>
      <c r="N2025">
        <v>1</v>
      </c>
      <c r="AH2025" s="1" t="d">
        <v>2019-04-20</v>
      </c>
      <c r="AJ2025" s="1" t="d">
        <v>2019-04-01</v>
      </c>
    </row>
    <row r="2026" spans="1:36" x14ac:dyDescent="0.2">
      <c r="A2026" s="7">
        <v>662</v>
      </c>
      <c r="B2026" s="8">
        <v>4</v>
      </c>
      <c r="C2026" s="8">
        <v>12</v>
      </c>
      <c r="D2026" s="8" t="s">
        <v>389</v>
      </c>
      <c r="E2026" s="8" t="s">
        <v>303</v>
      </c>
      <c r="F2026" s="9" t="s">
        <v>304</v>
      </c>
      <c r="G2026" s="10" t="s">
        <v>48</v>
      </c>
      <c r="H2026" s="11" t="s">
        <v>49</v>
      </c>
      <c r="I2026" s="8" t="s">
        <v>50</v>
      </c>
      <c r="J2026" s="12" t="s">
        <v>391</v>
      </c>
      <c r="K2026">
        <v>662</v>
      </c>
      <c r="L2026">
        <v>29</v>
      </c>
      <c r="M2026">
        <v>2019</v>
      </c>
      <c r="N2026">
        <v>1</v>
      </c>
      <c r="O2026" s="1"/>
      <c r="P2026" s="1"/>
      <c r="Q2026" s="1"/>
      <c r="R2026" s="1"/>
      <c r="AH2026" s="1" t="d">
        <v>2019-04-20</v>
      </c>
      <c r="AJ2026" s="1" t="d">
        <v>2019-04-01</v>
      </c>
    </row>
    <row r="2027" spans="1:36" x14ac:dyDescent="0.2">
      <c r="A2027" s="7">
        <v>663</v>
      </c>
      <c r="B2027" s="8">
        <v>4</v>
      </c>
      <c r="C2027" s="8">
        <v>12</v>
      </c>
      <c r="D2027" s="8" t="s">
        <v>390</v>
      </c>
      <c r="E2027" s="8" t="s">
        <v>215</v>
      </c>
      <c r="F2027" s="9" t="s">
        <v>215</v>
      </c>
      <c r="G2027" s="10" t="s">
        <v>48</v>
      </c>
      <c r="H2027" s="11" t="s">
        <v>49</v>
      </c>
      <c r="I2027" s="8" t="s">
        <v>50</v>
      </c>
      <c r="J2027" s="12" t="s">
        <v>391</v>
      </c>
      <c r="K2027">
        <v>663</v>
      </c>
      <c r="L2027">
        <v>2</v>
      </c>
      <c r="M2027">
        <v>2019</v>
      </c>
      <c r="N2027" t="s">
        <v>29</v>
      </c>
      <c r="AJ2027" s="1" t="d">
        <v>2019-04-01</v>
      </c>
    </row>
    <row r="2028" spans="1:36" x14ac:dyDescent="0.2">
      <c r="A2028" s="7">
        <v>664</v>
      </c>
      <c r="B2028" s="8">
        <v>4</v>
      </c>
      <c r="C2028" s="8">
        <v>13</v>
      </c>
      <c r="D2028" s="8" t="s">
        <v>378</v>
      </c>
      <c r="E2028" s="8" t="s">
        <v>118</v>
      </c>
      <c r="F2028" s="9" t="s">
        <v>119</v>
      </c>
      <c r="G2028" s="10" t="s">
        <v>48</v>
      </c>
      <c r="H2028" s="11" t="s">
        <v>49</v>
      </c>
      <c r="I2028" s="8" t="s">
        <v>50</v>
      </c>
      <c r="J2028" s="12" t="s">
        <v>391</v>
      </c>
      <c r="K2028">
        <v>664</v>
      </c>
      <c r="L2028">
        <v>37</v>
      </c>
      <c r="M2028">
        <v>2019</v>
      </c>
      <c r="N2028">
        <v>1</v>
      </c>
      <c r="O2028" s="1"/>
      <c r="P2028" s="1"/>
      <c r="Q2028" s="1"/>
      <c r="R2028" s="1"/>
      <c r="AH2028" s="1" t="d">
        <v>2019-04-20</v>
      </c>
      <c r="AJ2028" s="1" t="d">
        <v>2019-04-01</v>
      </c>
    </row>
    <row r="2029" spans="1:36" x14ac:dyDescent="0.2">
      <c r="A2029" s="7">
        <v>665</v>
      </c>
      <c r="B2029" s="8">
        <v>4</v>
      </c>
      <c r="C2029" s="8">
        <v>13</v>
      </c>
      <c r="D2029" s="8" t="s">
        <v>379</v>
      </c>
      <c r="E2029" s="8" t="s">
        <v>75</v>
      </c>
      <c r="F2029" s="9" t="s">
        <v>76</v>
      </c>
      <c r="G2029" s="10" t="s">
        <v>48</v>
      </c>
      <c r="H2029" s="11" t="s">
        <v>49</v>
      </c>
      <c r="I2029" s="8" t="s">
        <v>50</v>
      </c>
      <c r="J2029" s="12" t="s">
        <v>391</v>
      </c>
      <c r="K2029">
        <v>665</v>
      </c>
      <c r="L2029">
        <v>25</v>
      </c>
      <c r="M2029">
        <v>2019</v>
      </c>
      <c r="N2029" t="s">
        <v>29</v>
      </c>
      <c r="AJ2029" s="1" t="d">
        <v>2019-04-01</v>
      </c>
    </row>
    <row r="2030" spans="1:36" x14ac:dyDescent="0.2">
      <c r="A2030" s="7">
        <v>666</v>
      </c>
      <c r="B2030" s="8">
        <v>4</v>
      </c>
      <c r="C2030" s="8">
        <v>13</v>
      </c>
      <c r="D2030" s="8" t="s">
        <v>380</v>
      </c>
      <c r="E2030" s="8" t="s">
        <v>306</v>
      </c>
      <c r="F2030" s="9" t="s">
        <v>307</v>
      </c>
      <c r="G2030" s="10" t="s">
        <v>48</v>
      </c>
      <c r="H2030" s="11" t="s">
        <v>49</v>
      </c>
      <c r="I2030" s="8" t="s">
        <v>50</v>
      </c>
      <c r="J2030" s="12" t="s">
        <v>391</v>
      </c>
      <c r="K2030">
        <v>666</v>
      </c>
      <c r="L2030">
        <v>68</v>
      </c>
      <c r="M2030">
        <v>2019</v>
      </c>
      <c r="N2030">
        <v>1</v>
      </c>
      <c r="O2030" s="1"/>
      <c r="P2030" s="1"/>
      <c r="Q2030" s="1"/>
      <c r="R2030" s="1"/>
      <c r="AH2030" s="1" t="d">
        <v>2019-03-29</v>
      </c>
      <c r="AJ2030" s="1" t="d">
        <v>2019-04-01</v>
      </c>
    </row>
    <row r="2031" spans="1:36" x14ac:dyDescent="0.2">
      <c r="A2031" s="7">
        <v>667</v>
      </c>
      <c r="B2031" s="8">
        <v>4</v>
      </c>
      <c r="C2031" s="8">
        <v>13</v>
      </c>
      <c r="D2031" s="8" t="s">
        <v>381</v>
      </c>
      <c r="E2031" s="8" t="s">
        <v>186</v>
      </c>
      <c r="F2031" s="9" t="s">
        <v>187</v>
      </c>
      <c r="G2031" s="10" t="s">
        <v>48</v>
      </c>
      <c r="H2031" s="11" t="s">
        <v>49</v>
      </c>
      <c r="I2031" s="8" t="s">
        <v>50</v>
      </c>
      <c r="J2031" s="12" t="s">
        <v>391</v>
      </c>
      <c r="K2031">
        <v>667</v>
      </c>
      <c r="L2031">
        <v>38</v>
      </c>
      <c r="M2031">
        <v>2019</v>
      </c>
      <c r="N2031">
        <v>1</v>
      </c>
      <c r="AH2031" s="1" t="d">
        <v>2019-04-09</v>
      </c>
      <c r="AJ2031" s="1" t="d">
        <v>2019-04-01</v>
      </c>
    </row>
    <row r="2032" spans="1:36" x14ac:dyDescent="0.2">
      <c r="A2032" s="7">
        <v>668</v>
      </c>
      <c r="B2032" s="8">
        <v>4</v>
      </c>
      <c r="C2032" s="8">
        <v>13</v>
      </c>
      <c r="D2032" s="8" t="s">
        <v>382</v>
      </c>
      <c r="E2032" s="8" t="s">
        <v>233</v>
      </c>
      <c r="F2032" s="9" t="s">
        <v>233</v>
      </c>
      <c r="G2032" s="10" t="s">
        <v>48</v>
      </c>
      <c r="H2032" s="11" t="s">
        <v>49</v>
      </c>
      <c r="I2032" s="8" t="s">
        <v>50</v>
      </c>
      <c r="J2032" s="12" t="s">
        <v>391</v>
      </c>
      <c r="K2032">
        <v>668</v>
      </c>
      <c r="L2032">
        <v>142</v>
      </c>
      <c r="M2032">
        <v>2019</v>
      </c>
      <c r="N2032">
        <v>1</v>
      </c>
      <c r="O2032" s="1"/>
      <c r="P2032" s="1"/>
      <c r="Q2032" s="1"/>
      <c r="R2032" s="1"/>
      <c r="AH2032" s="1" t="d">
        <v>2019-03-29</v>
      </c>
      <c r="AJ2032" s="1" t="d">
        <v>2019-04-01</v>
      </c>
    </row>
    <row r="2033" spans="1:36" x14ac:dyDescent="0.2">
      <c r="A2033" s="7">
        <v>669</v>
      </c>
      <c r="B2033" s="8">
        <v>4</v>
      </c>
      <c r="C2033" s="8">
        <v>13</v>
      </c>
      <c r="D2033" s="8" t="s">
        <v>383</v>
      </c>
      <c r="E2033" s="8" t="s">
        <v>174</v>
      </c>
      <c r="F2033" s="9" t="s">
        <v>174</v>
      </c>
      <c r="G2033" s="10" t="s">
        <v>48</v>
      </c>
      <c r="H2033" s="11" t="s">
        <v>49</v>
      </c>
      <c r="I2033" s="8" t="s">
        <v>50</v>
      </c>
      <c r="J2033" s="12" t="s">
        <v>391</v>
      </c>
      <c r="K2033">
        <v>669</v>
      </c>
      <c r="L2033">
        <v>140</v>
      </c>
      <c r="M2033">
        <v>2019</v>
      </c>
      <c r="N2033" t="s">
        <v>29</v>
      </c>
      <c r="AJ2033" s="1" t="d">
        <v>2019-04-01</v>
      </c>
    </row>
    <row r="2034" spans="1:36" x14ac:dyDescent="0.2">
      <c r="A2034" s="7">
        <v>670</v>
      </c>
      <c r="B2034" s="8">
        <v>4</v>
      </c>
      <c r="C2034" s="8">
        <v>13</v>
      </c>
      <c r="D2034" s="8" t="s">
        <v>384</v>
      </c>
      <c r="E2034" s="8" t="s">
        <v>83</v>
      </c>
      <c r="F2034" s="9" t="s">
        <v>84</v>
      </c>
      <c r="G2034" s="10" t="s">
        <v>48</v>
      </c>
      <c r="H2034" s="11" t="s">
        <v>49</v>
      </c>
      <c r="I2034" s="8" t="s">
        <v>50</v>
      </c>
      <c r="J2034" s="12" t="s">
        <v>391</v>
      </c>
      <c r="K2034">
        <v>670</v>
      </c>
      <c r="L2034">
        <v>30</v>
      </c>
      <c r="M2034">
        <v>2019</v>
      </c>
      <c r="N2034" t="s">
        <v>29</v>
      </c>
      <c r="AJ2034" s="1" t="d">
        <v>2019-04-01</v>
      </c>
    </row>
    <row r="2035" spans="1:36" x14ac:dyDescent="0.2">
      <c r="A2035" s="7">
        <v>671</v>
      </c>
      <c r="B2035" s="8">
        <v>4</v>
      </c>
      <c r="C2035" s="8">
        <v>13</v>
      </c>
      <c r="D2035" s="8" t="s">
        <v>385</v>
      </c>
      <c r="E2035" s="8" t="s">
        <v>202</v>
      </c>
      <c r="F2035" s="9" t="s">
        <v>203</v>
      </c>
      <c r="G2035" s="10" t="s">
        <v>48</v>
      </c>
      <c r="H2035" s="11" t="s">
        <v>49</v>
      </c>
      <c r="I2035" s="8" t="s">
        <v>50</v>
      </c>
      <c r="J2035" s="12" t="s">
        <v>391</v>
      </c>
      <c r="K2035">
        <v>671</v>
      </c>
      <c r="L2035">
        <v>84</v>
      </c>
      <c r="M2035">
        <v>2019</v>
      </c>
      <c r="N2035">
        <v>1</v>
      </c>
      <c r="O2035" s="1"/>
      <c r="P2035" s="1"/>
      <c r="Q2035" s="1"/>
      <c r="R2035" s="1"/>
      <c r="AH2035" s="1" t="d">
        <v>2019-04-12</v>
      </c>
      <c r="AJ2035" s="1" t="d">
        <v>2019-04-01</v>
      </c>
    </row>
    <row r="2036" spans="1:36" x14ac:dyDescent="0.2">
      <c r="A2036" s="7">
        <v>672</v>
      </c>
      <c r="B2036" s="8">
        <v>4</v>
      </c>
      <c r="C2036" s="8">
        <v>13</v>
      </c>
      <c r="D2036" s="8" t="s">
        <v>386</v>
      </c>
      <c r="E2036" s="8" t="s">
        <v>311</v>
      </c>
      <c r="F2036" s="9" t="s">
        <v>312</v>
      </c>
      <c r="G2036" s="10" t="s">
        <v>48</v>
      </c>
      <c r="H2036" s="11" t="s">
        <v>49</v>
      </c>
      <c r="I2036" s="8" t="s">
        <v>50</v>
      </c>
      <c r="J2036" s="12" t="s">
        <v>391</v>
      </c>
      <c r="K2036">
        <v>672</v>
      </c>
      <c r="L2036">
        <v>155</v>
      </c>
      <c r="M2036">
        <v>2019</v>
      </c>
      <c r="N2036" t="s">
        <v>29</v>
      </c>
      <c r="AJ2036" s="1" t="d">
        <v>2019-04-01</v>
      </c>
    </row>
    <row r="2037" spans="1:36" x14ac:dyDescent="0.2">
      <c r="A2037" s="7">
        <v>673</v>
      </c>
      <c r="B2037" s="8">
        <v>4</v>
      </c>
      <c r="C2037" s="8">
        <v>13</v>
      </c>
      <c r="D2037" s="8" t="s">
        <v>387</v>
      </c>
      <c r="E2037" s="8" t="s">
        <v>247</v>
      </c>
      <c r="F2037" s="9" t="s">
        <v>248</v>
      </c>
      <c r="G2037" s="10" t="s">
        <v>48</v>
      </c>
      <c r="H2037" s="11" t="s">
        <v>49</v>
      </c>
      <c r="I2037" s="8" t="s">
        <v>50</v>
      </c>
      <c r="J2037" s="12" t="s">
        <v>391</v>
      </c>
      <c r="K2037">
        <v>673</v>
      </c>
      <c r="L2037">
        <v>49</v>
      </c>
      <c r="M2037">
        <v>2019</v>
      </c>
      <c r="N2037">
        <v>1</v>
      </c>
      <c r="O2037" s="1"/>
      <c r="P2037" s="1"/>
      <c r="Q2037" s="1"/>
      <c r="R2037" s="1"/>
      <c r="AH2037" s="1" t="d">
        <v>2019-03-15</v>
      </c>
      <c r="AJ2037" s="1" t="d">
        <v>2019-04-01</v>
      </c>
    </row>
    <row r="2038" spans="1:36" x14ac:dyDescent="0.2">
      <c r="A2038" s="7">
        <v>674</v>
      </c>
      <c r="B2038" s="8">
        <v>4</v>
      </c>
      <c r="C2038" s="8">
        <v>13</v>
      </c>
      <c r="D2038" s="8" t="s">
        <v>388</v>
      </c>
      <c r="E2038" s="8" t="s">
        <v>275</v>
      </c>
      <c r="F2038" s="9" t="s">
        <v>276</v>
      </c>
      <c r="G2038" s="10" t="s">
        <v>48</v>
      </c>
      <c r="H2038" s="11" t="s">
        <v>49</v>
      </c>
      <c r="I2038" s="8" t="s">
        <v>50</v>
      </c>
      <c r="J2038" s="12" t="s">
        <v>391</v>
      </c>
      <c r="K2038">
        <v>674</v>
      </c>
      <c r="L2038">
        <v>162</v>
      </c>
      <c r="M2038">
        <v>2019</v>
      </c>
      <c r="N2038" t="s">
        <v>29</v>
      </c>
      <c r="AJ2038" s="1" t="d">
        <v>2019-04-01</v>
      </c>
    </row>
    <row r="2039" spans="1:36" x14ac:dyDescent="0.2">
      <c r="A2039" s="7">
        <v>675</v>
      </c>
      <c r="B2039" s="8">
        <v>4</v>
      </c>
      <c r="C2039" s="8">
        <v>13</v>
      </c>
      <c r="D2039" s="8" t="s">
        <v>389</v>
      </c>
      <c r="E2039" s="8" t="s">
        <v>251</v>
      </c>
      <c r="F2039" s="9" t="s">
        <v>252</v>
      </c>
      <c r="G2039" s="10" t="s">
        <v>147</v>
      </c>
      <c r="H2039" s="11" t="s">
        <v>49</v>
      </c>
      <c r="I2039" s="8" t="s">
        <v>50</v>
      </c>
      <c r="J2039" s="12" t="s">
        <v>391</v>
      </c>
      <c r="K2039">
        <v>675</v>
      </c>
      <c r="L2039">
        <v>150</v>
      </c>
      <c r="M2039">
        <v>2019</v>
      </c>
      <c r="N2039">
        <v>1</v>
      </c>
      <c r="O2039" s="1"/>
      <c r="P2039" s="1"/>
      <c r="Q2039" s="1"/>
      <c r="R2039" s="1"/>
      <c r="AH2039" s="1" t="d">
        <v>2019-05-02</v>
      </c>
      <c r="AJ2039" s="1" t="d">
        <v>2019-04-01</v>
      </c>
    </row>
    <row r="2040" spans="1:36" x14ac:dyDescent="0.2">
      <c r="A2040" s="7">
        <v>676</v>
      </c>
      <c r="B2040" s="8">
        <v>4</v>
      </c>
      <c r="C2040" s="8">
        <v>13</v>
      </c>
      <c r="D2040" s="8" t="s">
        <v>390</v>
      </c>
      <c r="E2040" s="8" t="s">
        <v>137</v>
      </c>
      <c r="F2040" s="9" t="s">
        <v>138</v>
      </c>
      <c r="G2040" s="10" t="s">
        <v>48</v>
      </c>
      <c r="H2040" s="11" t="s">
        <v>49</v>
      </c>
      <c r="I2040" s="8" t="s">
        <v>50</v>
      </c>
      <c r="J2040" s="12" t="s">
        <v>391</v>
      </c>
      <c r="K2040">
        <v>676</v>
      </c>
      <c r="L2040">
        <v>83</v>
      </c>
      <c r="M2040">
        <v>2019</v>
      </c>
      <c r="N2040">
        <v>1</v>
      </c>
      <c r="O2040" s="1"/>
      <c r="P2040" s="1"/>
      <c r="Q2040" s="1"/>
      <c r="R2040" s="1"/>
      <c r="AH2040" s="1" t="d">
        <v>2019-03-15</v>
      </c>
      <c r="AJ2040" s="1" t="d">
        <v>2019-04-01</v>
      </c>
    </row>
  </sheetData>
  <autoFilter ref="K1:AL2040" xr:uid="{AC4E4B77-1C5F-6A41-9F3A-475BEB69D495}">
    <sortState xmlns:xlrd2="http://schemas.microsoft.com/office/spreadsheetml/2017/richdata2" ref="K2:AL1364">
      <sortCondition ref="M1:M1364"/>
    </sortState>
  </autoFilter>
  <phoneticPr fontId="24" type="noConversion"/>
  <conditionalFormatting sqref="K1365:K2040">
    <cfRule type="duplicateValues" dxfId="0" priority="2"/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 Zhao</dc:creator>
  <cp:lastModifiedBy>Yongli Zhao</cp:lastModifiedBy>
  <dcterms:created xsi:type="dcterms:W3CDTF">2019-04-27T22:40:11Z</dcterms:created>
  <dcterms:modified xsi:type="dcterms:W3CDTF">2020-04-06T18:27:43Z</dcterms:modified>
</cp:coreProperties>
</file>