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<sst xmlns="http://schemas.openxmlformats.org/spreadsheetml/2006/main" count="44" uniqueCount="27">
  <si>
    <t>efficiency_bin</t>
    <phoneticPr fontId="2" type="noConversion"/>
  </si>
  <si>
    <t>con_bailixi</t>
    <phoneticPr fontId="2" type="noConversion"/>
  </si>
  <si>
    <t>con_caohaoshang</t>
    <phoneticPr fontId="2" type="noConversion"/>
  </si>
  <si>
    <t>con_chengyuqi</t>
    <phoneticPr fontId="2" type="noConversion"/>
  </si>
  <si>
    <t>con_dijingkun</t>
    <phoneticPr fontId="2" type="noConversion"/>
  </si>
  <si>
    <t>con_guoyuge</t>
    <phoneticPr fontId="2" type="noConversion"/>
  </si>
  <si>
    <t>con_haoyuchen</t>
    <phoneticPr fontId="2" type="noConversion"/>
  </si>
  <si>
    <t>con_liuyang</t>
    <phoneticPr fontId="2" type="noConversion"/>
  </si>
  <si>
    <t>con_liziqiao</t>
    <phoneticPr fontId="2" type="noConversion"/>
  </si>
  <si>
    <t>con_renqiuyu</t>
    <phoneticPr fontId="2" type="noConversion"/>
  </si>
  <si>
    <t>con_yangyuheng</t>
    <phoneticPr fontId="2" type="noConversion"/>
  </si>
  <si>
    <t>con_yuanjing</t>
    <phoneticPr fontId="2" type="noConversion"/>
  </si>
  <si>
    <t>pat_fengzhiyuan</t>
    <phoneticPr fontId="2" type="noConversion"/>
  </si>
  <si>
    <t>pat_lihan</t>
    <phoneticPr fontId="2" type="noConversion"/>
  </si>
  <si>
    <t>pat_liqinghua</t>
    <phoneticPr fontId="2" type="noConversion"/>
  </si>
  <si>
    <t>pat_litongxin</t>
    <phoneticPr fontId="2" type="noConversion"/>
  </si>
  <si>
    <t>pat_renjunchao</t>
    <phoneticPr fontId="2" type="noConversion"/>
  </si>
  <si>
    <t>pat_shenyue</t>
    <phoneticPr fontId="2" type="noConversion"/>
  </si>
  <si>
    <t>pat_xiangkeqin</t>
    <phoneticPr fontId="2" type="noConversion"/>
  </si>
  <si>
    <t>pat_xuzhihao</t>
    <phoneticPr fontId="2" type="noConversion"/>
  </si>
  <si>
    <t>clusterMean_bu</t>
    <phoneticPr fontId="2" type="noConversion"/>
  </si>
  <si>
    <t>charpath_B</t>
    <phoneticPr fontId="2" type="noConversion"/>
  </si>
  <si>
    <t>smallworldness_bu</t>
    <phoneticPr fontId="2" type="noConversion"/>
  </si>
  <si>
    <t>subj_ID</t>
    <phoneticPr fontId="1" type="noConversion"/>
  </si>
  <si>
    <t>Group</t>
    <phoneticPr fontId="1" type="noConversion"/>
  </si>
  <si>
    <t>control</t>
    <phoneticPr fontId="1" type="noConversion"/>
  </si>
  <si>
    <t>occult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</si>
</sst>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sqref="A1:F20"/>
    </sheetView>
  </sheetViews>
  <sheetFormatPr defaultRowHeight="13.5" x14ac:dyDescent="0.15"/>
  <cols>
    <col min="1" max="1" width="17.25" bestFit="1" customWidth="1"/>
    <col min="2" max="3" width="16.125" bestFit="1" customWidth="1"/>
    <col min="4" max="4" width="12.75" bestFit="1" customWidth="1"/>
    <col min="5" max="5" width="19.375" bestFit="1" customWidth="1"/>
  </cols>
  <sheetData>
    <row r="1" spans="1:6" x14ac:dyDescent="0.15">
      <c r="A1" s="1" t="s">
        <v>23</v>
      </c>
      <c r="B1" s="1" t="s">
        <v>0</v>
      </c>
      <c r="C1" s="1" t="s">
        <v>20</v>
      </c>
      <c r="D1" s="1" t="s">
        <v>21</v>
      </c>
      <c r="E1" s="1" t="s">
        <v>22</v>
      </c>
      <c r="F1" s="1" t="s">
        <v>24</v>
      </c>
    </row>
    <row r="2" spans="1:6" x14ac:dyDescent="0.15">
      <c r="A2" s="1" t="s">
        <v>1</v>
      </c>
      <c r="B2" s="1">
        <v>0.34210153974199137</v>
      </c>
      <c r="C2" s="1">
        <v>4.4719758851257296</v>
      </c>
      <c r="D2" s="1">
        <v>1.1781038936585768</v>
      </c>
      <c r="E2" s="1">
        <f>C2/D2</f>
        <v>3.7959096045749434</v>
      </c>
      <c r="F2" t="s">
        <v>25</v>
      </c>
    </row>
    <row r="3" spans="1:6" x14ac:dyDescent="0.15">
      <c r="A3" s="1" t="s">
        <v>2</v>
      </c>
      <c r="B3" s="1">
        <v>0.35789429879317713</v>
      </c>
      <c r="C3" s="1">
        <v>4.5612968133527669</v>
      </c>
      <c r="D3" s="1">
        <v>1.177604989579313</v>
      </c>
      <c r="E3" s="1">
        <f t="shared" ref="E3:E20" si="0">C3/D3</f>
        <v>3.8733674311130781</v>
      </c>
      <c r="F3" t="s">
        <v>25</v>
      </c>
    </row>
    <row r="4" spans="1:6" x14ac:dyDescent="0.15">
      <c r="A4" s="1" t="s">
        <v>3</v>
      </c>
      <c r="B4" s="1">
        <v>0.33270316865822569</v>
      </c>
      <c r="C4" s="1">
        <v>4.9310655142873872</v>
      </c>
      <c r="D4" s="1">
        <v>1.2191150127345527</v>
      </c>
      <c r="E4" s="1">
        <f t="shared" si="0"/>
        <v>4.0447910679294257</v>
      </c>
      <c r="F4" t="s">
        <v>25</v>
      </c>
    </row>
    <row r="5" spans="1:6" x14ac:dyDescent="0.15">
      <c r="A5" s="1" t="s">
        <v>4</v>
      </c>
      <c r="B5" s="1">
        <v>0.34387016229712963</v>
      </c>
      <c r="C5" s="1">
        <v>4.5797738102319148</v>
      </c>
      <c r="D5" s="1">
        <v>1.1435289340151673</v>
      </c>
      <c r="E5" s="1">
        <f t="shared" si="0"/>
        <v>4.00494790643502</v>
      </c>
      <c r="F5" t="s">
        <v>25</v>
      </c>
    </row>
    <row r="6" spans="1:6" x14ac:dyDescent="0.15">
      <c r="A6" s="1" t="s">
        <v>5</v>
      </c>
      <c r="B6" s="1">
        <v>0.33502704952143186</v>
      </c>
      <c r="C6" s="1">
        <v>4.570848983825174</v>
      </c>
      <c r="D6" s="1">
        <v>1.1832420844530034</v>
      </c>
      <c r="E6" s="1">
        <f t="shared" si="0"/>
        <v>3.8629871637283886</v>
      </c>
      <c r="F6" t="s">
        <v>25</v>
      </c>
    </row>
    <row r="7" spans="1:6" x14ac:dyDescent="0.15">
      <c r="A7" s="1" t="s">
        <v>6</v>
      </c>
      <c r="B7" s="1">
        <v>0.34525176862255691</v>
      </c>
      <c r="C7" s="1">
        <v>4.9258074241632883</v>
      </c>
      <c r="D7" s="1">
        <v>1.1820259156015591</v>
      </c>
      <c r="E7" s="1">
        <f t="shared" si="0"/>
        <v>4.1672583986083218</v>
      </c>
      <c r="F7" t="s">
        <v>25</v>
      </c>
    </row>
    <row r="8" spans="1:6" x14ac:dyDescent="0.15">
      <c r="A8" s="1" t="s">
        <v>7</v>
      </c>
      <c r="B8" s="1">
        <v>0.34496462754890062</v>
      </c>
      <c r="C8" s="1">
        <v>4.5412986073862607</v>
      </c>
      <c r="D8" s="1">
        <v>1.1896643099683002</v>
      </c>
      <c r="E8" s="1">
        <f t="shared" si="0"/>
        <v>3.8172941470415869</v>
      </c>
      <c r="F8" t="s">
        <v>25</v>
      </c>
    </row>
    <row r="9" spans="1:6" x14ac:dyDescent="0.15">
      <c r="A9" s="1" t="s">
        <v>8</v>
      </c>
      <c r="B9" s="1">
        <v>0.33209321681231835</v>
      </c>
      <c r="C9" s="1">
        <v>4.6953191195683956</v>
      </c>
      <c r="D9" s="1">
        <v>1.1944032251846537</v>
      </c>
      <c r="E9" s="1">
        <f t="shared" si="0"/>
        <v>3.9311005032178339</v>
      </c>
      <c r="F9" t="s">
        <v>25</v>
      </c>
    </row>
    <row r="10" spans="1:6" x14ac:dyDescent="0.15">
      <c r="A10" s="1" t="s">
        <v>9</v>
      </c>
      <c r="B10" s="1">
        <v>0.35442363712026898</v>
      </c>
      <c r="C10" s="1">
        <v>4.6233765164630585</v>
      </c>
      <c r="D10" s="1">
        <v>1.1710652300757476</v>
      </c>
      <c r="E10" s="1">
        <f t="shared" si="0"/>
        <v>3.9480093830161844</v>
      </c>
      <c r="F10" t="s">
        <v>25</v>
      </c>
    </row>
    <row r="11" spans="1:6" x14ac:dyDescent="0.15">
      <c r="A11" s="1" t="s">
        <v>10</v>
      </c>
      <c r="B11" s="1">
        <v>0.34825634623387619</v>
      </c>
      <c r="C11" s="1">
        <v>4.8083776213276845</v>
      </c>
      <c r="D11" s="1">
        <v>1.1800232815137739</v>
      </c>
      <c r="E11" s="1">
        <f t="shared" si="0"/>
        <v>4.0748158927502978</v>
      </c>
      <c r="F11" t="s">
        <v>25</v>
      </c>
    </row>
    <row r="12" spans="1:6" x14ac:dyDescent="0.15">
      <c r="A12" s="1" t="s">
        <v>11</v>
      </c>
      <c r="B12" s="1">
        <v>0.35579275905118768</v>
      </c>
      <c r="C12" s="1">
        <v>4.2990774056132661</v>
      </c>
      <c r="D12" s="1">
        <v>1.1776074355364003</v>
      </c>
      <c r="E12" s="1">
        <f t="shared" si="0"/>
        <v>3.650688061132219</v>
      </c>
      <c r="F12" t="s">
        <v>25</v>
      </c>
    </row>
    <row r="13" spans="1:6" x14ac:dyDescent="0.15">
      <c r="A13" s="1" t="s">
        <v>12</v>
      </c>
      <c r="B13" s="1">
        <v>0.31223351762677498</v>
      </c>
      <c r="C13" s="1">
        <v>5.4994803650430679</v>
      </c>
      <c r="D13" s="1">
        <v>1.2059698640514964</v>
      </c>
      <c r="E13" s="1">
        <f t="shared" si="0"/>
        <v>4.5602137573880812</v>
      </c>
      <c r="F13" t="s">
        <v>26</v>
      </c>
    </row>
    <row r="14" spans="1:6" x14ac:dyDescent="0.15">
      <c r="A14" s="1" t="s">
        <v>13</v>
      </c>
      <c r="B14" s="1">
        <v>0.31487961476725529</v>
      </c>
      <c r="C14" s="1">
        <v>4.705800129050032</v>
      </c>
      <c r="D14" s="1">
        <v>1.2106786838889132</v>
      </c>
      <c r="E14" s="1">
        <f t="shared" si="0"/>
        <v>3.8869108638587515</v>
      </c>
      <c r="F14" t="s">
        <v>26</v>
      </c>
    </row>
    <row r="15" spans="1:6" x14ac:dyDescent="0.15">
      <c r="A15" s="1" t="s">
        <v>14</v>
      </c>
      <c r="B15" s="1">
        <v>0.3290785327863982</v>
      </c>
      <c r="C15" s="1">
        <v>4.8256976446183106</v>
      </c>
      <c r="D15" s="1">
        <v>1.1805878239449978</v>
      </c>
      <c r="E15" s="1">
        <f t="shared" si="0"/>
        <v>4.0875380439660827</v>
      </c>
      <c r="F15" t="s">
        <v>26</v>
      </c>
    </row>
    <row r="16" spans="1:6" x14ac:dyDescent="0.15">
      <c r="A16" s="1" t="s">
        <v>15</v>
      </c>
      <c r="B16" s="1">
        <v>0.28995244040187695</v>
      </c>
      <c r="C16" s="1">
        <v>5.7833136818478952</v>
      </c>
      <c r="D16" s="1">
        <v>1.2366822236044557</v>
      </c>
      <c r="E16" s="1">
        <f t="shared" si="0"/>
        <v>4.6764751457263998</v>
      </c>
      <c r="F16" t="s">
        <v>26</v>
      </c>
    </row>
    <row r="17" spans="1:6" x14ac:dyDescent="0.15">
      <c r="A17" s="1" t="s">
        <v>16</v>
      </c>
      <c r="B17" s="1">
        <v>0.30576798842716252</v>
      </c>
      <c r="C17" s="1">
        <v>5.8337749608060037</v>
      </c>
      <c r="D17" s="1">
        <v>1.2338018549117087</v>
      </c>
      <c r="E17" s="1">
        <f t="shared" si="0"/>
        <v>4.7282916114787898</v>
      </c>
      <c r="F17" t="s">
        <v>26</v>
      </c>
    </row>
    <row r="18" spans="1:6" x14ac:dyDescent="0.15">
      <c r="A18" s="1" t="s">
        <v>17</v>
      </c>
      <c r="B18" s="1">
        <v>0.33389245585874672</v>
      </c>
      <c r="C18" s="1">
        <v>4.8901475168198552</v>
      </c>
      <c r="D18" s="1">
        <v>1.1939604093947676</v>
      </c>
      <c r="E18" s="1">
        <f t="shared" si="0"/>
        <v>4.0957367416384667</v>
      </c>
      <c r="F18" t="s">
        <v>26</v>
      </c>
    </row>
    <row r="19" spans="1:6" x14ac:dyDescent="0.15">
      <c r="A19" s="1" t="s">
        <v>18</v>
      </c>
      <c r="B19" s="1">
        <v>0.32821354259556479</v>
      </c>
      <c r="C19" s="1">
        <v>4.8055723268540431</v>
      </c>
      <c r="D19" s="1">
        <v>1.1920792988678004</v>
      </c>
      <c r="E19" s="1">
        <f t="shared" si="0"/>
        <v>4.0312522257690615</v>
      </c>
      <c r="F19" t="s">
        <v>26</v>
      </c>
    </row>
    <row r="20" spans="1:6" x14ac:dyDescent="0.15">
      <c r="A20" s="1" t="s">
        <v>19</v>
      </c>
      <c r="B20" s="1">
        <v>0.31394150169430984</v>
      </c>
      <c r="C20" s="1">
        <v>5.7448540613172412</v>
      </c>
      <c r="D20" s="1">
        <v>1.2302830469484762</v>
      </c>
      <c r="E20" s="1">
        <f t="shared" si="0"/>
        <v>4.6695385062538648</v>
      </c>
      <c r="F20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2016-08-24T01:05:48Z</dcterms:modified>
</cp:coreProperties>
</file>