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40009_{26DAC0B0-0006-2241-A37F-F11BFC1B34C2}" xr6:coauthVersionLast="45" xr6:coauthVersionMax="45" xr10:uidLastSave="{00000000-0000-0000-0000-000000000000}"/>
  <bookViews>
    <workbookView xWindow="0" yWindow="0" windowWidth="25600" windowHeight="16000"/>
  </bookViews>
  <sheets>
    <sheet name="Sheet4" sheetId="5" r:id="rId1"/>
    <sheet name="normal_dis" sheetId="1" r:id="rId2"/>
  </sheets>
  <calcPr calcId="191029"/>
  <pivotCaches>
    <pivotCache cacheId="13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<sst xmlns="http://purl.oclc.org/ooxml/spreadsheetml/main" count="12" uniqueCount="10">
  <si>
    <t>[run number]</t>
  </si>
  <si>
    <t>Subsidy</t>
  </si>
  <si>
    <t>Normal_dis</t>
  </si>
  <si>
    <t>[step]</t>
  </si>
  <si>
    <t>OBJECTIVE</t>
  </si>
  <si>
    <t>Sum of OBJECTIVE</t>
  </si>
  <si>
    <t>Column Labels</t>
  </si>
  <si>
    <t>Grand Total</t>
  </si>
  <si>
    <t>Row Labels</t>
  </si>
  <si>
    <t>(blank)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</si>
</sst>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[normal_dis.xlsx]Sheet4!PivotTable3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20"/>
      <c:depthPercent val="148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0.09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Sheet4!$B$5:$B$107</c:f>
              <c:numCache>
                <c:formatCode>General</c:formatCode>
                <c:ptCount val="102"/>
                <c:pt idx="0">
                  <c:v>2576082908.8748798</c:v>
                </c:pt>
                <c:pt idx="1">
                  <c:v>2615532242.8529</c:v>
                </c:pt>
                <c:pt idx="2">
                  <c:v>2654332302.7839198</c:v>
                </c:pt>
                <c:pt idx="3">
                  <c:v>2690484598.8351302</c:v>
                </c:pt>
                <c:pt idx="4">
                  <c:v>2724623129.2939801</c:v>
                </c:pt>
                <c:pt idx="5">
                  <c:v>2754054852.6426101</c:v>
                </c:pt>
                <c:pt idx="6">
                  <c:v>2787271216.8136702</c:v>
                </c:pt>
                <c:pt idx="7">
                  <c:v>2817768883.17626</c:v>
                </c:pt>
                <c:pt idx="8">
                  <c:v>2849114485.7461801</c:v>
                </c:pt>
                <c:pt idx="9">
                  <c:v>2880468521.1736002</c:v>
                </c:pt>
                <c:pt idx="10">
                  <c:v>2917852073.1082902</c:v>
                </c:pt>
                <c:pt idx="11">
                  <c:v>2954894023.5375099</c:v>
                </c:pt>
                <c:pt idx="12">
                  <c:v>2991283342.60814</c:v>
                </c:pt>
                <c:pt idx="13">
                  <c:v>3033033271.0233402</c:v>
                </c:pt>
                <c:pt idx="14">
                  <c:v>3074763815.04421</c:v>
                </c:pt>
                <c:pt idx="15">
                  <c:v>3115557407.1708798</c:v>
                </c:pt>
                <c:pt idx="16">
                  <c:v>3156113362.5809302</c:v>
                </c:pt>
                <c:pt idx="17">
                  <c:v>3199059920.8843498</c:v>
                </c:pt>
                <c:pt idx="18">
                  <c:v>3243325869.5753398</c:v>
                </c:pt>
                <c:pt idx="19">
                  <c:v>3290353229.03194</c:v>
                </c:pt>
                <c:pt idx="20">
                  <c:v>3336658345.8628802</c:v>
                </c:pt>
                <c:pt idx="21">
                  <c:v>3385051715.5974202</c:v>
                </c:pt>
                <c:pt idx="22">
                  <c:v>3438266292.05514</c:v>
                </c:pt>
                <c:pt idx="23">
                  <c:v>3492672759.9668002</c:v>
                </c:pt>
                <c:pt idx="24">
                  <c:v>3546980372.4167199</c:v>
                </c:pt>
                <c:pt idx="25">
                  <c:v>3598402265.6037798</c:v>
                </c:pt>
                <c:pt idx="26">
                  <c:v>3649111741.7196898</c:v>
                </c:pt>
                <c:pt idx="27">
                  <c:v>3703742072.3245401</c:v>
                </c:pt>
                <c:pt idx="28">
                  <c:v>3761908562.2280002</c:v>
                </c:pt>
                <c:pt idx="29">
                  <c:v>3818303615.6938</c:v>
                </c:pt>
                <c:pt idx="30">
                  <c:v>3876967000.8737898</c:v>
                </c:pt>
                <c:pt idx="31">
                  <c:v>3937293468.63626</c:v>
                </c:pt>
                <c:pt idx="32">
                  <c:v>3997530921.0862002</c:v>
                </c:pt>
                <c:pt idx="33">
                  <c:v>4058882993.5186601</c:v>
                </c:pt>
                <c:pt idx="34">
                  <c:v>4120486037.5461898</c:v>
                </c:pt>
                <c:pt idx="35">
                  <c:v>4184864379.6683002</c:v>
                </c:pt>
                <c:pt idx="36">
                  <c:v>4248301223.9263601</c:v>
                </c:pt>
                <c:pt idx="37">
                  <c:v>4315218170.1001701</c:v>
                </c:pt>
                <c:pt idx="38">
                  <c:v>4382572011.0019302</c:v>
                </c:pt>
                <c:pt idx="39">
                  <c:v>4451100420.4865799</c:v>
                </c:pt>
                <c:pt idx="40">
                  <c:v>4520783954.2009001</c:v>
                </c:pt>
                <c:pt idx="41">
                  <c:v>4590940759.6286402</c:v>
                </c:pt>
                <c:pt idx="42">
                  <c:v>4661954098.0956602</c:v>
                </c:pt>
                <c:pt idx="43">
                  <c:v>4733954970.9233398</c:v>
                </c:pt>
                <c:pt idx="44">
                  <c:v>4805626474.3239899</c:v>
                </c:pt>
                <c:pt idx="45">
                  <c:v>4879152727.7760496</c:v>
                </c:pt>
                <c:pt idx="46">
                  <c:v>4953469855.7151699</c:v>
                </c:pt>
                <c:pt idx="47">
                  <c:v>5029828433.4212999</c:v>
                </c:pt>
                <c:pt idx="48">
                  <c:v>5104677252.1167803</c:v>
                </c:pt>
                <c:pt idx="49">
                  <c:v>5180188087.6479702</c:v>
                </c:pt>
                <c:pt idx="50">
                  <c:v>5257367306.9855499</c:v>
                </c:pt>
                <c:pt idx="51">
                  <c:v>5335550062.3480797</c:v>
                </c:pt>
                <c:pt idx="52">
                  <c:v>5415686971.9269199</c:v>
                </c:pt>
                <c:pt idx="53">
                  <c:v>5496072227.0091896</c:v>
                </c:pt>
                <c:pt idx="54">
                  <c:v>5575613402.8780003</c:v>
                </c:pt>
                <c:pt idx="55">
                  <c:v>5656787581.2004099</c:v>
                </c:pt>
                <c:pt idx="56">
                  <c:v>5739675322.7948503</c:v>
                </c:pt>
                <c:pt idx="57">
                  <c:v>5821823145.4573498</c:v>
                </c:pt>
                <c:pt idx="58">
                  <c:v>5904771014.6721802</c:v>
                </c:pt>
                <c:pt idx="59">
                  <c:v>5990322247.3783703</c:v>
                </c:pt>
                <c:pt idx="60">
                  <c:v>6073072762.4453497</c:v>
                </c:pt>
                <c:pt idx="61">
                  <c:v>6158686609.5778303</c:v>
                </c:pt>
                <c:pt idx="62">
                  <c:v>6244132993.17169</c:v>
                </c:pt>
                <c:pt idx="63">
                  <c:v>6328828439.8306303</c:v>
                </c:pt>
                <c:pt idx="64">
                  <c:v>6415000226.7991896</c:v>
                </c:pt>
                <c:pt idx="65">
                  <c:v>6501329628.77983</c:v>
                </c:pt>
                <c:pt idx="66">
                  <c:v>6589305392.9342699</c:v>
                </c:pt>
                <c:pt idx="67">
                  <c:v>6675072132.90905</c:v>
                </c:pt>
                <c:pt idx="68">
                  <c:v>6763276671.6841803</c:v>
                </c:pt>
                <c:pt idx="69">
                  <c:v>6851986330.4391499</c:v>
                </c:pt>
                <c:pt idx="70">
                  <c:v>6940045677.0632095</c:v>
                </c:pt>
                <c:pt idx="71">
                  <c:v>7028173898.6199703</c:v>
                </c:pt>
                <c:pt idx="72">
                  <c:v>7116851051.1507196</c:v>
                </c:pt>
                <c:pt idx="73">
                  <c:v>7206901450.3221102</c:v>
                </c:pt>
                <c:pt idx="74">
                  <c:v>7297496516.0451403</c:v>
                </c:pt>
                <c:pt idx="75">
                  <c:v>7387243685.6706305</c:v>
                </c:pt>
                <c:pt idx="76">
                  <c:v>7479084165.5734396</c:v>
                </c:pt>
                <c:pt idx="77">
                  <c:v>7569515892.8803902</c:v>
                </c:pt>
                <c:pt idx="78">
                  <c:v>7660992699.1799297</c:v>
                </c:pt>
                <c:pt idx="79">
                  <c:v>7752578022.8327303</c:v>
                </c:pt>
                <c:pt idx="80">
                  <c:v>7845570526.42731</c:v>
                </c:pt>
                <c:pt idx="81">
                  <c:v>7936994391.04842</c:v>
                </c:pt>
                <c:pt idx="82">
                  <c:v>8030366620.6026497</c:v>
                </c:pt>
                <c:pt idx="83">
                  <c:v>8123139756.1673203</c:v>
                </c:pt>
                <c:pt idx="84">
                  <c:v>8216978760.5253696</c:v>
                </c:pt>
                <c:pt idx="85">
                  <c:v>8310696453.9151096</c:v>
                </c:pt>
                <c:pt idx="86">
                  <c:v>8404363898.8127499</c:v>
                </c:pt>
                <c:pt idx="87">
                  <c:v>8499472051.6986599</c:v>
                </c:pt>
                <c:pt idx="88">
                  <c:v>8593663994.1819096</c:v>
                </c:pt>
                <c:pt idx="89">
                  <c:v>8688310086.7436199</c:v>
                </c:pt>
                <c:pt idx="90">
                  <c:v>8783601658.8565102</c:v>
                </c:pt>
                <c:pt idx="91">
                  <c:v>8878548319.7809296</c:v>
                </c:pt>
                <c:pt idx="92">
                  <c:v>8973672121.9848499</c:v>
                </c:pt>
                <c:pt idx="93">
                  <c:v>9070114281.4163208</c:v>
                </c:pt>
                <c:pt idx="94">
                  <c:v>9166516494.9941196</c:v>
                </c:pt>
                <c:pt idx="95">
                  <c:v>9262393784.8860493</c:v>
                </c:pt>
                <c:pt idx="96">
                  <c:v>9358530161.4035702</c:v>
                </c:pt>
                <c:pt idx="97">
                  <c:v>9455440690.7378101</c:v>
                </c:pt>
                <c:pt idx="98">
                  <c:v>9551576279.4055195</c:v>
                </c:pt>
                <c:pt idx="99">
                  <c:v>9649494530.1757107</c:v>
                </c:pt>
                <c:pt idx="100">
                  <c:v>9747202805.3256702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1-2644-A40D-F30EC3F04EA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Sheet4!$C$5:$C$107</c:f>
              <c:numCache>
                <c:formatCode>General</c:formatCode>
                <c:ptCount val="102"/>
                <c:pt idx="0">
                  <c:v>2856343150.7781801</c:v>
                </c:pt>
                <c:pt idx="1">
                  <c:v>2889955290.25349</c:v>
                </c:pt>
                <c:pt idx="2">
                  <c:v>2928190922.3604598</c:v>
                </c:pt>
                <c:pt idx="3">
                  <c:v>2960971141.1841402</c:v>
                </c:pt>
                <c:pt idx="4">
                  <c:v>2992693126.2428799</c:v>
                </c:pt>
                <c:pt idx="5">
                  <c:v>3017640875.2314301</c:v>
                </c:pt>
                <c:pt idx="6">
                  <c:v>3047829867.5339098</c:v>
                </c:pt>
                <c:pt idx="7">
                  <c:v>3073215812.93009</c:v>
                </c:pt>
                <c:pt idx="8">
                  <c:v>3101661679.62044</c:v>
                </c:pt>
                <c:pt idx="9">
                  <c:v>3127323990.2098799</c:v>
                </c:pt>
                <c:pt idx="10">
                  <c:v>3160302021.9302502</c:v>
                </c:pt>
                <c:pt idx="11">
                  <c:v>3189068489.5738101</c:v>
                </c:pt>
                <c:pt idx="12">
                  <c:v>3224786078.9145198</c:v>
                </c:pt>
                <c:pt idx="13">
                  <c:v>3263619389.5561099</c:v>
                </c:pt>
                <c:pt idx="14">
                  <c:v>3300961297.9187598</c:v>
                </c:pt>
                <c:pt idx="15">
                  <c:v>3340890126.0921202</c:v>
                </c:pt>
                <c:pt idx="16">
                  <c:v>3377454292.7280898</c:v>
                </c:pt>
                <c:pt idx="17">
                  <c:v>3419952025.10853</c:v>
                </c:pt>
                <c:pt idx="18">
                  <c:v>3460427378.42593</c:v>
                </c:pt>
                <c:pt idx="19">
                  <c:v>3504763758.70854</c:v>
                </c:pt>
                <c:pt idx="20">
                  <c:v>3550475870.82618</c:v>
                </c:pt>
                <c:pt idx="21">
                  <c:v>3596734258.8218098</c:v>
                </c:pt>
                <c:pt idx="22">
                  <c:v>3645510162.09447</c:v>
                </c:pt>
                <c:pt idx="23">
                  <c:v>3697180414.0409198</c:v>
                </c:pt>
                <c:pt idx="24">
                  <c:v>3750163073.36555</c:v>
                </c:pt>
                <c:pt idx="25">
                  <c:v>3798849150.6487002</c:v>
                </c:pt>
                <c:pt idx="26">
                  <c:v>3848363343.6751499</c:v>
                </c:pt>
                <c:pt idx="27">
                  <c:v>3898130216.0695601</c:v>
                </c:pt>
                <c:pt idx="28">
                  <c:v>3955210163.9552002</c:v>
                </c:pt>
                <c:pt idx="29">
                  <c:v>4009381912.5656199</c:v>
                </c:pt>
                <c:pt idx="30">
                  <c:v>4064751675.2225699</c:v>
                </c:pt>
                <c:pt idx="31">
                  <c:v>4121641456.1332998</c:v>
                </c:pt>
                <c:pt idx="32">
                  <c:v>4177579828.6895499</c:v>
                </c:pt>
                <c:pt idx="33">
                  <c:v>4237312789.80195</c:v>
                </c:pt>
                <c:pt idx="34">
                  <c:v>4296514260.3952303</c:v>
                </c:pt>
                <c:pt idx="35">
                  <c:v>4355351244.6614399</c:v>
                </c:pt>
                <c:pt idx="36">
                  <c:v>4418378633.8618402</c:v>
                </c:pt>
                <c:pt idx="37">
                  <c:v>4480153508.29564</c:v>
                </c:pt>
                <c:pt idx="38">
                  <c:v>4545045092.7251501</c:v>
                </c:pt>
                <c:pt idx="39">
                  <c:v>4609458537.6054401</c:v>
                </c:pt>
                <c:pt idx="40">
                  <c:v>4676908449.9046602</c:v>
                </c:pt>
                <c:pt idx="41">
                  <c:v>4743816786.9042902</c:v>
                </c:pt>
                <c:pt idx="42">
                  <c:v>4810819790.5236998</c:v>
                </c:pt>
                <c:pt idx="43">
                  <c:v>4880947191.16856</c:v>
                </c:pt>
                <c:pt idx="44">
                  <c:v>4951147741.9761496</c:v>
                </c:pt>
                <c:pt idx="45">
                  <c:v>5021995917.5556602</c:v>
                </c:pt>
                <c:pt idx="46">
                  <c:v>5093599496.0967102</c:v>
                </c:pt>
                <c:pt idx="47">
                  <c:v>5167508882.1567602</c:v>
                </c:pt>
                <c:pt idx="48">
                  <c:v>5240681387.7444601</c:v>
                </c:pt>
                <c:pt idx="49">
                  <c:v>5315129175.4317904</c:v>
                </c:pt>
                <c:pt idx="50">
                  <c:v>5389872759.7241297</c:v>
                </c:pt>
                <c:pt idx="51">
                  <c:v>5467078734.0316296</c:v>
                </c:pt>
                <c:pt idx="52">
                  <c:v>5544451902.8607597</c:v>
                </c:pt>
                <c:pt idx="53">
                  <c:v>5623467287.1996298</c:v>
                </c:pt>
                <c:pt idx="54">
                  <c:v>5700162096.8490295</c:v>
                </c:pt>
                <c:pt idx="55">
                  <c:v>5781074412.8489199</c:v>
                </c:pt>
                <c:pt idx="56">
                  <c:v>5860031093.8600597</c:v>
                </c:pt>
                <c:pt idx="57">
                  <c:v>5940266966.8516998</c:v>
                </c:pt>
                <c:pt idx="58">
                  <c:v>6021458501.68295</c:v>
                </c:pt>
                <c:pt idx="59">
                  <c:v>6102703657.5946503</c:v>
                </c:pt>
                <c:pt idx="60">
                  <c:v>6183775124.6239901</c:v>
                </c:pt>
                <c:pt idx="61">
                  <c:v>6267828239.0122004</c:v>
                </c:pt>
                <c:pt idx="62">
                  <c:v>6349770952.5592699</c:v>
                </c:pt>
                <c:pt idx="63">
                  <c:v>6432886174.4347401</c:v>
                </c:pt>
                <c:pt idx="64">
                  <c:v>6515121875.8099203</c:v>
                </c:pt>
                <c:pt idx="65">
                  <c:v>6599490235.9558296</c:v>
                </c:pt>
                <c:pt idx="66">
                  <c:v>6684882565.7214603</c:v>
                </c:pt>
                <c:pt idx="67">
                  <c:v>6771179957.0132999</c:v>
                </c:pt>
                <c:pt idx="68">
                  <c:v>6858116943.3116102</c:v>
                </c:pt>
                <c:pt idx="69">
                  <c:v>6945994076.5055904</c:v>
                </c:pt>
                <c:pt idx="70">
                  <c:v>7031060733.2160702</c:v>
                </c:pt>
                <c:pt idx="71">
                  <c:v>7117374624.8795795</c:v>
                </c:pt>
                <c:pt idx="72">
                  <c:v>7204298203.7290697</c:v>
                </c:pt>
                <c:pt idx="73">
                  <c:v>7292386403.71099</c:v>
                </c:pt>
                <c:pt idx="74">
                  <c:v>7381445314.8413696</c:v>
                </c:pt>
                <c:pt idx="75">
                  <c:v>7470001044.3822298</c:v>
                </c:pt>
                <c:pt idx="76">
                  <c:v>7560556828.3121796</c:v>
                </c:pt>
                <c:pt idx="77">
                  <c:v>7649334308.6768503</c:v>
                </c:pt>
                <c:pt idx="78">
                  <c:v>7738840292.4219503</c:v>
                </c:pt>
                <c:pt idx="79">
                  <c:v>7829141387.3395205</c:v>
                </c:pt>
                <c:pt idx="80">
                  <c:v>7918911883.4918098</c:v>
                </c:pt>
                <c:pt idx="81">
                  <c:v>8009786754.2483301</c:v>
                </c:pt>
                <c:pt idx="82">
                  <c:v>8100800414.49576</c:v>
                </c:pt>
                <c:pt idx="83">
                  <c:v>8191391797.5797796</c:v>
                </c:pt>
                <c:pt idx="84">
                  <c:v>8283392876.39009</c:v>
                </c:pt>
                <c:pt idx="85">
                  <c:v>8376281330.3761396</c:v>
                </c:pt>
                <c:pt idx="86">
                  <c:v>8467895644.2832298</c:v>
                </c:pt>
                <c:pt idx="87">
                  <c:v>8561380893.4380903</c:v>
                </c:pt>
                <c:pt idx="88">
                  <c:v>8654234131.6835003</c:v>
                </c:pt>
                <c:pt idx="89">
                  <c:v>8747576092.6717491</c:v>
                </c:pt>
                <c:pt idx="90">
                  <c:v>8841183326.2332993</c:v>
                </c:pt>
                <c:pt idx="91">
                  <c:v>8935125001.1168194</c:v>
                </c:pt>
                <c:pt idx="92">
                  <c:v>9029881856.0125198</c:v>
                </c:pt>
                <c:pt idx="93">
                  <c:v>9123496572.9152203</c:v>
                </c:pt>
                <c:pt idx="94">
                  <c:v>9216521237.7119293</c:v>
                </c:pt>
                <c:pt idx="95">
                  <c:v>9311887355.7092991</c:v>
                </c:pt>
                <c:pt idx="96">
                  <c:v>9406813233.8344402</c:v>
                </c:pt>
                <c:pt idx="97">
                  <c:v>9501746782.3950996</c:v>
                </c:pt>
                <c:pt idx="98">
                  <c:v>9597862416.4139996</c:v>
                </c:pt>
                <c:pt idx="99">
                  <c:v>9695039884.8876896</c:v>
                </c:pt>
                <c:pt idx="100">
                  <c:v>9791319490.1002007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1-2644-A40D-F30EC3F04EAF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0.11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Sheet4!$D$5:$D$107</c:f>
              <c:numCache>
                <c:formatCode>General</c:formatCode>
                <c:ptCount val="102"/>
                <c:pt idx="0">
                  <c:v>3283899168.1254601</c:v>
                </c:pt>
                <c:pt idx="1">
                  <c:v>3316498143.7617698</c:v>
                </c:pt>
                <c:pt idx="2">
                  <c:v>3340100539.9287</c:v>
                </c:pt>
                <c:pt idx="3">
                  <c:v>3364619823.3636398</c:v>
                </c:pt>
                <c:pt idx="4">
                  <c:v>3391513158.79567</c:v>
                </c:pt>
                <c:pt idx="5">
                  <c:v>3412242246.9768901</c:v>
                </c:pt>
                <c:pt idx="6">
                  <c:v>3437671587.6407499</c:v>
                </c:pt>
                <c:pt idx="7">
                  <c:v>3461964152.6783099</c:v>
                </c:pt>
                <c:pt idx="8">
                  <c:v>3488818055.2364001</c:v>
                </c:pt>
                <c:pt idx="9">
                  <c:v>3513807213.1880102</c:v>
                </c:pt>
                <c:pt idx="10">
                  <c:v>3541656428.34479</c:v>
                </c:pt>
                <c:pt idx="11">
                  <c:v>3569107471.6320701</c:v>
                </c:pt>
                <c:pt idx="12">
                  <c:v>3599609874.0232701</c:v>
                </c:pt>
                <c:pt idx="13">
                  <c:v>3633488468.5152502</c:v>
                </c:pt>
                <c:pt idx="14">
                  <c:v>3667724311.8095002</c:v>
                </c:pt>
                <c:pt idx="15">
                  <c:v>3702801951.6226501</c:v>
                </c:pt>
                <c:pt idx="16">
                  <c:v>3732250284.4969301</c:v>
                </c:pt>
                <c:pt idx="17">
                  <c:v>3769701912.8906999</c:v>
                </c:pt>
                <c:pt idx="18">
                  <c:v>3805962965.1146898</c:v>
                </c:pt>
                <c:pt idx="19">
                  <c:v>3845726218.69943</c:v>
                </c:pt>
                <c:pt idx="20">
                  <c:v>3883845234.1965299</c:v>
                </c:pt>
                <c:pt idx="21">
                  <c:v>3927323505.65973</c:v>
                </c:pt>
                <c:pt idx="22">
                  <c:v>3973451068.8372102</c:v>
                </c:pt>
                <c:pt idx="23">
                  <c:v>4016766241.9114699</c:v>
                </c:pt>
                <c:pt idx="24">
                  <c:v>4061791263.54949</c:v>
                </c:pt>
                <c:pt idx="25">
                  <c:v>4109445516.9331598</c:v>
                </c:pt>
                <c:pt idx="26">
                  <c:v>4154706466.29568</c:v>
                </c:pt>
                <c:pt idx="27">
                  <c:v>4202101407.6874399</c:v>
                </c:pt>
                <c:pt idx="28">
                  <c:v>4252950840.1684799</c:v>
                </c:pt>
                <c:pt idx="29">
                  <c:v>4301653070.7746401</c:v>
                </c:pt>
                <c:pt idx="30">
                  <c:v>4350076555.8676596</c:v>
                </c:pt>
                <c:pt idx="31">
                  <c:v>4402716314.6110401</c:v>
                </c:pt>
                <c:pt idx="32">
                  <c:v>4455806807.5769596</c:v>
                </c:pt>
                <c:pt idx="33">
                  <c:v>4507945157.4441404</c:v>
                </c:pt>
                <c:pt idx="34">
                  <c:v>4564753928.8347702</c:v>
                </c:pt>
                <c:pt idx="35">
                  <c:v>4624960020.3119898</c:v>
                </c:pt>
                <c:pt idx="36">
                  <c:v>4683881415.6422701</c:v>
                </c:pt>
                <c:pt idx="37">
                  <c:v>4744740419.4416904</c:v>
                </c:pt>
                <c:pt idx="38">
                  <c:v>4803261012.3132496</c:v>
                </c:pt>
                <c:pt idx="39">
                  <c:v>4866178049.09447</c:v>
                </c:pt>
                <c:pt idx="40">
                  <c:v>4927386261.8882904</c:v>
                </c:pt>
                <c:pt idx="41">
                  <c:v>4990374539.4369097</c:v>
                </c:pt>
                <c:pt idx="42">
                  <c:v>5055769370.9057798</c:v>
                </c:pt>
                <c:pt idx="43">
                  <c:v>5123953812.6114502</c:v>
                </c:pt>
                <c:pt idx="44">
                  <c:v>5189024798.65133</c:v>
                </c:pt>
                <c:pt idx="45">
                  <c:v>5256573759.5098</c:v>
                </c:pt>
                <c:pt idx="46">
                  <c:v>5324585867.97223</c:v>
                </c:pt>
                <c:pt idx="47">
                  <c:v>5396842004.3860197</c:v>
                </c:pt>
                <c:pt idx="48">
                  <c:v>5468458037.6742401</c:v>
                </c:pt>
                <c:pt idx="49">
                  <c:v>5539630881.2628298</c:v>
                </c:pt>
                <c:pt idx="50">
                  <c:v>5611173422.0460396</c:v>
                </c:pt>
                <c:pt idx="51">
                  <c:v>5682999749.69487</c:v>
                </c:pt>
                <c:pt idx="52">
                  <c:v>5756345260.6362495</c:v>
                </c:pt>
                <c:pt idx="53">
                  <c:v>5830280424.4463501</c:v>
                </c:pt>
                <c:pt idx="54">
                  <c:v>5904478232.3938599</c:v>
                </c:pt>
                <c:pt idx="55">
                  <c:v>5982435951.9972601</c:v>
                </c:pt>
                <c:pt idx="56">
                  <c:v>6060310670.6194601</c:v>
                </c:pt>
                <c:pt idx="57">
                  <c:v>6137236659.4697104</c:v>
                </c:pt>
                <c:pt idx="58">
                  <c:v>6210180824.7389698</c:v>
                </c:pt>
                <c:pt idx="59">
                  <c:v>6290395890.5793695</c:v>
                </c:pt>
                <c:pt idx="60">
                  <c:v>6366296297.1441898</c:v>
                </c:pt>
                <c:pt idx="61">
                  <c:v>6449117192.8876801</c:v>
                </c:pt>
                <c:pt idx="62">
                  <c:v>6528503409.0251904</c:v>
                </c:pt>
                <c:pt idx="63">
                  <c:v>6609844988.6151896</c:v>
                </c:pt>
                <c:pt idx="64">
                  <c:v>6691503506.5579796</c:v>
                </c:pt>
                <c:pt idx="65">
                  <c:v>6774518593.2531099</c:v>
                </c:pt>
                <c:pt idx="66">
                  <c:v>6857629081.7462997</c:v>
                </c:pt>
                <c:pt idx="67">
                  <c:v>6938955683.8651304</c:v>
                </c:pt>
                <c:pt idx="68">
                  <c:v>7024985071.7187595</c:v>
                </c:pt>
                <c:pt idx="69">
                  <c:v>7110242659.0697699</c:v>
                </c:pt>
                <c:pt idx="70">
                  <c:v>7192634355.9965296</c:v>
                </c:pt>
                <c:pt idx="71">
                  <c:v>7277138948.2802095</c:v>
                </c:pt>
                <c:pt idx="72">
                  <c:v>7360898014.3958797</c:v>
                </c:pt>
                <c:pt idx="73">
                  <c:v>7445377346.1253099</c:v>
                </c:pt>
                <c:pt idx="74">
                  <c:v>7530354759.6823502</c:v>
                </c:pt>
                <c:pt idx="75">
                  <c:v>7617415998.5634203</c:v>
                </c:pt>
                <c:pt idx="76">
                  <c:v>7701791012.94419</c:v>
                </c:pt>
                <c:pt idx="77">
                  <c:v>7788551379.8681202</c:v>
                </c:pt>
                <c:pt idx="78">
                  <c:v>7877718211.2101002</c:v>
                </c:pt>
                <c:pt idx="79">
                  <c:v>7965885876.2850704</c:v>
                </c:pt>
                <c:pt idx="80">
                  <c:v>8055147134.01472</c:v>
                </c:pt>
                <c:pt idx="81">
                  <c:v>8143503291.7531204</c:v>
                </c:pt>
                <c:pt idx="82">
                  <c:v>8229489268.4275904</c:v>
                </c:pt>
                <c:pt idx="83">
                  <c:v>8319590544.1476202</c:v>
                </c:pt>
                <c:pt idx="84">
                  <c:v>8409099922.6009798</c:v>
                </c:pt>
                <c:pt idx="85">
                  <c:v>8498077843.6303301</c:v>
                </c:pt>
                <c:pt idx="86">
                  <c:v>8588137090.4472704</c:v>
                </c:pt>
                <c:pt idx="87">
                  <c:v>8678153687.9839497</c:v>
                </c:pt>
                <c:pt idx="88">
                  <c:v>8768451873.9872398</c:v>
                </c:pt>
                <c:pt idx="89">
                  <c:v>8859379266.9476395</c:v>
                </c:pt>
                <c:pt idx="90">
                  <c:v>8950936988.7667103</c:v>
                </c:pt>
                <c:pt idx="91">
                  <c:v>9042522655.7667999</c:v>
                </c:pt>
                <c:pt idx="92">
                  <c:v>9135230501.8161507</c:v>
                </c:pt>
                <c:pt idx="93">
                  <c:v>9229212590.5317001</c:v>
                </c:pt>
                <c:pt idx="94">
                  <c:v>9321805854.1528797</c:v>
                </c:pt>
                <c:pt idx="95">
                  <c:v>9415088583.1258698</c:v>
                </c:pt>
                <c:pt idx="96">
                  <c:v>9507208864.4645691</c:v>
                </c:pt>
                <c:pt idx="97">
                  <c:v>9601080028.4537792</c:v>
                </c:pt>
                <c:pt idx="98">
                  <c:v>9695027906.9006195</c:v>
                </c:pt>
                <c:pt idx="99">
                  <c:v>9788101135.4781895</c:v>
                </c:pt>
                <c:pt idx="100">
                  <c:v>9882093938.22188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1-2644-A40D-F30EC3F04EAF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0.12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Sheet4!$E$5:$E$107</c:f>
              <c:numCache>
                <c:formatCode>General</c:formatCode>
                <c:ptCount val="102"/>
                <c:pt idx="0">
                  <c:v>3895925951.2525902</c:v>
                </c:pt>
                <c:pt idx="1">
                  <c:v>3923739919.63726</c:v>
                </c:pt>
                <c:pt idx="2">
                  <c:v>3950041870.6697302</c:v>
                </c:pt>
                <c:pt idx="3">
                  <c:v>3972348782.8298898</c:v>
                </c:pt>
                <c:pt idx="4">
                  <c:v>3992036019.7673101</c:v>
                </c:pt>
                <c:pt idx="5">
                  <c:v>4002295259.8449302</c:v>
                </c:pt>
                <c:pt idx="6">
                  <c:v>4012703600.0548</c:v>
                </c:pt>
                <c:pt idx="7">
                  <c:v>4028565528.63656</c:v>
                </c:pt>
                <c:pt idx="8">
                  <c:v>4040253178.8130398</c:v>
                </c:pt>
                <c:pt idx="9">
                  <c:v>4048376379.2081199</c:v>
                </c:pt>
                <c:pt idx="10">
                  <c:v>4072715392.74088</c:v>
                </c:pt>
                <c:pt idx="11">
                  <c:v>4094444921.3763299</c:v>
                </c:pt>
                <c:pt idx="12">
                  <c:v>4116544828.0043898</c:v>
                </c:pt>
                <c:pt idx="13">
                  <c:v>4142873291.8225899</c:v>
                </c:pt>
                <c:pt idx="14">
                  <c:v>4172164594.20717</c:v>
                </c:pt>
                <c:pt idx="15">
                  <c:v>4205217176.1900702</c:v>
                </c:pt>
                <c:pt idx="16">
                  <c:v>4232811904.8221798</c:v>
                </c:pt>
                <c:pt idx="17">
                  <c:v>4260007783.5876899</c:v>
                </c:pt>
                <c:pt idx="18">
                  <c:v>4280589354.92454</c:v>
                </c:pt>
                <c:pt idx="19">
                  <c:v>4316199850.5771503</c:v>
                </c:pt>
                <c:pt idx="20">
                  <c:v>4356964176.5719299</c:v>
                </c:pt>
                <c:pt idx="21">
                  <c:v>4394435761.4693203</c:v>
                </c:pt>
                <c:pt idx="22">
                  <c:v>4430340606.0461597</c:v>
                </c:pt>
                <c:pt idx="23">
                  <c:v>4472782594.66397</c:v>
                </c:pt>
                <c:pt idx="24">
                  <c:v>4518465369.3489904</c:v>
                </c:pt>
                <c:pt idx="25">
                  <c:v>4559427099.3480797</c:v>
                </c:pt>
                <c:pt idx="26">
                  <c:v>4602357879.52388</c:v>
                </c:pt>
                <c:pt idx="27">
                  <c:v>4640465524.3719597</c:v>
                </c:pt>
                <c:pt idx="28">
                  <c:v>4685411515.5323496</c:v>
                </c:pt>
                <c:pt idx="29">
                  <c:v>4728308578.0510998</c:v>
                </c:pt>
                <c:pt idx="30">
                  <c:v>4780497589.3652601</c:v>
                </c:pt>
                <c:pt idx="31">
                  <c:v>4828098812.3990803</c:v>
                </c:pt>
                <c:pt idx="32">
                  <c:v>4871756389.8991299</c:v>
                </c:pt>
                <c:pt idx="33">
                  <c:v>4921506354.9320097</c:v>
                </c:pt>
                <c:pt idx="34">
                  <c:v>4973132581.7276096</c:v>
                </c:pt>
                <c:pt idx="35">
                  <c:v>5024601816.8637304</c:v>
                </c:pt>
                <c:pt idx="36">
                  <c:v>5079377954.4677896</c:v>
                </c:pt>
                <c:pt idx="37">
                  <c:v>5132782186.03864</c:v>
                </c:pt>
                <c:pt idx="38">
                  <c:v>5191897657.3721504</c:v>
                </c:pt>
                <c:pt idx="39">
                  <c:v>5248534745.2054701</c:v>
                </c:pt>
                <c:pt idx="40">
                  <c:v>5307723080.1647396</c:v>
                </c:pt>
                <c:pt idx="41">
                  <c:v>5366450025.8938398</c:v>
                </c:pt>
                <c:pt idx="42">
                  <c:v>5426570706.5371399</c:v>
                </c:pt>
                <c:pt idx="43">
                  <c:v>5483101216.2054701</c:v>
                </c:pt>
                <c:pt idx="44">
                  <c:v>5541979182.4872398</c:v>
                </c:pt>
                <c:pt idx="45">
                  <c:v>5600725569.8576603</c:v>
                </c:pt>
                <c:pt idx="46">
                  <c:v>5666922829.6493502</c:v>
                </c:pt>
                <c:pt idx="47">
                  <c:v>5730850738.9423304</c:v>
                </c:pt>
                <c:pt idx="48">
                  <c:v>5797916604.4053297</c:v>
                </c:pt>
                <c:pt idx="49">
                  <c:v>5863438248.7634001</c:v>
                </c:pt>
                <c:pt idx="50">
                  <c:v>5926529574.4208298</c:v>
                </c:pt>
                <c:pt idx="51">
                  <c:v>5996149000.5461502</c:v>
                </c:pt>
                <c:pt idx="52">
                  <c:v>6069605442.4060297</c:v>
                </c:pt>
                <c:pt idx="53">
                  <c:v>6142037028.2556601</c:v>
                </c:pt>
                <c:pt idx="54">
                  <c:v>6212649387.7072601</c:v>
                </c:pt>
                <c:pt idx="55">
                  <c:v>6286601668.2362404</c:v>
                </c:pt>
                <c:pt idx="56">
                  <c:v>6359853804.5712605</c:v>
                </c:pt>
                <c:pt idx="57">
                  <c:v>6427388394.2286396</c:v>
                </c:pt>
                <c:pt idx="58">
                  <c:v>6499660584.54076</c:v>
                </c:pt>
                <c:pt idx="59">
                  <c:v>6575506523.0321999</c:v>
                </c:pt>
                <c:pt idx="60">
                  <c:v>6650290127.9898005</c:v>
                </c:pt>
                <c:pt idx="61">
                  <c:v>6727683909.9719105</c:v>
                </c:pt>
                <c:pt idx="62">
                  <c:v>6806052726.1655998</c:v>
                </c:pt>
                <c:pt idx="63">
                  <c:v>6881816832.1173496</c:v>
                </c:pt>
                <c:pt idx="64">
                  <c:v>6958120254.4797602</c:v>
                </c:pt>
                <c:pt idx="65">
                  <c:v>7035128282.3671503</c:v>
                </c:pt>
                <c:pt idx="66">
                  <c:v>7113007411.6866903</c:v>
                </c:pt>
                <c:pt idx="67">
                  <c:v>7189758890.5705299</c:v>
                </c:pt>
                <c:pt idx="68">
                  <c:v>7272255619.3523397</c:v>
                </c:pt>
                <c:pt idx="69">
                  <c:v>7353241345.4548302</c:v>
                </c:pt>
                <c:pt idx="70">
                  <c:v>7431917555.2919798</c:v>
                </c:pt>
                <c:pt idx="71">
                  <c:v>7514851020.0708599</c:v>
                </c:pt>
                <c:pt idx="72">
                  <c:v>7597624694.1008797</c:v>
                </c:pt>
                <c:pt idx="73">
                  <c:v>7681715435.3377504</c:v>
                </c:pt>
                <c:pt idx="74">
                  <c:v>7763299112.1131601</c:v>
                </c:pt>
                <c:pt idx="75">
                  <c:v>7843706771.4670496</c:v>
                </c:pt>
                <c:pt idx="76">
                  <c:v>7929876132.1930599</c:v>
                </c:pt>
                <c:pt idx="77">
                  <c:v>8013055493.4329901</c:v>
                </c:pt>
                <c:pt idx="78">
                  <c:v>8095847368.6251202</c:v>
                </c:pt>
                <c:pt idx="79">
                  <c:v>8180540738.6847</c:v>
                </c:pt>
                <c:pt idx="80">
                  <c:v>8263050805.7381296</c:v>
                </c:pt>
                <c:pt idx="81">
                  <c:v>8348879583.2171602</c:v>
                </c:pt>
                <c:pt idx="82">
                  <c:v>8429337360.1796503</c:v>
                </c:pt>
                <c:pt idx="83">
                  <c:v>8517816785.2282305</c:v>
                </c:pt>
                <c:pt idx="84">
                  <c:v>8604004626.5488796</c:v>
                </c:pt>
                <c:pt idx="85">
                  <c:v>8692686121.3336792</c:v>
                </c:pt>
                <c:pt idx="86">
                  <c:v>8778832069.8530807</c:v>
                </c:pt>
                <c:pt idx="87">
                  <c:v>8865288256.7705803</c:v>
                </c:pt>
                <c:pt idx="88">
                  <c:v>8951597880.5116405</c:v>
                </c:pt>
                <c:pt idx="89">
                  <c:v>9038607188.2781601</c:v>
                </c:pt>
                <c:pt idx="90">
                  <c:v>9128561332.0114098</c:v>
                </c:pt>
                <c:pt idx="91">
                  <c:v>9218917708.28088</c:v>
                </c:pt>
                <c:pt idx="92">
                  <c:v>9308709840.33601</c:v>
                </c:pt>
                <c:pt idx="93">
                  <c:v>9399135412.2555408</c:v>
                </c:pt>
                <c:pt idx="94">
                  <c:v>9491153016.2411308</c:v>
                </c:pt>
                <c:pt idx="95">
                  <c:v>9578239350.8307896</c:v>
                </c:pt>
                <c:pt idx="96">
                  <c:v>9667620379.1292305</c:v>
                </c:pt>
                <c:pt idx="97">
                  <c:v>9761702442.9798794</c:v>
                </c:pt>
                <c:pt idx="98">
                  <c:v>9853383434.42313</c:v>
                </c:pt>
                <c:pt idx="99">
                  <c:v>9946326076.3852692</c:v>
                </c:pt>
                <c:pt idx="100">
                  <c:v>10037159712.166599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1-2644-A40D-F30EC3F04EAF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0.13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Sheet4!$F$5:$F$107</c:f>
              <c:numCache>
                <c:formatCode>General</c:formatCode>
                <c:ptCount val="102"/>
                <c:pt idx="0">
                  <c:v>4714870371.1380701</c:v>
                </c:pt>
                <c:pt idx="1">
                  <c:v>4732606278.1311798</c:v>
                </c:pt>
                <c:pt idx="2">
                  <c:v>4753077144.4017096</c:v>
                </c:pt>
                <c:pt idx="3">
                  <c:v>4758511160.1009302</c:v>
                </c:pt>
                <c:pt idx="4">
                  <c:v>4777598054.1258402</c:v>
                </c:pt>
                <c:pt idx="5">
                  <c:v>4788060681.5271502</c:v>
                </c:pt>
                <c:pt idx="6">
                  <c:v>4786194372.2353096</c:v>
                </c:pt>
                <c:pt idx="7">
                  <c:v>4788425450.0318804</c:v>
                </c:pt>
                <c:pt idx="8">
                  <c:v>4796394702.8655996</c:v>
                </c:pt>
                <c:pt idx="9">
                  <c:v>4807868485.3024597</c:v>
                </c:pt>
                <c:pt idx="10">
                  <c:v>4822075917.2151299</c:v>
                </c:pt>
                <c:pt idx="11">
                  <c:v>4838011997.8044205</c:v>
                </c:pt>
                <c:pt idx="12">
                  <c:v>4837898180.1016302</c:v>
                </c:pt>
                <c:pt idx="13">
                  <c:v>4857859653.6996498</c:v>
                </c:pt>
                <c:pt idx="14">
                  <c:v>4877027763.0334101</c:v>
                </c:pt>
                <c:pt idx="15">
                  <c:v>4894414056.77637</c:v>
                </c:pt>
                <c:pt idx="16">
                  <c:v>4914023862.3707504</c:v>
                </c:pt>
                <c:pt idx="17">
                  <c:v>4935393189.0138998</c:v>
                </c:pt>
                <c:pt idx="18">
                  <c:v>4955607328.2355299</c:v>
                </c:pt>
                <c:pt idx="19">
                  <c:v>4978963015.6670103</c:v>
                </c:pt>
                <c:pt idx="20">
                  <c:v>5006823249.4147596</c:v>
                </c:pt>
                <c:pt idx="21">
                  <c:v>5039547435.6554899</c:v>
                </c:pt>
                <c:pt idx="22">
                  <c:v>5070818494.2612</c:v>
                </c:pt>
                <c:pt idx="23">
                  <c:v>5108146025.1204796</c:v>
                </c:pt>
                <c:pt idx="24">
                  <c:v>5141185268.1008596</c:v>
                </c:pt>
                <c:pt idx="25">
                  <c:v>5175779200.6972799</c:v>
                </c:pt>
                <c:pt idx="26">
                  <c:v>5207356048.6117096</c:v>
                </c:pt>
                <c:pt idx="27">
                  <c:v>5245212851.74786</c:v>
                </c:pt>
                <c:pt idx="28">
                  <c:v>5281072304.5322504</c:v>
                </c:pt>
                <c:pt idx="29">
                  <c:v>5316016988.2085505</c:v>
                </c:pt>
                <c:pt idx="30">
                  <c:v>5358579435.8414803</c:v>
                </c:pt>
                <c:pt idx="31">
                  <c:v>5390544134.7181196</c:v>
                </c:pt>
                <c:pt idx="32">
                  <c:v>5429220512.6993904</c:v>
                </c:pt>
                <c:pt idx="33">
                  <c:v>5475561190.82306</c:v>
                </c:pt>
                <c:pt idx="34">
                  <c:v>5519646582.2084599</c:v>
                </c:pt>
                <c:pt idx="35">
                  <c:v>5569036679.40697</c:v>
                </c:pt>
                <c:pt idx="36">
                  <c:v>5608401662.70193</c:v>
                </c:pt>
                <c:pt idx="37">
                  <c:v>5661583368.5175896</c:v>
                </c:pt>
                <c:pt idx="38">
                  <c:v>5711735302.3175001</c:v>
                </c:pt>
                <c:pt idx="39">
                  <c:v>5759498838.9657097</c:v>
                </c:pt>
                <c:pt idx="40">
                  <c:v>5813966594.8418198</c:v>
                </c:pt>
                <c:pt idx="41">
                  <c:v>5866261580.2746401</c:v>
                </c:pt>
                <c:pt idx="42">
                  <c:v>5922208625.4933004</c:v>
                </c:pt>
                <c:pt idx="43">
                  <c:v>5977298535.7677202</c:v>
                </c:pt>
                <c:pt idx="44">
                  <c:v>6024318078.55124</c:v>
                </c:pt>
                <c:pt idx="45">
                  <c:v>6079046623.5180702</c:v>
                </c:pt>
                <c:pt idx="46">
                  <c:v>6133645755.2528896</c:v>
                </c:pt>
                <c:pt idx="47">
                  <c:v>6198709274.76085</c:v>
                </c:pt>
                <c:pt idx="48">
                  <c:v>6259415181.7793999</c:v>
                </c:pt>
                <c:pt idx="49">
                  <c:v>6320770112.1964903</c:v>
                </c:pt>
                <c:pt idx="50">
                  <c:v>6385984559.3637304</c:v>
                </c:pt>
                <c:pt idx="51">
                  <c:v>6450638152.1996403</c:v>
                </c:pt>
                <c:pt idx="52">
                  <c:v>6515015963.5843897</c:v>
                </c:pt>
                <c:pt idx="53">
                  <c:v>6580490942.8611403</c:v>
                </c:pt>
                <c:pt idx="54">
                  <c:v>6643902831.3445597</c:v>
                </c:pt>
                <c:pt idx="55">
                  <c:v>6710356698.6118803</c:v>
                </c:pt>
                <c:pt idx="56">
                  <c:v>6778047133.9301395</c:v>
                </c:pt>
                <c:pt idx="57">
                  <c:v>6836805365.7836103</c:v>
                </c:pt>
                <c:pt idx="58">
                  <c:v>6905100580.5146704</c:v>
                </c:pt>
                <c:pt idx="59">
                  <c:v>6978645820.8324003</c:v>
                </c:pt>
                <c:pt idx="60">
                  <c:v>7048839026.0393295</c:v>
                </c:pt>
                <c:pt idx="61">
                  <c:v>7118155398.2783604</c:v>
                </c:pt>
                <c:pt idx="62">
                  <c:v>7190717831.7248898</c:v>
                </c:pt>
                <c:pt idx="63">
                  <c:v>7258526448.04706</c:v>
                </c:pt>
                <c:pt idx="64">
                  <c:v>7331038962.8354301</c:v>
                </c:pt>
                <c:pt idx="65">
                  <c:v>7404394375.0598097</c:v>
                </c:pt>
                <c:pt idx="66">
                  <c:v>7479378975.9473305</c:v>
                </c:pt>
                <c:pt idx="67">
                  <c:v>7555143045.7453003</c:v>
                </c:pt>
                <c:pt idx="68">
                  <c:v>7628295311.7840796</c:v>
                </c:pt>
                <c:pt idx="69">
                  <c:v>7704596459.59093</c:v>
                </c:pt>
                <c:pt idx="70">
                  <c:v>7785649232.12679</c:v>
                </c:pt>
                <c:pt idx="71">
                  <c:v>7863844374.1078901</c:v>
                </c:pt>
                <c:pt idx="72">
                  <c:v>7940712036.2206802</c:v>
                </c:pt>
                <c:pt idx="73">
                  <c:v>8016262890.1282597</c:v>
                </c:pt>
                <c:pt idx="74">
                  <c:v>8088701907.9218502</c:v>
                </c:pt>
                <c:pt idx="75">
                  <c:v>8159206285.50212</c:v>
                </c:pt>
                <c:pt idx="76">
                  <c:v>8241080103.7382698</c:v>
                </c:pt>
                <c:pt idx="77">
                  <c:v>8321507003.60641</c:v>
                </c:pt>
                <c:pt idx="78">
                  <c:v>8401128528.68258</c:v>
                </c:pt>
                <c:pt idx="79">
                  <c:v>8481692608.4043703</c:v>
                </c:pt>
                <c:pt idx="80">
                  <c:v>8558596050.1297598</c:v>
                </c:pt>
                <c:pt idx="81">
                  <c:v>8638966357.2619705</c:v>
                </c:pt>
                <c:pt idx="82">
                  <c:v>8719838163.71731</c:v>
                </c:pt>
                <c:pt idx="83">
                  <c:v>8800371457.8276501</c:v>
                </c:pt>
                <c:pt idx="84">
                  <c:v>8883434934.6207504</c:v>
                </c:pt>
                <c:pt idx="85">
                  <c:v>8969302522.1481609</c:v>
                </c:pt>
                <c:pt idx="86">
                  <c:v>9054958918.399929</c:v>
                </c:pt>
                <c:pt idx="87">
                  <c:v>9135611118.1079292</c:v>
                </c:pt>
                <c:pt idx="88">
                  <c:v>9221836741.4166298</c:v>
                </c:pt>
                <c:pt idx="89">
                  <c:v>9305415649.8435802</c:v>
                </c:pt>
                <c:pt idx="90">
                  <c:v>9387484427.5358696</c:v>
                </c:pt>
                <c:pt idx="91">
                  <c:v>9472086351.9095497</c:v>
                </c:pt>
                <c:pt idx="92">
                  <c:v>9555806030.6439495</c:v>
                </c:pt>
                <c:pt idx="93">
                  <c:v>9642812404.0583401</c:v>
                </c:pt>
                <c:pt idx="94">
                  <c:v>9728928185.7830009</c:v>
                </c:pt>
                <c:pt idx="95">
                  <c:v>9816421057.4486008</c:v>
                </c:pt>
                <c:pt idx="96">
                  <c:v>9902319406.3663807</c:v>
                </c:pt>
                <c:pt idx="97">
                  <c:v>9992974679.6342506</c:v>
                </c:pt>
                <c:pt idx="98">
                  <c:v>10078216966.4779</c:v>
                </c:pt>
                <c:pt idx="99">
                  <c:v>10167928587.824301</c:v>
                </c:pt>
                <c:pt idx="100">
                  <c:v>10256833706.422001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A1-2644-A40D-F30EC3F04EAF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0.14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Sheet4!$G$5:$G$107</c:f>
              <c:numCache>
                <c:formatCode>General</c:formatCode>
                <c:ptCount val="102"/>
                <c:pt idx="0">
                  <c:v>5763585699.0297203</c:v>
                </c:pt>
                <c:pt idx="1">
                  <c:v>5764282087.0092897</c:v>
                </c:pt>
                <c:pt idx="2">
                  <c:v>5776676300.4959202</c:v>
                </c:pt>
                <c:pt idx="3">
                  <c:v>5789690044.0669298</c:v>
                </c:pt>
                <c:pt idx="4">
                  <c:v>5799969962.19765</c:v>
                </c:pt>
                <c:pt idx="5">
                  <c:v>5790728268.8291798</c:v>
                </c:pt>
                <c:pt idx="6">
                  <c:v>5775860339.9164104</c:v>
                </c:pt>
                <c:pt idx="7">
                  <c:v>5769816847.8429804</c:v>
                </c:pt>
                <c:pt idx="8">
                  <c:v>5762581703.5851297</c:v>
                </c:pt>
                <c:pt idx="9">
                  <c:v>5769911993.7106304</c:v>
                </c:pt>
                <c:pt idx="10">
                  <c:v>5768280800.6345997</c:v>
                </c:pt>
                <c:pt idx="11">
                  <c:v>5774436605.2050505</c:v>
                </c:pt>
                <c:pt idx="12">
                  <c:v>5782828768.85079</c:v>
                </c:pt>
                <c:pt idx="13">
                  <c:v>5793753133.0919199</c:v>
                </c:pt>
                <c:pt idx="14">
                  <c:v>5795634575.6101398</c:v>
                </c:pt>
                <c:pt idx="15">
                  <c:v>5792026032.2455101</c:v>
                </c:pt>
                <c:pt idx="16">
                  <c:v>5801091499.1763697</c:v>
                </c:pt>
                <c:pt idx="17">
                  <c:v>5818073860.4999199</c:v>
                </c:pt>
                <c:pt idx="18">
                  <c:v>5826921080.9035301</c:v>
                </c:pt>
                <c:pt idx="19">
                  <c:v>5840383496.99646</c:v>
                </c:pt>
                <c:pt idx="20">
                  <c:v>5862800906.32549</c:v>
                </c:pt>
                <c:pt idx="21">
                  <c:v>5879563513.9539204</c:v>
                </c:pt>
                <c:pt idx="22">
                  <c:v>5905566973.8561201</c:v>
                </c:pt>
                <c:pt idx="23">
                  <c:v>5926460078.8856897</c:v>
                </c:pt>
                <c:pt idx="24">
                  <c:v>5960759616.95786</c:v>
                </c:pt>
                <c:pt idx="25">
                  <c:v>5979923833.8144197</c:v>
                </c:pt>
                <c:pt idx="26">
                  <c:v>6003102965.8078003</c:v>
                </c:pt>
                <c:pt idx="27">
                  <c:v>6029726853.8988104</c:v>
                </c:pt>
                <c:pt idx="28">
                  <c:v>6061252740.7624903</c:v>
                </c:pt>
                <c:pt idx="29">
                  <c:v>6090923161.0374403</c:v>
                </c:pt>
                <c:pt idx="30">
                  <c:v>6113561204.5926199</c:v>
                </c:pt>
                <c:pt idx="31">
                  <c:v>6143641779.3237896</c:v>
                </c:pt>
                <c:pt idx="32">
                  <c:v>6175727088.4714403</c:v>
                </c:pt>
                <c:pt idx="33">
                  <c:v>6212369068.2336102</c:v>
                </c:pt>
                <c:pt idx="34">
                  <c:v>6247026064.2523298</c:v>
                </c:pt>
                <c:pt idx="35">
                  <c:v>6278582983.1497202</c:v>
                </c:pt>
                <c:pt idx="36">
                  <c:v>6314307006.9593201</c:v>
                </c:pt>
                <c:pt idx="37">
                  <c:v>6359473553.3895798</c:v>
                </c:pt>
                <c:pt idx="38">
                  <c:v>6405127479.1757402</c:v>
                </c:pt>
                <c:pt idx="39">
                  <c:v>6449011560.2589598</c:v>
                </c:pt>
                <c:pt idx="40">
                  <c:v>6498828082.8688698</c:v>
                </c:pt>
                <c:pt idx="41">
                  <c:v>6542955835.1633196</c:v>
                </c:pt>
                <c:pt idx="42">
                  <c:v>6568855938.9951496</c:v>
                </c:pt>
                <c:pt idx="43">
                  <c:v>6615025362.9680405</c:v>
                </c:pt>
                <c:pt idx="44">
                  <c:v>6663067261.0342302</c:v>
                </c:pt>
                <c:pt idx="45">
                  <c:v>6709994692.6434002</c:v>
                </c:pt>
                <c:pt idx="46">
                  <c:v>6766339788.3787699</c:v>
                </c:pt>
                <c:pt idx="47">
                  <c:v>6820870373.4358702</c:v>
                </c:pt>
                <c:pt idx="48">
                  <c:v>6872830778.12924</c:v>
                </c:pt>
                <c:pt idx="49">
                  <c:v>6912626594.0200396</c:v>
                </c:pt>
                <c:pt idx="50">
                  <c:v>6969066470.4090595</c:v>
                </c:pt>
                <c:pt idx="51">
                  <c:v>7025623030.50455</c:v>
                </c:pt>
                <c:pt idx="52">
                  <c:v>7086439201.5447102</c:v>
                </c:pt>
                <c:pt idx="53">
                  <c:v>7141557025.5855398</c:v>
                </c:pt>
                <c:pt idx="54">
                  <c:v>7200728516.86975</c:v>
                </c:pt>
                <c:pt idx="55">
                  <c:v>7262801575.3548002</c:v>
                </c:pt>
                <c:pt idx="56">
                  <c:v>7325896239.5062399</c:v>
                </c:pt>
                <c:pt idx="57">
                  <c:v>7385919021.9722099</c:v>
                </c:pt>
                <c:pt idx="58">
                  <c:v>7450994671.2378397</c:v>
                </c:pt>
                <c:pt idx="59">
                  <c:v>7516087790.0435495</c:v>
                </c:pt>
                <c:pt idx="60">
                  <c:v>7583783570.5877104</c:v>
                </c:pt>
                <c:pt idx="61">
                  <c:v>7649315568.6837397</c:v>
                </c:pt>
                <c:pt idx="62">
                  <c:v>7705476678.9772501</c:v>
                </c:pt>
                <c:pt idx="63">
                  <c:v>7774864574.91047</c:v>
                </c:pt>
                <c:pt idx="64">
                  <c:v>7845986238.8090401</c:v>
                </c:pt>
                <c:pt idx="65">
                  <c:v>7910073007.4790001</c:v>
                </c:pt>
                <c:pt idx="66">
                  <c:v>7974586886.7703695</c:v>
                </c:pt>
                <c:pt idx="67">
                  <c:v>8043762384.7181597</c:v>
                </c:pt>
                <c:pt idx="68">
                  <c:v>8111299728.2384396</c:v>
                </c:pt>
                <c:pt idx="69">
                  <c:v>8181971181.3859997</c:v>
                </c:pt>
                <c:pt idx="70">
                  <c:v>8254013863.1529598</c:v>
                </c:pt>
                <c:pt idx="71">
                  <c:v>8321316483.6713305</c:v>
                </c:pt>
                <c:pt idx="72">
                  <c:v>8389116348.9586296</c:v>
                </c:pt>
                <c:pt idx="73">
                  <c:v>8455265385.8036003</c:v>
                </c:pt>
                <c:pt idx="74">
                  <c:v>8527089226.7207403</c:v>
                </c:pt>
                <c:pt idx="75">
                  <c:v>8596997902.7666492</c:v>
                </c:pt>
                <c:pt idx="76">
                  <c:v>8664029538.63974</c:v>
                </c:pt>
                <c:pt idx="77">
                  <c:v>8729764301.2920799</c:v>
                </c:pt>
                <c:pt idx="78">
                  <c:v>8803784100.2855701</c:v>
                </c:pt>
                <c:pt idx="79">
                  <c:v>8878911621.8036499</c:v>
                </c:pt>
                <c:pt idx="80">
                  <c:v>8953089411.3229599</c:v>
                </c:pt>
                <c:pt idx="81">
                  <c:v>9027460747.0744991</c:v>
                </c:pt>
                <c:pt idx="82">
                  <c:v>9107154278.4218903</c:v>
                </c:pt>
                <c:pt idx="83">
                  <c:v>9187344392.4935608</c:v>
                </c:pt>
                <c:pt idx="84">
                  <c:v>9264218230.6831894</c:v>
                </c:pt>
                <c:pt idx="85">
                  <c:v>9337541113.2312393</c:v>
                </c:pt>
                <c:pt idx="86">
                  <c:v>9418241626.3773899</c:v>
                </c:pt>
                <c:pt idx="87">
                  <c:v>9492928045.3846092</c:v>
                </c:pt>
                <c:pt idx="88">
                  <c:v>9571508129.1716595</c:v>
                </c:pt>
                <c:pt idx="89">
                  <c:v>9654627856.4680996</c:v>
                </c:pt>
                <c:pt idx="90">
                  <c:v>9734560225.6156101</c:v>
                </c:pt>
                <c:pt idx="91">
                  <c:v>9817658301.1090603</c:v>
                </c:pt>
                <c:pt idx="92">
                  <c:v>9896576512.3291206</c:v>
                </c:pt>
                <c:pt idx="93">
                  <c:v>9983453297.2290192</c:v>
                </c:pt>
                <c:pt idx="94">
                  <c:v>10068147451.834</c:v>
                </c:pt>
                <c:pt idx="95">
                  <c:v>10153452084.2363</c:v>
                </c:pt>
                <c:pt idx="96">
                  <c:v>10231578674.431499</c:v>
                </c:pt>
                <c:pt idx="97">
                  <c:v>10317005702.722401</c:v>
                </c:pt>
                <c:pt idx="98">
                  <c:v>10396783570.9921</c:v>
                </c:pt>
                <c:pt idx="99">
                  <c:v>10483882343.502199</c:v>
                </c:pt>
                <c:pt idx="100">
                  <c:v>10570633068.9202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A1-2644-A40D-F30EC3F04EAF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0.15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Sheet4!$H$5:$H$107</c:f>
              <c:numCache>
                <c:formatCode>General</c:formatCode>
                <c:ptCount val="102"/>
                <c:pt idx="0">
                  <c:v>7118679414.8931599</c:v>
                </c:pt>
                <c:pt idx="1">
                  <c:v>7105421983.3242598</c:v>
                </c:pt>
                <c:pt idx="2">
                  <c:v>7098625412.6327896</c:v>
                </c:pt>
                <c:pt idx="3">
                  <c:v>7091218264.4204798</c:v>
                </c:pt>
                <c:pt idx="4">
                  <c:v>7058380611.1947298</c:v>
                </c:pt>
                <c:pt idx="5">
                  <c:v>7030418743.4155397</c:v>
                </c:pt>
                <c:pt idx="6">
                  <c:v>7025720410.4874601</c:v>
                </c:pt>
                <c:pt idx="7">
                  <c:v>7011444976.9762096</c:v>
                </c:pt>
                <c:pt idx="8">
                  <c:v>7000785947.5563002</c:v>
                </c:pt>
                <c:pt idx="9">
                  <c:v>6981244050.5212002</c:v>
                </c:pt>
                <c:pt idx="10">
                  <c:v>6969053181.3814898</c:v>
                </c:pt>
                <c:pt idx="11">
                  <c:v>6952849526.5903196</c:v>
                </c:pt>
                <c:pt idx="12">
                  <c:v>6946655851.2207603</c:v>
                </c:pt>
                <c:pt idx="13">
                  <c:v>6942667421.7243605</c:v>
                </c:pt>
                <c:pt idx="14">
                  <c:v>6934947022.9903498</c:v>
                </c:pt>
                <c:pt idx="15">
                  <c:v>6930629249.6084204</c:v>
                </c:pt>
                <c:pt idx="16">
                  <c:v>6917691101.0586901</c:v>
                </c:pt>
                <c:pt idx="17">
                  <c:v>6923050066.8146696</c:v>
                </c:pt>
                <c:pt idx="18">
                  <c:v>6922043536.3645201</c:v>
                </c:pt>
                <c:pt idx="19">
                  <c:v>6920925576.54986</c:v>
                </c:pt>
                <c:pt idx="20">
                  <c:v>6924055731.7162399</c:v>
                </c:pt>
                <c:pt idx="21">
                  <c:v>6921711895.4931698</c:v>
                </c:pt>
                <c:pt idx="22">
                  <c:v>6933603737.6860905</c:v>
                </c:pt>
                <c:pt idx="23">
                  <c:v>6960011069.0090504</c:v>
                </c:pt>
                <c:pt idx="24">
                  <c:v>6987740580.1236401</c:v>
                </c:pt>
                <c:pt idx="25">
                  <c:v>6997098958.6780701</c:v>
                </c:pt>
                <c:pt idx="26">
                  <c:v>7004268238.0181103</c:v>
                </c:pt>
                <c:pt idx="27">
                  <c:v>7028269052.1857204</c:v>
                </c:pt>
                <c:pt idx="28">
                  <c:v>7045034973.72363</c:v>
                </c:pt>
                <c:pt idx="29">
                  <c:v>7058071308.0398798</c:v>
                </c:pt>
                <c:pt idx="30">
                  <c:v>7078559294.00249</c:v>
                </c:pt>
                <c:pt idx="31">
                  <c:v>7092718254.66047</c:v>
                </c:pt>
                <c:pt idx="32">
                  <c:v>7114615338.4931202</c:v>
                </c:pt>
                <c:pt idx="33">
                  <c:v>7128269355.03158</c:v>
                </c:pt>
                <c:pt idx="34">
                  <c:v>7157838412.72437</c:v>
                </c:pt>
                <c:pt idx="35">
                  <c:v>7172246560.9576797</c:v>
                </c:pt>
                <c:pt idx="36">
                  <c:v>7210145940.5421896</c:v>
                </c:pt>
                <c:pt idx="37">
                  <c:v>7238762805.6591501</c:v>
                </c:pt>
                <c:pt idx="38">
                  <c:v>7280994603.4781504</c:v>
                </c:pt>
                <c:pt idx="39">
                  <c:v>7308711458.4954004</c:v>
                </c:pt>
                <c:pt idx="40">
                  <c:v>7346672477.4078999</c:v>
                </c:pt>
                <c:pt idx="41">
                  <c:v>7381942605.5810699</c:v>
                </c:pt>
                <c:pt idx="42">
                  <c:v>7415214364.6374397</c:v>
                </c:pt>
                <c:pt idx="43">
                  <c:v>7446343587.7404499</c:v>
                </c:pt>
                <c:pt idx="44">
                  <c:v>7491908916.8179998</c:v>
                </c:pt>
                <c:pt idx="45">
                  <c:v>7523352944.2367096</c:v>
                </c:pt>
                <c:pt idx="46">
                  <c:v>7562213005.3133297</c:v>
                </c:pt>
                <c:pt idx="47">
                  <c:v>7605960370.4075403</c:v>
                </c:pt>
                <c:pt idx="48">
                  <c:v>7647971786.1031103</c:v>
                </c:pt>
                <c:pt idx="49">
                  <c:v>7703128679.5391197</c:v>
                </c:pt>
                <c:pt idx="50">
                  <c:v>7737289800.6781301</c:v>
                </c:pt>
                <c:pt idx="51">
                  <c:v>7769852339.2969599</c:v>
                </c:pt>
                <c:pt idx="52">
                  <c:v>7824972241.0232201</c:v>
                </c:pt>
                <c:pt idx="53">
                  <c:v>7868991371.9436598</c:v>
                </c:pt>
                <c:pt idx="54">
                  <c:v>7920765877.1330004</c:v>
                </c:pt>
                <c:pt idx="55">
                  <c:v>7977012230.7743502</c:v>
                </c:pt>
                <c:pt idx="56">
                  <c:v>8030785842.6611404</c:v>
                </c:pt>
                <c:pt idx="57">
                  <c:v>8091616554.0237598</c:v>
                </c:pt>
                <c:pt idx="58">
                  <c:v>8148112930.3625698</c:v>
                </c:pt>
                <c:pt idx="59">
                  <c:v>8204801622.1114798</c:v>
                </c:pt>
                <c:pt idx="60">
                  <c:v>8258674869.7459402</c:v>
                </c:pt>
                <c:pt idx="61">
                  <c:v>8313046307.9170599</c:v>
                </c:pt>
                <c:pt idx="62">
                  <c:v>8367911656.0997105</c:v>
                </c:pt>
                <c:pt idx="63">
                  <c:v>8414968779.0353298</c:v>
                </c:pt>
                <c:pt idx="64">
                  <c:v>8471147984.8866796</c:v>
                </c:pt>
                <c:pt idx="65">
                  <c:v>8524128652.0760803</c:v>
                </c:pt>
                <c:pt idx="66">
                  <c:v>8586859005.9153099</c:v>
                </c:pt>
                <c:pt idx="67">
                  <c:v>8652191198.99296</c:v>
                </c:pt>
                <c:pt idx="68">
                  <c:v>8713459563.3572197</c:v>
                </c:pt>
                <c:pt idx="69">
                  <c:v>8772431479.7241192</c:v>
                </c:pt>
                <c:pt idx="70">
                  <c:v>8839774195.3871994</c:v>
                </c:pt>
                <c:pt idx="71">
                  <c:v>8906048795.0691299</c:v>
                </c:pt>
                <c:pt idx="72">
                  <c:v>8953883373.5489407</c:v>
                </c:pt>
                <c:pt idx="73">
                  <c:v>9011840040.6236591</c:v>
                </c:pt>
                <c:pt idx="74">
                  <c:v>9077385340.6537209</c:v>
                </c:pt>
                <c:pt idx="75">
                  <c:v>9139292227.5408096</c:v>
                </c:pt>
                <c:pt idx="76">
                  <c:v>9204737293.9235706</c:v>
                </c:pt>
                <c:pt idx="77">
                  <c:v>9267417262.3964996</c:v>
                </c:pt>
                <c:pt idx="78">
                  <c:v>9333359209.3013592</c:v>
                </c:pt>
                <c:pt idx="79">
                  <c:v>9395106320.1619301</c:v>
                </c:pt>
                <c:pt idx="80">
                  <c:v>9473835279.3857193</c:v>
                </c:pt>
                <c:pt idx="81">
                  <c:v>9537240359.92939</c:v>
                </c:pt>
                <c:pt idx="82">
                  <c:v>9606294848.9531803</c:v>
                </c:pt>
                <c:pt idx="83">
                  <c:v>9681194778.8685303</c:v>
                </c:pt>
                <c:pt idx="84">
                  <c:v>9757674655.0525208</c:v>
                </c:pt>
                <c:pt idx="85">
                  <c:v>9830525985.1635494</c:v>
                </c:pt>
                <c:pt idx="86">
                  <c:v>9902405920.5032005</c:v>
                </c:pt>
                <c:pt idx="87">
                  <c:v>9974277040.1798706</c:v>
                </c:pt>
                <c:pt idx="88">
                  <c:v>10046218402.7687</c:v>
                </c:pt>
                <c:pt idx="89">
                  <c:v>10123259404.802999</c:v>
                </c:pt>
                <c:pt idx="90">
                  <c:v>10202607069.6938</c:v>
                </c:pt>
                <c:pt idx="91">
                  <c:v>10278078321.974701</c:v>
                </c:pt>
                <c:pt idx="92">
                  <c:v>10353223014.398399</c:v>
                </c:pt>
                <c:pt idx="93">
                  <c:v>10423505966.802401</c:v>
                </c:pt>
                <c:pt idx="94">
                  <c:v>10499742881.056601</c:v>
                </c:pt>
                <c:pt idx="95">
                  <c:v>10573694790.945499</c:v>
                </c:pt>
                <c:pt idx="96">
                  <c:v>10655847011.563601</c:v>
                </c:pt>
                <c:pt idx="97">
                  <c:v>10735635516.2679</c:v>
                </c:pt>
                <c:pt idx="98">
                  <c:v>10811034970.496201</c:v>
                </c:pt>
                <c:pt idx="99">
                  <c:v>10880790524.9048</c:v>
                </c:pt>
                <c:pt idx="100">
                  <c:v>10958942866.478901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A1-2644-A40D-F30EC3F04EAF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Sheet4!$A$5:$A$107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Sheet4!$I$5:$I$107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A1-2644-A40D-F30EC3F04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585887"/>
        <c:axId val="1285987343"/>
        <c:axId val="1334402319"/>
      </c:line3DChart>
      <c:catAx>
        <c:axId val="1240585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87343"/>
        <c:crosses val="autoZero"/>
        <c:auto val="1"/>
        <c:lblAlgn val="ctr"/>
        <c:lblOffset val="100"/>
        <c:noMultiLvlLbl val="0"/>
      </c:catAx>
      <c:valAx>
        <c:axId val="128598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85887"/>
        <c:crosses val="autoZero"/>
        <c:crossBetween val="between"/>
      </c:valAx>
      <c:serAx>
        <c:axId val="13344023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87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266700</xdr:colOff>
      <xdr:row>1</xdr:row>
      <xdr:rowOff>139700</xdr:rowOff>
    </xdr:from>
    <xdr:to>
      <xdr:col>22</xdr:col>
      <xdr:colOff>419100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2769C-1B35-1847-A576-C7BC60B1A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TIKUMPORN KUMDOKRUB" refreshedDateIso="2019-11-14T09:38:53.8200000347569575" createdVersion="6" refreshedVersion="6" minRefreshableVersion="3" recordCount="714">
  <cacheSource type="worksheet">
    <worksheetSource ref="A1:E1048576" sheet="normal_dis"/>
  </cacheSource>
  <cacheFields count="5">
    <cacheField name="[run number]" numFmtId="0">
      <sharedItems containsString="0" containsBlank="1" containsNumber="1" containsInteger="1" minValue="1" maxValue="707"/>
    </cacheField>
    <cacheField name="Subsidy" numFmtId="0">
      <sharedItems containsString="0" containsBlank="1" containsNumber="1" containsInteger="1" minValue="0" maxValue="1000000" count="102">
        <n v="30000"/>
        <n v="20000"/>
        <n v="0"/>
        <n v="10000"/>
        <n v="50000"/>
        <n v="70000"/>
        <n v="40000"/>
        <n v="60000"/>
        <n v="100000"/>
        <n v="80000"/>
        <n v="90000"/>
        <n v="110000"/>
        <n v="130000"/>
        <n v="120000"/>
        <n v="140000"/>
        <n v="150000"/>
        <n v="160000"/>
        <n v="170000"/>
        <n v="180000"/>
        <n v="190000"/>
        <n v="210000"/>
        <n v="200000"/>
        <n v="220000"/>
        <n v="230000"/>
        <n v="250000"/>
        <n v="240000"/>
        <n v="260000"/>
        <n v="270000"/>
        <n v="280000"/>
        <n v="290000"/>
        <n v="300000"/>
        <n v="310000"/>
        <n v="320000"/>
        <n v="340000"/>
        <n v="330000"/>
        <n v="350000"/>
        <n v="360000"/>
        <n v="380000"/>
        <n v="370000"/>
        <n v="390000"/>
        <n v="400000"/>
        <n v="410000"/>
        <n v="420000"/>
        <n v="430000"/>
        <n v="440000"/>
        <n v="450000"/>
        <n v="470000"/>
        <n v="460000"/>
        <n v="480000"/>
        <n v="500000"/>
        <n v="490000"/>
        <n v="510000"/>
        <n v="520000"/>
        <n v="550000"/>
        <n v="540000"/>
        <n v="530000"/>
        <n v="560000"/>
        <n v="590000"/>
        <n v="580000"/>
        <n v="570000"/>
        <n v="600000"/>
        <n v="620000"/>
        <n v="610000"/>
        <n v="630000"/>
        <n v="640000"/>
        <n v="660000"/>
        <n v="650000"/>
        <n v="670000"/>
        <n v="680000"/>
        <n v="690000"/>
        <n v="700000"/>
        <n v="710000"/>
        <n v="720000"/>
        <n v="730000"/>
        <n v="740000"/>
        <n v="750000"/>
        <n v="760000"/>
        <n v="770000"/>
        <n v="780000"/>
        <n v="790000"/>
        <n v="800000"/>
        <n v="810000"/>
        <n v="820000"/>
        <n v="830000"/>
        <n v="840000"/>
        <n v="850000"/>
        <n v="860000"/>
        <n v="870000"/>
        <n v="880000"/>
        <n v="890000"/>
        <n v="910000"/>
        <n v="900000"/>
        <n v="920000"/>
        <n v="930000"/>
        <n v="940000"/>
        <n v="950000"/>
        <n v="960000"/>
        <n v="970000"/>
        <n v="980000"/>
        <n v="990000"/>
        <n v="1000000"/>
        <m/>
      </sharedItems>
    </cacheField>
    <cacheField name="Normal_dis" numFmtId="0">
      <sharedItems containsString="0" containsBlank="1" containsNumber="1" minValue="0.09" maxValue="0.15" count="8">
        <n v="0.09"/>
        <n v="0.1"/>
        <n v="0.11"/>
        <n v="0.12"/>
        <n v="0.13"/>
        <n v="0.14000000000000001"/>
        <n v="0.15"/>
        <m/>
      </sharedItems>
    </cacheField>
    <cacheField name="[step]" numFmtId="0">
      <sharedItems containsString="0" containsBlank="1" containsNumber="1" containsInteger="1" minValue="101" maxValue="101"/>
    </cacheField>
    <cacheField name="OBJECTIVE" numFmtId="0">
      <sharedItems containsString="0" containsBlank="1" containsNumber="1" minValue="2576082908.8748798" maxValue="10958942866.478901" count="708">
        <n v="2690484598.8351302"/>
        <n v="2654332302.7839198"/>
        <n v="2576082908.8748798"/>
        <n v="2615532242.8529"/>
        <n v="2754054852.6426101"/>
        <n v="2817768883.17626"/>
        <n v="2724623129.2939801"/>
        <n v="2787271216.8136702"/>
        <n v="2917852073.1082902"/>
        <n v="2849114485.7461801"/>
        <n v="2880468521.1736002"/>
        <n v="2954894023.5375099"/>
        <n v="3033033271.0233402"/>
        <n v="2991283342.60814"/>
        <n v="3074763815.04421"/>
        <n v="3115557407.1708798"/>
        <n v="3156113362.5809302"/>
        <n v="3199059920.8843498"/>
        <n v="3243325869.5753398"/>
        <n v="3290353229.03194"/>
        <n v="3385051715.5974202"/>
        <n v="3336658345.8628802"/>
        <n v="3438266292.05514"/>
        <n v="3492672759.9668002"/>
        <n v="3598402265.6037798"/>
        <n v="3546980372.4167199"/>
        <n v="3649111741.7196898"/>
        <n v="3703742072.3245401"/>
        <n v="3761908562.2280002"/>
        <n v="3818303615.6938"/>
        <n v="3876967000.8737898"/>
        <n v="3937293468.63626"/>
        <n v="3997530921.0862002"/>
        <n v="4120486037.5461898"/>
        <n v="4058882993.5186601"/>
        <n v="4184864379.6683002"/>
        <n v="4248301223.9263601"/>
        <n v="4382572011.0019302"/>
        <n v="4315218170.1001701"/>
        <n v="4451100420.4865799"/>
        <n v="4520783954.2009001"/>
        <n v="4590940759.6286402"/>
        <n v="4661954098.0956602"/>
        <n v="4733954970.9233398"/>
        <n v="4805626474.3239899"/>
        <n v="4879152727.7760496"/>
        <n v="5029828433.4212999"/>
        <n v="4953469855.7151699"/>
        <n v="5104677252.1167803"/>
        <n v="5257367306.9855499"/>
        <n v="5180188087.6479702"/>
        <n v="5335550062.3480797"/>
        <n v="5415686971.9269199"/>
        <n v="5656787581.2004099"/>
        <n v="5575613402.8780003"/>
        <n v="5496072227.0091896"/>
        <n v="5739675322.7948503"/>
        <n v="5990322247.3783703"/>
        <n v="5904771014.6721802"/>
        <n v="5821823145.4573498"/>
        <n v="6073072762.4453497"/>
        <n v="6244132993.17169"/>
        <n v="6158686609.5778303"/>
        <n v="6328828439.8306303"/>
        <n v="6415000226.7991896"/>
        <n v="6589305392.9342699"/>
        <n v="6501329628.77983"/>
        <n v="6675072132.90905"/>
        <n v="6763276671.6841803"/>
        <n v="6851986330.4391499"/>
        <n v="6940045677.0632095"/>
        <n v="7028173898.6199703"/>
        <n v="7116851051.1507196"/>
        <n v="7206901450.3221102"/>
        <n v="7297496516.0451403"/>
        <n v="7387243685.6706305"/>
        <n v="7479084165.5734396"/>
        <n v="7569515892.8803902"/>
        <n v="7660992699.1799297"/>
        <n v="7752578022.8327303"/>
        <n v="7845570526.42731"/>
        <n v="7936994391.04842"/>
        <n v="8030366620.6026497"/>
        <n v="8123139756.1673203"/>
        <n v="8216978760.5253696"/>
        <n v="8310696453.9151096"/>
        <n v="8404363898.8127499"/>
        <n v="8499472051.6986599"/>
        <n v="8593663994.1819096"/>
        <n v="8688310086.7436199"/>
        <n v="8878548319.7809296"/>
        <n v="8783601658.8565102"/>
        <n v="8973672121.9848499"/>
        <n v="9070114281.4163208"/>
        <n v="9166516494.9941196"/>
        <n v="9262393784.8860493"/>
        <n v="9358530161.4035702"/>
        <n v="9455440690.7378101"/>
        <n v="9551576279.4055195"/>
        <n v="9649494530.1757107"/>
        <n v="9747202805.3256702"/>
        <n v="2856343150.7781801"/>
        <n v="2889955290.25349"/>
        <n v="2928190922.3604598"/>
        <n v="2960971141.1841402"/>
        <n v="2992693126.2428799"/>
        <n v="3017640875.2314301"/>
        <n v="3047829867.5339098"/>
        <n v="3073215812.93009"/>
        <n v="3101661679.62044"/>
        <n v="3127323990.2098799"/>
        <n v="3160302021.9302502"/>
        <n v="3189068489.5738101"/>
        <n v="3224786078.9145198"/>
        <n v="3263619389.5561099"/>
        <n v="3300961297.9187598"/>
        <n v="3340890126.0921202"/>
        <n v="3377454292.7280898"/>
        <n v="3419952025.10853"/>
        <n v="3460427378.42593"/>
        <n v="3504763758.70854"/>
        <n v="3550475870.82618"/>
        <n v="3596734258.8218098"/>
        <n v="3645510162.09447"/>
        <n v="3697180414.0409198"/>
        <n v="3750163073.36555"/>
        <n v="3798849150.6487002"/>
        <n v="3848363343.6751499"/>
        <n v="3898130216.0695601"/>
        <n v="4009381912.5656199"/>
        <n v="3955210163.9552002"/>
        <n v="4064751675.2225699"/>
        <n v="4121641456.1332998"/>
        <n v="4177579828.6895499"/>
        <n v="4237312789.80195"/>
        <n v="4296514260.3952303"/>
        <n v="4355351244.6614399"/>
        <n v="4480153508.29564"/>
        <n v="4418378633.8618402"/>
        <n v="4545045092.7251501"/>
        <n v="4609458537.6054401"/>
        <n v="4676908449.9046602"/>
        <n v="4743816786.9042902"/>
        <n v="4810819790.5236998"/>
        <n v="4880947191.16856"/>
        <n v="4951147741.9761496"/>
        <n v="5021995917.5556602"/>
        <n v="5093599496.0967102"/>
        <n v="5167508882.1567602"/>
        <n v="5240681387.7444601"/>
        <n v="5315129175.4317904"/>
        <n v="5389872759.7241297"/>
        <n v="5467078734.0316296"/>
        <n v="5544451902.8607597"/>
        <n v="5623467287.1996298"/>
        <n v="5700162096.8490295"/>
        <n v="5781074412.8489199"/>
        <n v="5860031093.8600597"/>
        <n v="5940266966.8516998"/>
        <n v="6021458501.68295"/>
        <n v="6102703657.5946503"/>
        <n v="6183775124.6239901"/>
        <n v="6267828239.0122004"/>
        <n v="6349770952.5592699"/>
        <n v="6432886174.4347401"/>
        <n v="6515121875.8099203"/>
        <n v="6599490235.9558296"/>
        <n v="6684882565.7214603"/>
        <n v="6771179957.0132999"/>
        <n v="6858116943.3116102"/>
        <n v="6945994076.5055904"/>
        <n v="7031060733.2160702"/>
        <n v="7117374624.8795795"/>
        <n v="7204298203.7290697"/>
        <n v="7292386403.71099"/>
        <n v="7381445314.8413696"/>
        <n v="7470001044.3822298"/>
        <n v="7560556828.3121796"/>
        <n v="7649334308.6768503"/>
        <n v="7738840292.4219503"/>
        <n v="7829141387.3395205"/>
        <n v="8009786754.2483301"/>
        <n v="7918911883.4918098"/>
        <n v="8100800414.49576"/>
        <n v="8191391797.5797796"/>
        <n v="8283392876.39009"/>
        <n v="8376281330.3761396"/>
        <n v="8467895644.2832298"/>
        <n v="8561380893.4380903"/>
        <n v="8747576092.6717491"/>
        <n v="8654234131.6835003"/>
        <n v="8841183326.2332993"/>
        <n v="8935125001.1168194"/>
        <n v="9029881856.0125198"/>
        <n v="9123496572.9152203"/>
        <n v="9216521237.7119293"/>
        <n v="9311887355.7092991"/>
        <n v="9406813233.8344402"/>
        <n v="9501746782.3950996"/>
        <n v="9597862416.4139996"/>
        <n v="9695039884.8876896"/>
        <n v="9791319490.1002007"/>
        <n v="3283899168.1254601"/>
        <n v="3316498143.7617698"/>
        <n v="3340100539.9287"/>
        <n v="3391513158.79567"/>
        <n v="3364619823.3636398"/>
        <n v="3412242246.9768901"/>
        <n v="3437671587.6407499"/>
        <n v="3461964152.6783099"/>
        <n v="3488818055.2364001"/>
        <n v="3513807213.1880102"/>
        <n v="3541656428.34479"/>
        <n v="3569107471.6320701"/>
        <n v="3599609874.0232701"/>
        <n v="3633488468.5152502"/>
        <n v="3667724311.8095002"/>
        <n v="3702801951.6226501"/>
        <n v="3732250284.4969301"/>
        <n v="3769701912.8906999"/>
        <n v="3805962965.1146898"/>
        <n v="3845726218.69943"/>
        <n v="3883845234.1965299"/>
        <n v="3927323505.65973"/>
        <n v="3973451068.8372102"/>
        <n v="4016766241.9114699"/>
        <n v="4061791263.54949"/>
        <n v="4109445516.9331598"/>
        <n v="4154706466.29568"/>
        <n v="4202101407.6874399"/>
        <n v="4252950840.1684799"/>
        <n v="4301653070.7746401"/>
        <n v="4350076555.8676596"/>
        <n v="4402716314.6110401"/>
        <n v="4455806807.5769596"/>
        <n v="4507945157.4441404"/>
        <n v="4564753928.8347702"/>
        <n v="4624960020.3119898"/>
        <n v="4683881415.6422701"/>
        <n v="4744740419.4416904"/>
        <n v="4803261012.3132496"/>
        <n v="4866178049.09447"/>
        <n v="4927386261.8882904"/>
        <n v="4990374539.4369097"/>
        <n v="5055769370.9057798"/>
        <n v="5123953812.6114502"/>
        <n v="5189024798.65133"/>
        <n v="5256573759.5098"/>
        <n v="5324585867.97223"/>
        <n v="5396842004.3860197"/>
        <n v="5468458037.6742401"/>
        <n v="5539630881.2628298"/>
        <n v="5611173422.0460396"/>
        <n v="5682999749.69487"/>
        <n v="5756345260.6362495"/>
        <n v="5830280424.4463501"/>
        <n v="5904478232.3938599"/>
        <n v="5982435951.9972601"/>
        <n v="6060310670.6194601"/>
        <n v="6137236659.4697104"/>
        <n v="6210180824.7389698"/>
        <n v="6290395890.5793695"/>
        <n v="6366296297.1441898"/>
        <n v="6449117192.8876801"/>
        <n v="6528503409.0251904"/>
        <n v="6609844988.6151896"/>
        <n v="6691503506.5579796"/>
        <n v="6774518593.2531099"/>
        <n v="6857629081.7462997"/>
        <n v="6938955683.8651304"/>
        <n v="7024985071.7187595"/>
        <n v="7110242659.0697699"/>
        <n v="7192634355.9965296"/>
        <n v="7277138948.2802095"/>
        <n v="7360898014.3958797"/>
        <n v="7445377346.1253099"/>
        <n v="7530354759.6823502"/>
        <n v="7617415998.5634203"/>
        <n v="7701791012.94419"/>
        <n v="7788551379.8681202"/>
        <n v="7877718211.2101002"/>
        <n v="7965885876.2850704"/>
        <n v="8055147134.01472"/>
        <n v="8143503291.7531204"/>
        <n v="8229489268.4275904"/>
        <n v="8319590544.1476202"/>
        <n v="8409099922.6009798"/>
        <n v="8588137090.4472704"/>
        <n v="8498077843.6303301"/>
        <n v="8678153687.9839497"/>
        <n v="8768451873.9872398"/>
        <n v="8859379266.9476395"/>
        <n v="8950936988.7667103"/>
        <n v="9135230501.8161507"/>
        <n v="9042522655.7667999"/>
        <n v="9229212590.5317001"/>
        <n v="9321805854.1528797"/>
        <n v="9415088583.1258698"/>
        <n v="9507208864.4645691"/>
        <n v="9601080028.4537792"/>
        <n v="9695027906.9006195"/>
        <n v="9788101135.4781895"/>
        <n v="9882093938.22188"/>
        <n v="3895925951.2525902"/>
        <n v="3923739919.63726"/>
        <n v="3950041870.6697302"/>
        <n v="3972348782.8298898"/>
        <n v="3992036019.7673101"/>
        <n v="4002295259.8449302"/>
        <n v="4012703600.0548"/>
        <n v="4028565528.63656"/>
        <n v="4040253178.8130398"/>
        <n v="4048376379.2081199"/>
        <n v="4072715392.74088"/>
        <n v="4094444921.3763299"/>
        <n v="4116544828.0043898"/>
        <n v="4142873291.8225899"/>
        <n v="4172164594.20717"/>
        <n v="4205217176.1900702"/>
        <n v="4232811904.8221798"/>
        <n v="4260007783.5876899"/>
        <n v="4280589354.92454"/>
        <n v="4316199850.5771503"/>
        <n v="4356964176.5719299"/>
        <n v="4394435761.4693203"/>
        <n v="4430340606.0461597"/>
        <n v="4472782594.66397"/>
        <n v="4518465369.3489904"/>
        <n v="4559427099.3480797"/>
        <n v="4602357879.52388"/>
        <n v="4640465524.3719597"/>
        <n v="4685411515.5323496"/>
        <n v="4728308578.0510998"/>
        <n v="4780497589.3652601"/>
        <n v="4828098812.3990803"/>
        <n v="4871756389.8991299"/>
        <n v="4921506354.9320097"/>
        <n v="4973132581.7276096"/>
        <n v="5024601816.8637304"/>
        <n v="5079377954.4677896"/>
        <n v="5132782186.03864"/>
        <n v="5191897657.3721504"/>
        <n v="5248534745.2054701"/>
        <n v="5307723080.1647396"/>
        <n v="5366450025.8938398"/>
        <n v="5426570706.5371399"/>
        <n v="5483101216.2054701"/>
        <n v="5541979182.4872398"/>
        <n v="5600725569.8576603"/>
        <n v="5666922829.6493502"/>
        <n v="5730850738.9423304"/>
        <n v="5797916604.4053297"/>
        <n v="5863438248.7634001"/>
        <n v="5926529574.4208298"/>
        <n v="5996149000.5461502"/>
        <n v="6069605442.4060297"/>
        <n v="6142037028.2556601"/>
        <n v="6212649387.7072601"/>
        <n v="6286601668.2362404"/>
        <n v="6359853804.5712605"/>
        <n v="6427388394.2286396"/>
        <n v="6499660584.54076"/>
        <n v="6575506523.0321999"/>
        <n v="6727683909.9719105"/>
        <n v="6650290127.9898005"/>
        <n v="6806052726.1655998"/>
        <n v="6881816832.1173496"/>
        <n v="7035128282.3671503"/>
        <n v="6958120254.4797602"/>
        <n v="7113007411.6866903"/>
        <n v="7189758890.5705299"/>
        <n v="7272255619.3523397"/>
        <n v="7431917555.2919798"/>
        <n v="7353241345.4548302"/>
        <n v="7514851020.0708599"/>
        <n v="7681715435.3377504"/>
        <n v="7597624694.1008797"/>
        <n v="7763299112.1131601"/>
        <n v="7843706771.4670496"/>
        <n v="7929876132.1930599"/>
        <n v="8013055493.4329901"/>
        <n v="8095847368.6251202"/>
        <n v="8180540738.6847"/>
        <n v="8263050805.7381296"/>
        <n v="8348879583.2171602"/>
        <n v="8429337360.1796503"/>
        <n v="8517816785.2282305"/>
        <n v="8604004626.5488796"/>
        <n v="8692686121.3336792"/>
        <n v="8778832069.8530807"/>
        <n v="8865288256.7705803"/>
        <n v="8951597880.5116405"/>
        <n v="9038607188.2781601"/>
        <n v="9128561332.0114098"/>
        <n v="9218917708.28088"/>
        <n v="9308709840.33601"/>
        <n v="9399135412.2555408"/>
        <n v="9491153016.2411308"/>
        <n v="9578239350.8307896"/>
        <n v="9667620379.1292305"/>
        <n v="9761702442.9798794"/>
        <n v="9853383434.42313"/>
        <n v="9946326076.3852692"/>
        <n v="10037159712.166599"/>
        <n v="4714870371.1380701"/>
        <n v="4732606278.1311798"/>
        <n v="4758511160.1009302"/>
        <n v="4753077144.4017096"/>
        <n v="4777598054.1258402"/>
        <n v="4788060681.5271502"/>
        <n v="4786194372.2353096"/>
        <n v="4788425450.0318804"/>
        <n v="4796394702.8655996"/>
        <n v="4807868485.3024597"/>
        <n v="4822075917.2151299"/>
        <n v="4838011997.8044205"/>
        <n v="4837898180.1016302"/>
        <n v="4857859653.6996498"/>
        <n v="4877027763.0334101"/>
        <n v="4894414056.77637"/>
        <n v="4914023862.3707504"/>
        <n v="4935393189.0138998"/>
        <n v="4955607328.2355299"/>
        <n v="4978963015.6670103"/>
        <n v="5006823249.4147596"/>
        <n v="5039547435.6554899"/>
        <n v="5070818494.2612"/>
        <n v="5108146025.1204796"/>
        <n v="5141185268.1008596"/>
        <n v="5175779200.6972799"/>
        <n v="5207356048.6117096"/>
        <n v="5245212851.74786"/>
        <n v="5281072304.5322504"/>
        <n v="5316016988.2085505"/>
        <n v="5358579435.8414803"/>
        <n v="5390544134.7181196"/>
        <n v="5429220512.6993904"/>
        <n v="5519646582.2084599"/>
        <n v="5475561190.82306"/>
        <n v="5569036679.40697"/>
        <n v="5608401662.70193"/>
        <n v="5661583368.5175896"/>
        <n v="5711735302.3175001"/>
        <n v="5759498838.9657097"/>
        <n v="5866261580.2746401"/>
        <n v="5813966594.8418198"/>
        <n v="5922208625.4933004"/>
        <n v="5977298535.7677202"/>
        <n v="6024318078.55124"/>
        <n v="6079046623.5180702"/>
        <n v="6133645755.2528896"/>
        <n v="6198709274.76085"/>
        <n v="6259415181.7793999"/>
        <n v="6320770112.1964903"/>
        <n v="6385984559.3637304"/>
        <n v="6450638152.1996403"/>
        <n v="6515015963.5843897"/>
        <n v="6580490942.8611403"/>
        <n v="6643902831.3445597"/>
        <n v="6710356698.6118803"/>
        <n v="6778047133.9301395"/>
        <n v="6836805365.7836103"/>
        <n v="6905100580.5146704"/>
        <n v="6978645820.8324003"/>
        <n v="7048839026.0393295"/>
        <n v="7118155398.2783604"/>
        <n v="7190717831.7248898"/>
        <n v="7258526448.04706"/>
        <n v="7331038962.8354301"/>
        <n v="7404394375.0598097"/>
        <n v="7479378975.9473305"/>
        <n v="7555143045.7453003"/>
        <n v="7628295311.7840796"/>
        <n v="7704596459.59093"/>
        <n v="7785649232.12679"/>
        <n v="7863844374.1078901"/>
        <n v="7940712036.2206802"/>
        <n v="8016262890.1282597"/>
        <n v="8088701907.9218502"/>
        <n v="8159206285.50212"/>
        <n v="8241080103.7382698"/>
        <n v="8321507003.60641"/>
        <n v="8401128528.68258"/>
        <n v="8558596050.1297598"/>
        <n v="8481692608.4043703"/>
        <n v="8638966357.2619705"/>
        <n v="8719838163.71731"/>
        <n v="8800371457.8276501"/>
        <n v="8883434934.6207504"/>
        <n v="8969302522.1481609"/>
        <n v="9054958918.399929"/>
        <n v="9135611118.1079292"/>
        <n v="9221836741.4166298"/>
        <n v="9305415649.8435802"/>
        <n v="9387484427.5358696"/>
        <n v="9472086351.9095497"/>
        <n v="9555806030.6439495"/>
        <n v="9642812404.0583401"/>
        <n v="9728928185.7830009"/>
        <n v="9816421057.4486008"/>
        <n v="9902319406.3663807"/>
        <n v="9992974679.6342506"/>
        <n v="10078216966.4779"/>
        <n v="10167928587.824301"/>
        <n v="10256833706.422001"/>
        <n v="5763585699.0297203"/>
        <n v="5764282087.0092897"/>
        <n v="5776676300.4959202"/>
        <n v="5789690044.0669298"/>
        <n v="5799969962.19765"/>
        <n v="5790728268.8291798"/>
        <n v="5775860339.9164104"/>
        <n v="5769816847.8429804"/>
        <n v="5762581703.5851297"/>
        <n v="5769911993.7106304"/>
        <n v="5768280800.6345997"/>
        <n v="5774436605.2050505"/>
        <n v="5782828768.85079"/>
        <n v="5793753133.0919199"/>
        <n v="5795634575.6101398"/>
        <n v="5792026032.2455101"/>
        <n v="5801091499.1763697"/>
        <n v="5818073860.4999199"/>
        <n v="5826921080.9035301"/>
        <n v="5840383496.99646"/>
        <n v="5862800906.32549"/>
        <n v="5879563513.9539204"/>
        <n v="5905566973.8561201"/>
        <n v="5926460078.8856897"/>
        <n v="5960759616.95786"/>
        <n v="5979923833.8144197"/>
        <n v="6003102965.8078003"/>
        <n v="6029726853.8988104"/>
        <n v="6061252740.7624903"/>
        <n v="6090923161.0374403"/>
        <n v="6113561204.5926199"/>
        <n v="6143641779.3237896"/>
        <n v="6175727088.4714403"/>
        <n v="6212369068.2336102"/>
        <n v="6247026064.2523298"/>
        <n v="6278582983.1497202"/>
        <n v="6314307006.9593201"/>
        <n v="6359473553.3895798"/>
        <n v="6405127479.1757402"/>
        <n v="6449011560.2589598"/>
        <n v="6498828082.8688698"/>
        <n v="6542955835.1633196"/>
        <n v="6568855938.9951496"/>
        <n v="6615025362.9680405"/>
        <n v="6663067261.0342302"/>
        <n v="6766339788.3787699"/>
        <n v="6709994692.6434002"/>
        <n v="6820870373.4358702"/>
        <n v="6872830778.12924"/>
        <n v="6912626594.0200396"/>
        <n v="7025623030.50455"/>
        <n v="6969066470.4090595"/>
        <n v="7086439201.5447102"/>
        <n v="7141557025.5855398"/>
        <n v="7200728516.86975"/>
        <n v="7262801575.3548002"/>
        <n v="7325896239.5062399"/>
        <n v="7385919021.9722099"/>
        <n v="7450994671.2378397"/>
        <n v="7516087790.0435495"/>
        <n v="7583783570.5877104"/>
        <n v="7649315568.6837397"/>
        <n v="7705476678.9772501"/>
        <n v="7774864574.91047"/>
        <n v="7845986238.8090401"/>
        <n v="7910073007.4790001"/>
        <n v="7974586886.7703695"/>
        <n v="8043762384.7181597"/>
        <n v="8111299728.2384396"/>
        <n v="8181971181.3859997"/>
        <n v="8254013863.1529598"/>
        <n v="8321316483.6713305"/>
        <n v="8389116348.9586296"/>
        <n v="8455265385.8036003"/>
        <n v="8527089226.7207403"/>
        <n v="8596997902.7666492"/>
        <n v="8664029538.63974"/>
        <n v="8729764301.2920799"/>
        <n v="8803784100.2855701"/>
        <n v="8878911621.8036499"/>
        <n v="8953089411.3229599"/>
        <n v="9027460747.0744991"/>
        <n v="9107154278.4218903"/>
        <n v="9187344392.4935608"/>
        <n v="9264218230.6831894"/>
        <n v="9418241626.3773899"/>
        <n v="9337541113.2312393"/>
        <n v="9492928045.3846092"/>
        <n v="9571508129.1716595"/>
        <n v="9654627856.4680996"/>
        <n v="9734560225.6156101"/>
        <n v="9817658301.1090603"/>
        <n v="9896576512.3291206"/>
        <n v="9983453297.2290192"/>
        <n v="10068147451.834"/>
        <n v="10153452084.2363"/>
        <n v="10231578674.431499"/>
        <n v="10317005702.722401"/>
        <n v="10396783570.9921"/>
        <n v="10483882343.502199"/>
        <n v="10570633068.9202"/>
        <n v="7118679414.8931599"/>
        <n v="7105421983.3242598"/>
        <n v="7091218264.4204798"/>
        <n v="7098625412.6327896"/>
        <n v="7058380611.1947298"/>
        <n v="7030418743.4155397"/>
        <n v="7011444976.9762096"/>
        <n v="7025720410.4874601"/>
        <n v="7000785947.5563002"/>
        <n v="6981244050.5212002"/>
        <n v="6969053181.3814898"/>
        <n v="6952849526.5903196"/>
        <n v="6946655851.2207603"/>
        <n v="6942667421.7243605"/>
        <n v="6934947022.9903498"/>
        <n v="6930629249.6084204"/>
        <n v="6917691101.0586901"/>
        <n v="6923050066.8146696"/>
        <n v="6922043536.3645201"/>
        <n v="6920925576.54986"/>
        <n v="6924055731.7162399"/>
        <n v="6921711895.4931698"/>
        <n v="6933603737.6860905"/>
        <n v="6960011069.0090504"/>
        <n v="6987740580.1236401"/>
        <n v="6997098958.6780701"/>
        <n v="7004268238.0181103"/>
        <n v="7028269052.1857204"/>
        <n v="7045034973.72363"/>
        <n v="7058071308.0398798"/>
        <n v="7078559294.00249"/>
        <n v="7114615338.4931202"/>
        <n v="7092718254.66047"/>
        <n v="7128269355.03158"/>
        <n v="7157838412.72437"/>
        <n v="7210145940.5421896"/>
        <n v="7172246560.9576797"/>
        <n v="7238762805.6591501"/>
        <n v="7280994603.4781504"/>
        <n v="7308711458.4954004"/>
        <n v="7346672477.4078999"/>
        <n v="7381942605.5810699"/>
        <n v="7415214364.6374397"/>
        <n v="7446343587.7404499"/>
        <n v="7491908916.8179998"/>
        <n v="7523352944.2367096"/>
        <n v="7562213005.3133297"/>
        <n v="7605960370.4075403"/>
        <n v="7647971786.1031103"/>
        <n v="7703128679.5391197"/>
        <n v="7737289800.6781301"/>
        <n v="7769852339.2969599"/>
        <n v="7824972241.0232201"/>
        <n v="7868991371.9436598"/>
        <n v="7920765877.1330004"/>
        <n v="7977012230.7743502"/>
        <n v="8030785842.6611404"/>
        <n v="8148112930.3625698"/>
        <n v="8091616554.0237598"/>
        <n v="8204801622.1114798"/>
        <n v="8258674869.7459402"/>
        <n v="8367911656.0997105"/>
        <n v="8313046307.9170599"/>
        <n v="8414968779.0353298"/>
        <n v="8471147984.8866796"/>
        <n v="8524128652.0760803"/>
        <n v="8586859005.9153099"/>
        <n v="8713459563.3572197"/>
        <n v="8652191198.99296"/>
        <n v="8839774195.3871994"/>
        <n v="8772431479.7241192"/>
        <n v="8953883373.5489407"/>
        <n v="8906048795.0691299"/>
        <n v="9011840040.6236591"/>
        <n v="9077385340.6537209"/>
        <n v="9139292227.5408096"/>
        <n v="9204737293.9235706"/>
        <n v="9267417262.3964996"/>
        <n v="9333359209.3013592"/>
        <n v="9395106320.1619301"/>
        <n v="9473835279.3857193"/>
        <n v="9537240359.92939"/>
        <n v="9606294848.9531803"/>
        <n v="9681194778.8685303"/>
        <n v="9757674655.0525208"/>
        <n v="9830525985.1635494"/>
        <n v="9902405920.5032005"/>
        <n v="9974277040.1798706"/>
        <n v="10046218402.7687"/>
        <n v="10123259404.802999"/>
        <n v="10202607069.6938"/>
        <n v="10278078321.974701"/>
        <n v="10353223014.398399"/>
        <n v="10423505966.802401"/>
        <n v="10499742881.056601"/>
        <n v="10573694790.945499"/>
        <n v="10655847011.563601"/>
        <n v="10811034970.496201"/>
        <n v="10735635516.2679"/>
        <n v="10880790524.9048"/>
        <n v="10958942866.4789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14">
  <r>
    <n v="4"/>
    <x v="0"/>
    <x v="0"/>
    <n v="101"/>
    <x v="0"/>
  </r>
  <r>
    <n v="3"/>
    <x v="1"/>
    <x v="0"/>
    <n v="101"/>
    <x v="1"/>
  </r>
  <r>
    <n v="1"/>
    <x v="2"/>
    <x v="0"/>
    <n v="101"/>
    <x v="2"/>
  </r>
  <r>
    <n v="2"/>
    <x v="3"/>
    <x v="0"/>
    <n v="101"/>
    <x v="3"/>
  </r>
  <r>
    <n v="6"/>
    <x v="4"/>
    <x v="0"/>
    <n v="101"/>
    <x v="4"/>
  </r>
  <r>
    <n v="8"/>
    <x v="5"/>
    <x v="0"/>
    <n v="101"/>
    <x v="5"/>
  </r>
  <r>
    <n v="5"/>
    <x v="6"/>
    <x v="0"/>
    <n v="101"/>
    <x v="6"/>
  </r>
  <r>
    <n v="7"/>
    <x v="7"/>
    <x v="0"/>
    <n v="101"/>
    <x v="7"/>
  </r>
  <r>
    <n v="11"/>
    <x v="8"/>
    <x v="0"/>
    <n v="101"/>
    <x v="8"/>
  </r>
  <r>
    <n v="9"/>
    <x v="9"/>
    <x v="0"/>
    <n v="101"/>
    <x v="9"/>
  </r>
  <r>
    <n v="10"/>
    <x v="10"/>
    <x v="0"/>
    <n v="101"/>
    <x v="10"/>
  </r>
  <r>
    <n v="12"/>
    <x v="11"/>
    <x v="0"/>
    <n v="101"/>
    <x v="11"/>
  </r>
  <r>
    <n v="14"/>
    <x v="12"/>
    <x v="0"/>
    <n v="101"/>
    <x v="12"/>
  </r>
  <r>
    <n v="13"/>
    <x v="13"/>
    <x v="0"/>
    <n v="101"/>
    <x v="13"/>
  </r>
  <r>
    <n v="15"/>
    <x v="14"/>
    <x v="0"/>
    <n v="101"/>
    <x v="14"/>
  </r>
  <r>
    <n v="16"/>
    <x v="15"/>
    <x v="0"/>
    <n v="101"/>
    <x v="15"/>
  </r>
  <r>
    <n v="17"/>
    <x v="16"/>
    <x v="0"/>
    <n v="101"/>
    <x v="16"/>
  </r>
  <r>
    <n v="18"/>
    <x v="17"/>
    <x v="0"/>
    <n v="101"/>
    <x v="17"/>
  </r>
  <r>
    <n v="19"/>
    <x v="18"/>
    <x v="0"/>
    <n v="101"/>
    <x v="18"/>
  </r>
  <r>
    <n v="20"/>
    <x v="19"/>
    <x v="0"/>
    <n v="101"/>
    <x v="19"/>
  </r>
  <r>
    <n v="22"/>
    <x v="20"/>
    <x v="0"/>
    <n v="101"/>
    <x v="20"/>
  </r>
  <r>
    <n v="21"/>
    <x v="21"/>
    <x v="0"/>
    <n v="101"/>
    <x v="21"/>
  </r>
  <r>
    <n v="23"/>
    <x v="22"/>
    <x v="0"/>
    <n v="101"/>
    <x v="22"/>
  </r>
  <r>
    <n v="24"/>
    <x v="23"/>
    <x v="0"/>
    <n v="101"/>
    <x v="23"/>
  </r>
  <r>
    <n v="26"/>
    <x v="24"/>
    <x v="0"/>
    <n v="101"/>
    <x v="24"/>
  </r>
  <r>
    <n v="25"/>
    <x v="25"/>
    <x v="0"/>
    <n v="101"/>
    <x v="25"/>
  </r>
  <r>
    <n v="27"/>
    <x v="26"/>
    <x v="0"/>
    <n v="101"/>
    <x v="26"/>
  </r>
  <r>
    <n v="28"/>
    <x v="27"/>
    <x v="0"/>
    <n v="101"/>
    <x v="27"/>
  </r>
  <r>
    <n v="29"/>
    <x v="28"/>
    <x v="0"/>
    <n v="101"/>
    <x v="28"/>
  </r>
  <r>
    <n v="30"/>
    <x v="29"/>
    <x v="0"/>
    <n v="101"/>
    <x v="29"/>
  </r>
  <r>
    <n v="31"/>
    <x v="30"/>
    <x v="0"/>
    <n v="101"/>
    <x v="30"/>
  </r>
  <r>
    <n v="32"/>
    <x v="31"/>
    <x v="0"/>
    <n v="101"/>
    <x v="31"/>
  </r>
  <r>
    <n v="33"/>
    <x v="32"/>
    <x v="0"/>
    <n v="101"/>
    <x v="32"/>
  </r>
  <r>
    <n v="35"/>
    <x v="33"/>
    <x v="0"/>
    <n v="101"/>
    <x v="33"/>
  </r>
  <r>
    <n v="34"/>
    <x v="34"/>
    <x v="0"/>
    <n v="101"/>
    <x v="34"/>
  </r>
  <r>
    <n v="36"/>
    <x v="35"/>
    <x v="0"/>
    <n v="101"/>
    <x v="35"/>
  </r>
  <r>
    <n v="37"/>
    <x v="36"/>
    <x v="0"/>
    <n v="101"/>
    <x v="36"/>
  </r>
  <r>
    <n v="39"/>
    <x v="37"/>
    <x v="0"/>
    <n v="101"/>
    <x v="37"/>
  </r>
  <r>
    <n v="38"/>
    <x v="38"/>
    <x v="0"/>
    <n v="101"/>
    <x v="38"/>
  </r>
  <r>
    <n v="40"/>
    <x v="39"/>
    <x v="0"/>
    <n v="101"/>
    <x v="39"/>
  </r>
  <r>
    <n v="41"/>
    <x v="40"/>
    <x v="0"/>
    <n v="101"/>
    <x v="40"/>
  </r>
  <r>
    <n v="42"/>
    <x v="41"/>
    <x v="0"/>
    <n v="101"/>
    <x v="41"/>
  </r>
  <r>
    <n v="43"/>
    <x v="42"/>
    <x v="0"/>
    <n v="101"/>
    <x v="42"/>
  </r>
  <r>
    <n v="44"/>
    <x v="43"/>
    <x v="0"/>
    <n v="101"/>
    <x v="43"/>
  </r>
  <r>
    <n v="45"/>
    <x v="44"/>
    <x v="0"/>
    <n v="101"/>
    <x v="44"/>
  </r>
  <r>
    <n v="46"/>
    <x v="45"/>
    <x v="0"/>
    <n v="101"/>
    <x v="45"/>
  </r>
  <r>
    <n v="48"/>
    <x v="46"/>
    <x v="0"/>
    <n v="101"/>
    <x v="46"/>
  </r>
  <r>
    <n v="47"/>
    <x v="47"/>
    <x v="0"/>
    <n v="101"/>
    <x v="47"/>
  </r>
  <r>
    <n v="49"/>
    <x v="48"/>
    <x v="0"/>
    <n v="101"/>
    <x v="48"/>
  </r>
  <r>
    <n v="51"/>
    <x v="49"/>
    <x v="0"/>
    <n v="101"/>
    <x v="49"/>
  </r>
  <r>
    <n v="50"/>
    <x v="50"/>
    <x v="0"/>
    <n v="101"/>
    <x v="50"/>
  </r>
  <r>
    <n v="52"/>
    <x v="51"/>
    <x v="0"/>
    <n v="101"/>
    <x v="51"/>
  </r>
  <r>
    <n v="53"/>
    <x v="52"/>
    <x v="0"/>
    <n v="101"/>
    <x v="52"/>
  </r>
  <r>
    <n v="56"/>
    <x v="53"/>
    <x v="0"/>
    <n v="101"/>
    <x v="53"/>
  </r>
  <r>
    <n v="55"/>
    <x v="54"/>
    <x v="0"/>
    <n v="101"/>
    <x v="54"/>
  </r>
  <r>
    <n v="54"/>
    <x v="55"/>
    <x v="0"/>
    <n v="101"/>
    <x v="55"/>
  </r>
  <r>
    <n v="57"/>
    <x v="56"/>
    <x v="0"/>
    <n v="101"/>
    <x v="56"/>
  </r>
  <r>
    <n v="60"/>
    <x v="57"/>
    <x v="0"/>
    <n v="101"/>
    <x v="57"/>
  </r>
  <r>
    <n v="59"/>
    <x v="58"/>
    <x v="0"/>
    <n v="101"/>
    <x v="58"/>
  </r>
  <r>
    <n v="58"/>
    <x v="59"/>
    <x v="0"/>
    <n v="101"/>
    <x v="59"/>
  </r>
  <r>
    <n v="61"/>
    <x v="60"/>
    <x v="0"/>
    <n v="101"/>
    <x v="60"/>
  </r>
  <r>
    <n v="63"/>
    <x v="61"/>
    <x v="0"/>
    <n v="101"/>
    <x v="61"/>
  </r>
  <r>
    <n v="62"/>
    <x v="62"/>
    <x v="0"/>
    <n v="101"/>
    <x v="62"/>
  </r>
  <r>
    <n v="64"/>
    <x v="63"/>
    <x v="0"/>
    <n v="101"/>
    <x v="63"/>
  </r>
  <r>
    <n v="65"/>
    <x v="64"/>
    <x v="0"/>
    <n v="101"/>
    <x v="64"/>
  </r>
  <r>
    <n v="67"/>
    <x v="65"/>
    <x v="0"/>
    <n v="101"/>
    <x v="65"/>
  </r>
  <r>
    <n v="66"/>
    <x v="66"/>
    <x v="0"/>
    <n v="101"/>
    <x v="66"/>
  </r>
  <r>
    <n v="68"/>
    <x v="67"/>
    <x v="0"/>
    <n v="101"/>
    <x v="67"/>
  </r>
  <r>
    <n v="69"/>
    <x v="68"/>
    <x v="0"/>
    <n v="101"/>
    <x v="68"/>
  </r>
  <r>
    <n v="70"/>
    <x v="69"/>
    <x v="0"/>
    <n v="101"/>
    <x v="69"/>
  </r>
  <r>
    <n v="71"/>
    <x v="70"/>
    <x v="0"/>
    <n v="101"/>
    <x v="70"/>
  </r>
  <r>
    <n v="72"/>
    <x v="71"/>
    <x v="0"/>
    <n v="101"/>
    <x v="71"/>
  </r>
  <r>
    <n v="73"/>
    <x v="72"/>
    <x v="0"/>
    <n v="101"/>
    <x v="72"/>
  </r>
  <r>
    <n v="74"/>
    <x v="73"/>
    <x v="0"/>
    <n v="101"/>
    <x v="73"/>
  </r>
  <r>
    <n v="75"/>
    <x v="74"/>
    <x v="0"/>
    <n v="101"/>
    <x v="74"/>
  </r>
  <r>
    <n v="76"/>
    <x v="75"/>
    <x v="0"/>
    <n v="101"/>
    <x v="75"/>
  </r>
  <r>
    <n v="77"/>
    <x v="76"/>
    <x v="0"/>
    <n v="101"/>
    <x v="76"/>
  </r>
  <r>
    <n v="78"/>
    <x v="77"/>
    <x v="0"/>
    <n v="101"/>
    <x v="77"/>
  </r>
  <r>
    <n v="79"/>
    <x v="78"/>
    <x v="0"/>
    <n v="101"/>
    <x v="78"/>
  </r>
  <r>
    <n v="80"/>
    <x v="79"/>
    <x v="0"/>
    <n v="101"/>
    <x v="79"/>
  </r>
  <r>
    <n v="81"/>
    <x v="80"/>
    <x v="0"/>
    <n v="101"/>
    <x v="80"/>
  </r>
  <r>
    <n v="82"/>
    <x v="81"/>
    <x v="0"/>
    <n v="101"/>
    <x v="81"/>
  </r>
  <r>
    <n v="83"/>
    <x v="82"/>
    <x v="0"/>
    <n v="101"/>
    <x v="82"/>
  </r>
  <r>
    <n v="84"/>
    <x v="83"/>
    <x v="0"/>
    <n v="101"/>
    <x v="83"/>
  </r>
  <r>
    <n v="85"/>
    <x v="84"/>
    <x v="0"/>
    <n v="101"/>
    <x v="84"/>
  </r>
  <r>
    <n v="86"/>
    <x v="85"/>
    <x v="0"/>
    <n v="101"/>
    <x v="85"/>
  </r>
  <r>
    <n v="87"/>
    <x v="86"/>
    <x v="0"/>
    <n v="101"/>
    <x v="86"/>
  </r>
  <r>
    <n v="88"/>
    <x v="87"/>
    <x v="0"/>
    <n v="101"/>
    <x v="87"/>
  </r>
  <r>
    <n v="89"/>
    <x v="88"/>
    <x v="0"/>
    <n v="101"/>
    <x v="88"/>
  </r>
  <r>
    <n v="90"/>
    <x v="89"/>
    <x v="0"/>
    <n v="101"/>
    <x v="89"/>
  </r>
  <r>
    <n v="92"/>
    <x v="90"/>
    <x v="0"/>
    <n v="101"/>
    <x v="90"/>
  </r>
  <r>
    <n v="91"/>
    <x v="91"/>
    <x v="0"/>
    <n v="101"/>
    <x v="91"/>
  </r>
  <r>
    <n v="93"/>
    <x v="92"/>
    <x v="0"/>
    <n v="101"/>
    <x v="92"/>
  </r>
  <r>
    <n v="94"/>
    <x v="93"/>
    <x v="0"/>
    <n v="101"/>
    <x v="93"/>
  </r>
  <r>
    <n v="95"/>
    <x v="94"/>
    <x v="0"/>
    <n v="101"/>
    <x v="94"/>
  </r>
  <r>
    <n v="96"/>
    <x v="95"/>
    <x v="0"/>
    <n v="101"/>
    <x v="95"/>
  </r>
  <r>
    <n v="97"/>
    <x v="96"/>
    <x v="0"/>
    <n v="101"/>
    <x v="96"/>
  </r>
  <r>
    <n v="98"/>
    <x v="97"/>
    <x v="0"/>
    <n v="101"/>
    <x v="97"/>
  </r>
  <r>
    <n v="99"/>
    <x v="98"/>
    <x v="0"/>
    <n v="101"/>
    <x v="98"/>
  </r>
  <r>
    <n v="100"/>
    <x v="99"/>
    <x v="0"/>
    <n v="101"/>
    <x v="99"/>
  </r>
  <r>
    <n v="101"/>
    <x v="100"/>
    <x v="0"/>
    <n v="101"/>
    <x v="100"/>
  </r>
  <r>
    <n v="102"/>
    <x v="2"/>
    <x v="1"/>
    <n v="101"/>
    <x v="101"/>
  </r>
  <r>
    <n v="103"/>
    <x v="3"/>
    <x v="1"/>
    <n v="101"/>
    <x v="102"/>
  </r>
  <r>
    <n v="104"/>
    <x v="1"/>
    <x v="1"/>
    <n v="101"/>
    <x v="103"/>
  </r>
  <r>
    <n v="105"/>
    <x v="0"/>
    <x v="1"/>
    <n v="101"/>
    <x v="104"/>
  </r>
  <r>
    <n v="106"/>
    <x v="6"/>
    <x v="1"/>
    <n v="101"/>
    <x v="105"/>
  </r>
  <r>
    <n v="107"/>
    <x v="4"/>
    <x v="1"/>
    <n v="101"/>
    <x v="106"/>
  </r>
  <r>
    <n v="108"/>
    <x v="7"/>
    <x v="1"/>
    <n v="101"/>
    <x v="107"/>
  </r>
  <r>
    <n v="109"/>
    <x v="5"/>
    <x v="1"/>
    <n v="101"/>
    <x v="108"/>
  </r>
  <r>
    <n v="110"/>
    <x v="9"/>
    <x v="1"/>
    <n v="101"/>
    <x v="109"/>
  </r>
  <r>
    <n v="111"/>
    <x v="10"/>
    <x v="1"/>
    <n v="101"/>
    <x v="110"/>
  </r>
  <r>
    <n v="112"/>
    <x v="8"/>
    <x v="1"/>
    <n v="101"/>
    <x v="111"/>
  </r>
  <r>
    <n v="113"/>
    <x v="11"/>
    <x v="1"/>
    <n v="101"/>
    <x v="112"/>
  </r>
  <r>
    <n v="114"/>
    <x v="13"/>
    <x v="1"/>
    <n v="101"/>
    <x v="113"/>
  </r>
  <r>
    <n v="115"/>
    <x v="12"/>
    <x v="1"/>
    <n v="101"/>
    <x v="114"/>
  </r>
  <r>
    <n v="116"/>
    <x v="14"/>
    <x v="1"/>
    <n v="101"/>
    <x v="115"/>
  </r>
  <r>
    <n v="117"/>
    <x v="15"/>
    <x v="1"/>
    <n v="101"/>
    <x v="116"/>
  </r>
  <r>
    <n v="118"/>
    <x v="16"/>
    <x v="1"/>
    <n v="101"/>
    <x v="117"/>
  </r>
  <r>
    <n v="119"/>
    <x v="17"/>
    <x v="1"/>
    <n v="101"/>
    <x v="118"/>
  </r>
  <r>
    <n v="120"/>
    <x v="18"/>
    <x v="1"/>
    <n v="101"/>
    <x v="119"/>
  </r>
  <r>
    <n v="121"/>
    <x v="19"/>
    <x v="1"/>
    <n v="101"/>
    <x v="120"/>
  </r>
  <r>
    <n v="122"/>
    <x v="21"/>
    <x v="1"/>
    <n v="101"/>
    <x v="121"/>
  </r>
  <r>
    <n v="123"/>
    <x v="20"/>
    <x v="1"/>
    <n v="101"/>
    <x v="122"/>
  </r>
  <r>
    <n v="124"/>
    <x v="22"/>
    <x v="1"/>
    <n v="101"/>
    <x v="123"/>
  </r>
  <r>
    <n v="125"/>
    <x v="23"/>
    <x v="1"/>
    <n v="101"/>
    <x v="124"/>
  </r>
  <r>
    <n v="126"/>
    <x v="25"/>
    <x v="1"/>
    <n v="101"/>
    <x v="125"/>
  </r>
  <r>
    <n v="127"/>
    <x v="24"/>
    <x v="1"/>
    <n v="101"/>
    <x v="126"/>
  </r>
  <r>
    <n v="128"/>
    <x v="26"/>
    <x v="1"/>
    <n v="101"/>
    <x v="127"/>
  </r>
  <r>
    <n v="129"/>
    <x v="27"/>
    <x v="1"/>
    <n v="101"/>
    <x v="128"/>
  </r>
  <r>
    <n v="131"/>
    <x v="29"/>
    <x v="1"/>
    <n v="101"/>
    <x v="129"/>
  </r>
  <r>
    <n v="130"/>
    <x v="28"/>
    <x v="1"/>
    <n v="101"/>
    <x v="130"/>
  </r>
  <r>
    <n v="132"/>
    <x v="30"/>
    <x v="1"/>
    <n v="101"/>
    <x v="131"/>
  </r>
  <r>
    <n v="133"/>
    <x v="31"/>
    <x v="1"/>
    <n v="101"/>
    <x v="132"/>
  </r>
  <r>
    <n v="134"/>
    <x v="32"/>
    <x v="1"/>
    <n v="101"/>
    <x v="133"/>
  </r>
  <r>
    <n v="135"/>
    <x v="34"/>
    <x v="1"/>
    <n v="101"/>
    <x v="134"/>
  </r>
  <r>
    <n v="136"/>
    <x v="33"/>
    <x v="1"/>
    <n v="101"/>
    <x v="135"/>
  </r>
  <r>
    <n v="137"/>
    <x v="35"/>
    <x v="1"/>
    <n v="101"/>
    <x v="136"/>
  </r>
  <r>
    <n v="139"/>
    <x v="38"/>
    <x v="1"/>
    <n v="101"/>
    <x v="137"/>
  </r>
  <r>
    <n v="138"/>
    <x v="36"/>
    <x v="1"/>
    <n v="101"/>
    <x v="138"/>
  </r>
  <r>
    <n v="140"/>
    <x v="37"/>
    <x v="1"/>
    <n v="101"/>
    <x v="139"/>
  </r>
  <r>
    <n v="141"/>
    <x v="39"/>
    <x v="1"/>
    <n v="101"/>
    <x v="140"/>
  </r>
  <r>
    <n v="142"/>
    <x v="40"/>
    <x v="1"/>
    <n v="101"/>
    <x v="141"/>
  </r>
  <r>
    <n v="143"/>
    <x v="41"/>
    <x v="1"/>
    <n v="101"/>
    <x v="142"/>
  </r>
  <r>
    <n v="144"/>
    <x v="42"/>
    <x v="1"/>
    <n v="101"/>
    <x v="143"/>
  </r>
  <r>
    <n v="145"/>
    <x v="43"/>
    <x v="1"/>
    <n v="101"/>
    <x v="144"/>
  </r>
  <r>
    <n v="146"/>
    <x v="44"/>
    <x v="1"/>
    <n v="101"/>
    <x v="145"/>
  </r>
  <r>
    <n v="147"/>
    <x v="45"/>
    <x v="1"/>
    <n v="101"/>
    <x v="146"/>
  </r>
  <r>
    <n v="148"/>
    <x v="47"/>
    <x v="1"/>
    <n v="101"/>
    <x v="147"/>
  </r>
  <r>
    <n v="149"/>
    <x v="46"/>
    <x v="1"/>
    <n v="101"/>
    <x v="148"/>
  </r>
  <r>
    <n v="150"/>
    <x v="48"/>
    <x v="1"/>
    <n v="101"/>
    <x v="149"/>
  </r>
  <r>
    <n v="151"/>
    <x v="50"/>
    <x v="1"/>
    <n v="101"/>
    <x v="150"/>
  </r>
  <r>
    <n v="152"/>
    <x v="49"/>
    <x v="1"/>
    <n v="101"/>
    <x v="151"/>
  </r>
  <r>
    <n v="153"/>
    <x v="51"/>
    <x v="1"/>
    <n v="101"/>
    <x v="152"/>
  </r>
  <r>
    <n v="154"/>
    <x v="52"/>
    <x v="1"/>
    <n v="101"/>
    <x v="153"/>
  </r>
  <r>
    <n v="155"/>
    <x v="55"/>
    <x v="1"/>
    <n v="101"/>
    <x v="154"/>
  </r>
  <r>
    <n v="156"/>
    <x v="54"/>
    <x v="1"/>
    <n v="101"/>
    <x v="155"/>
  </r>
  <r>
    <n v="157"/>
    <x v="53"/>
    <x v="1"/>
    <n v="101"/>
    <x v="156"/>
  </r>
  <r>
    <n v="158"/>
    <x v="56"/>
    <x v="1"/>
    <n v="101"/>
    <x v="157"/>
  </r>
  <r>
    <n v="159"/>
    <x v="59"/>
    <x v="1"/>
    <n v="101"/>
    <x v="158"/>
  </r>
  <r>
    <n v="160"/>
    <x v="58"/>
    <x v="1"/>
    <n v="101"/>
    <x v="159"/>
  </r>
  <r>
    <n v="161"/>
    <x v="57"/>
    <x v="1"/>
    <n v="101"/>
    <x v="160"/>
  </r>
  <r>
    <n v="162"/>
    <x v="60"/>
    <x v="1"/>
    <n v="101"/>
    <x v="161"/>
  </r>
  <r>
    <n v="163"/>
    <x v="62"/>
    <x v="1"/>
    <n v="101"/>
    <x v="162"/>
  </r>
  <r>
    <n v="164"/>
    <x v="61"/>
    <x v="1"/>
    <n v="101"/>
    <x v="163"/>
  </r>
  <r>
    <n v="165"/>
    <x v="63"/>
    <x v="1"/>
    <n v="101"/>
    <x v="164"/>
  </r>
  <r>
    <n v="166"/>
    <x v="64"/>
    <x v="1"/>
    <n v="101"/>
    <x v="165"/>
  </r>
  <r>
    <n v="167"/>
    <x v="66"/>
    <x v="1"/>
    <n v="101"/>
    <x v="166"/>
  </r>
  <r>
    <n v="168"/>
    <x v="65"/>
    <x v="1"/>
    <n v="101"/>
    <x v="167"/>
  </r>
  <r>
    <n v="169"/>
    <x v="67"/>
    <x v="1"/>
    <n v="101"/>
    <x v="168"/>
  </r>
  <r>
    <n v="170"/>
    <x v="68"/>
    <x v="1"/>
    <n v="101"/>
    <x v="169"/>
  </r>
  <r>
    <n v="171"/>
    <x v="69"/>
    <x v="1"/>
    <n v="101"/>
    <x v="170"/>
  </r>
  <r>
    <n v="172"/>
    <x v="70"/>
    <x v="1"/>
    <n v="101"/>
    <x v="171"/>
  </r>
  <r>
    <n v="173"/>
    <x v="71"/>
    <x v="1"/>
    <n v="101"/>
    <x v="172"/>
  </r>
  <r>
    <n v="174"/>
    <x v="72"/>
    <x v="1"/>
    <n v="101"/>
    <x v="173"/>
  </r>
  <r>
    <n v="175"/>
    <x v="73"/>
    <x v="1"/>
    <n v="101"/>
    <x v="174"/>
  </r>
  <r>
    <n v="176"/>
    <x v="74"/>
    <x v="1"/>
    <n v="101"/>
    <x v="175"/>
  </r>
  <r>
    <n v="177"/>
    <x v="75"/>
    <x v="1"/>
    <n v="101"/>
    <x v="176"/>
  </r>
  <r>
    <n v="178"/>
    <x v="76"/>
    <x v="1"/>
    <n v="101"/>
    <x v="177"/>
  </r>
  <r>
    <n v="179"/>
    <x v="77"/>
    <x v="1"/>
    <n v="101"/>
    <x v="178"/>
  </r>
  <r>
    <n v="180"/>
    <x v="78"/>
    <x v="1"/>
    <n v="101"/>
    <x v="179"/>
  </r>
  <r>
    <n v="181"/>
    <x v="79"/>
    <x v="1"/>
    <n v="101"/>
    <x v="180"/>
  </r>
  <r>
    <n v="183"/>
    <x v="81"/>
    <x v="1"/>
    <n v="101"/>
    <x v="181"/>
  </r>
  <r>
    <n v="182"/>
    <x v="80"/>
    <x v="1"/>
    <n v="101"/>
    <x v="182"/>
  </r>
  <r>
    <n v="184"/>
    <x v="82"/>
    <x v="1"/>
    <n v="101"/>
    <x v="183"/>
  </r>
  <r>
    <n v="185"/>
    <x v="83"/>
    <x v="1"/>
    <n v="101"/>
    <x v="184"/>
  </r>
  <r>
    <n v="186"/>
    <x v="84"/>
    <x v="1"/>
    <n v="101"/>
    <x v="185"/>
  </r>
  <r>
    <n v="187"/>
    <x v="85"/>
    <x v="1"/>
    <n v="101"/>
    <x v="186"/>
  </r>
  <r>
    <n v="188"/>
    <x v="86"/>
    <x v="1"/>
    <n v="101"/>
    <x v="187"/>
  </r>
  <r>
    <n v="189"/>
    <x v="87"/>
    <x v="1"/>
    <n v="101"/>
    <x v="188"/>
  </r>
  <r>
    <n v="191"/>
    <x v="89"/>
    <x v="1"/>
    <n v="101"/>
    <x v="189"/>
  </r>
  <r>
    <n v="190"/>
    <x v="88"/>
    <x v="1"/>
    <n v="101"/>
    <x v="190"/>
  </r>
  <r>
    <n v="192"/>
    <x v="91"/>
    <x v="1"/>
    <n v="101"/>
    <x v="191"/>
  </r>
  <r>
    <n v="193"/>
    <x v="90"/>
    <x v="1"/>
    <n v="101"/>
    <x v="192"/>
  </r>
  <r>
    <n v="194"/>
    <x v="92"/>
    <x v="1"/>
    <n v="101"/>
    <x v="193"/>
  </r>
  <r>
    <n v="195"/>
    <x v="93"/>
    <x v="1"/>
    <n v="101"/>
    <x v="194"/>
  </r>
  <r>
    <n v="196"/>
    <x v="94"/>
    <x v="1"/>
    <n v="101"/>
    <x v="195"/>
  </r>
  <r>
    <n v="197"/>
    <x v="95"/>
    <x v="1"/>
    <n v="101"/>
    <x v="196"/>
  </r>
  <r>
    <n v="198"/>
    <x v="96"/>
    <x v="1"/>
    <n v="101"/>
    <x v="197"/>
  </r>
  <r>
    <n v="199"/>
    <x v="97"/>
    <x v="1"/>
    <n v="101"/>
    <x v="198"/>
  </r>
  <r>
    <n v="200"/>
    <x v="98"/>
    <x v="1"/>
    <n v="101"/>
    <x v="199"/>
  </r>
  <r>
    <n v="201"/>
    <x v="99"/>
    <x v="1"/>
    <n v="101"/>
    <x v="200"/>
  </r>
  <r>
    <n v="202"/>
    <x v="100"/>
    <x v="1"/>
    <n v="101"/>
    <x v="201"/>
  </r>
  <r>
    <n v="203"/>
    <x v="2"/>
    <x v="2"/>
    <n v="101"/>
    <x v="202"/>
  </r>
  <r>
    <n v="204"/>
    <x v="3"/>
    <x v="2"/>
    <n v="101"/>
    <x v="203"/>
  </r>
  <r>
    <n v="205"/>
    <x v="1"/>
    <x v="2"/>
    <n v="101"/>
    <x v="204"/>
  </r>
  <r>
    <n v="207"/>
    <x v="6"/>
    <x v="2"/>
    <n v="101"/>
    <x v="205"/>
  </r>
  <r>
    <n v="206"/>
    <x v="0"/>
    <x v="2"/>
    <n v="101"/>
    <x v="206"/>
  </r>
  <r>
    <n v="208"/>
    <x v="4"/>
    <x v="2"/>
    <n v="101"/>
    <x v="207"/>
  </r>
  <r>
    <n v="209"/>
    <x v="7"/>
    <x v="2"/>
    <n v="101"/>
    <x v="208"/>
  </r>
  <r>
    <n v="210"/>
    <x v="5"/>
    <x v="2"/>
    <n v="101"/>
    <x v="209"/>
  </r>
  <r>
    <n v="211"/>
    <x v="9"/>
    <x v="2"/>
    <n v="101"/>
    <x v="210"/>
  </r>
  <r>
    <n v="212"/>
    <x v="10"/>
    <x v="2"/>
    <n v="101"/>
    <x v="211"/>
  </r>
  <r>
    <n v="213"/>
    <x v="8"/>
    <x v="2"/>
    <n v="101"/>
    <x v="212"/>
  </r>
  <r>
    <n v="214"/>
    <x v="11"/>
    <x v="2"/>
    <n v="101"/>
    <x v="213"/>
  </r>
  <r>
    <n v="215"/>
    <x v="13"/>
    <x v="2"/>
    <n v="101"/>
    <x v="214"/>
  </r>
  <r>
    <n v="216"/>
    <x v="12"/>
    <x v="2"/>
    <n v="101"/>
    <x v="215"/>
  </r>
  <r>
    <n v="217"/>
    <x v="14"/>
    <x v="2"/>
    <n v="101"/>
    <x v="216"/>
  </r>
  <r>
    <n v="218"/>
    <x v="15"/>
    <x v="2"/>
    <n v="101"/>
    <x v="217"/>
  </r>
  <r>
    <n v="219"/>
    <x v="16"/>
    <x v="2"/>
    <n v="101"/>
    <x v="218"/>
  </r>
  <r>
    <n v="220"/>
    <x v="17"/>
    <x v="2"/>
    <n v="101"/>
    <x v="219"/>
  </r>
  <r>
    <n v="221"/>
    <x v="18"/>
    <x v="2"/>
    <n v="101"/>
    <x v="220"/>
  </r>
  <r>
    <n v="222"/>
    <x v="19"/>
    <x v="2"/>
    <n v="101"/>
    <x v="221"/>
  </r>
  <r>
    <n v="223"/>
    <x v="21"/>
    <x v="2"/>
    <n v="101"/>
    <x v="222"/>
  </r>
  <r>
    <n v="224"/>
    <x v="20"/>
    <x v="2"/>
    <n v="101"/>
    <x v="223"/>
  </r>
  <r>
    <n v="225"/>
    <x v="22"/>
    <x v="2"/>
    <n v="101"/>
    <x v="224"/>
  </r>
  <r>
    <n v="226"/>
    <x v="23"/>
    <x v="2"/>
    <n v="101"/>
    <x v="225"/>
  </r>
  <r>
    <n v="227"/>
    <x v="25"/>
    <x v="2"/>
    <n v="101"/>
    <x v="226"/>
  </r>
  <r>
    <n v="228"/>
    <x v="24"/>
    <x v="2"/>
    <n v="101"/>
    <x v="227"/>
  </r>
  <r>
    <n v="229"/>
    <x v="26"/>
    <x v="2"/>
    <n v="101"/>
    <x v="228"/>
  </r>
  <r>
    <n v="230"/>
    <x v="27"/>
    <x v="2"/>
    <n v="101"/>
    <x v="229"/>
  </r>
  <r>
    <n v="231"/>
    <x v="28"/>
    <x v="2"/>
    <n v="101"/>
    <x v="230"/>
  </r>
  <r>
    <n v="232"/>
    <x v="29"/>
    <x v="2"/>
    <n v="101"/>
    <x v="231"/>
  </r>
  <r>
    <n v="233"/>
    <x v="30"/>
    <x v="2"/>
    <n v="101"/>
    <x v="232"/>
  </r>
  <r>
    <n v="234"/>
    <x v="31"/>
    <x v="2"/>
    <n v="101"/>
    <x v="233"/>
  </r>
  <r>
    <n v="235"/>
    <x v="32"/>
    <x v="2"/>
    <n v="101"/>
    <x v="234"/>
  </r>
  <r>
    <n v="236"/>
    <x v="34"/>
    <x v="2"/>
    <n v="101"/>
    <x v="235"/>
  </r>
  <r>
    <n v="237"/>
    <x v="33"/>
    <x v="2"/>
    <n v="101"/>
    <x v="236"/>
  </r>
  <r>
    <n v="238"/>
    <x v="35"/>
    <x v="2"/>
    <n v="101"/>
    <x v="237"/>
  </r>
  <r>
    <n v="239"/>
    <x v="36"/>
    <x v="2"/>
    <n v="101"/>
    <x v="238"/>
  </r>
  <r>
    <n v="240"/>
    <x v="38"/>
    <x v="2"/>
    <n v="101"/>
    <x v="239"/>
  </r>
  <r>
    <n v="241"/>
    <x v="37"/>
    <x v="2"/>
    <n v="101"/>
    <x v="240"/>
  </r>
  <r>
    <n v="242"/>
    <x v="39"/>
    <x v="2"/>
    <n v="101"/>
    <x v="241"/>
  </r>
  <r>
    <n v="243"/>
    <x v="40"/>
    <x v="2"/>
    <n v="101"/>
    <x v="242"/>
  </r>
  <r>
    <n v="244"/>
    <x v="41"/>
    <x v="2"/>
    <n v="101"/>
    <x v="243"/>
  </r>
  <r>
    <n v="245"/>
    <x v="42"/>
    <x v="2"/>
    <n v="101"/>
    <x v="244"/>
  </r>
  <r>
    <n v="246"/>
    <x v="43"/>
    <x v="2"/>
    <n v="101"/>
    <x v="245"/>
  </r>
  <r>
    <n v="247"/>
    <x v="44"/>
    <x v="2"/>
    <n v="101"/>
    <x v="246"/>
  </r>
  <r>
    <n v="248"/>
    <x v="45"/>
    <x v="2"/>
    <n v="101"/>
    <x v="247"/>
  </r>
  <r>
    <n v="249"/>
    <x v="47"/>
    <x v="2"/>
    <n v="101"/>
    <x v="248"/>
  </r>
  <r>
    <n v="250"/>
    <x v="46"/>
    <x v="2"/>
    <n v="101"/>
    <x v="249"/>
  </r>
  <r>
    <n v="251"/>
    <x v="48"/>
    <x v="2"/>
    <n v="101"/>
    <x v="250"/>
  </r>
  <r>
    <n v="252"/>
    <x v="50"/>
    <x v="2"/>
    <n v="101"/>
    <x v="251"/>
  </r>
  <r>
    <n v="253"/>
    <x v="49"/>
    <x v="2"/>
    <n v="101"/>
    <x v="252"/>
  </r>
  <r>
    <n v="254"/>
    <x v="51"/>
    <x v="2"/>
    <n v="101"/>
    <x v="253"/>
  </r>
  <r>
    <n v="255"/>
    <x v="52"/>
    <x v="2"/>
    <n v="101"/>
    <x v="254"/>
  </r>
  <r>
    <n v="256"/>
    <x v="55"/>
    <x v="2"/>
    <n v="101"/>
    <x v="255"/>
  </r>
  <r>
    <n v="257"/>
    <x v="54"/>
    <x v="2"/>
    <n v="101"/>
    <x v="256"/>
  </r>
  <r>
    <n v="258"/>
    <x v="53"/>
    <x v="2"/>
    <n v="101"/>
    <x v="257"/>
  </r>
  <r>
    <n v="259"/>
    <x v="56"/>
    <x v="2"/>
    <n v="101"/>
    <x v="258"/>
  </r>
  <r>
    <n v="260"/>
    <x v="59"/>
    <x v="2"/>
    <n v="101"/>
    <x v="259"/>
  </r>
  <r>
    <n v="261"/>
    <x v="58"/>
    <x v="2"/>
    <n v="101"/>
    <x v="260"/>
  </r>
  <r>
    <n v="262"/>
    <x v="57"/>
    <x v="2"/>
    <n v="101"/>
    <x v="261"/>
  </r>
  <r>
    <n v="263"/>
    <x v="60"/>
    <x v="2"/>
    <n v="101"/>
    <x v="262"/>
  </r>
  <r>
    <n v="264"/>
    <x v="62"/>
    <x v="2"/>
    <n v="101"/>
    <x v="263"/>
  </r>
  <r>
    <n v="265"/>
    <x v="61"/>
    <x v="2"/>
    <n v="101"/>
    <x v="264"/>
  </r>
  <r>
    <n v="266"/>
    <x v="63"/>
    <x v="2"/>
    <n v="101"/>
    <x v="265"/>
  </r>
  <r>
    <n v="267"/>
    <x v="64"/>
    <x v="2"/>
    <n v="101"/>
    <x v="266"/>
  </r>
  <r>
    <n v="268"/>
    <x v="66"/>
    <x v="2"/>
    <n v="101"/>
    <x v="267"/>
  </r>
  <r>
    <n v="269"/>
    <x v="65"/>
    <x v="2"/>
    <n v="101"/>
    <x v="268"/>
  </r>
  <r>
    <n v="270"/>
    <x v="67"/>
    <x v="2"/>
    <n v="101"/>
    <x v="269"/>
  </r>
  <r>
    <n v="271"/>
    <x v="68"/>
    <x v="2"/>
    <n v="101"/>
    <x v="270"/>
  </r>
  <r>
    <n v="272"/>
    <x v="69"/>
    <x v="2"/>
    <n v="101"/>
    <x v="271"/>
  </r>
  <r>
    <n v="273"/>
    <x v="70"/>
    <x v="2"/>
    <n v="101"/>
    <x v="272"/>
  </r>
  <r>
    <n v="274"/>
    <x v="71"/>
    <x v="2"/>
    <n v="101"/>
    <x v="273"/>
  </r>
  <r>
    <n v="275"/>
    <x v="72"/>
    <x v="2"/>
    <n v="101"/>
    <x v="274"/>
  </r>
  <r>
    <n v="276"/>
    <x v="73"/>
    <x v="2"/>
    <n v="101"/>
    <x v="275"/>
  </r>
  <r>
    <n v="277"/>
    <x v="74"/>
    <x v="2"/>
    <n v="101"/>
    <x v="276"/>
  </r>
  <r>
    <n v="278"/>
    <x v="75"/>
    <x v="2"/>
    <n v="101"/>
    <x v="277"/>
  </r>
  <r>
    <n v="279"/>
    <x v="76"/>
    <x v="2"/>
    <n v="101"/>
    <x v="278"/>
  </r>
  <r>
    <n v="280"/>
    <x v="77"/>
    <x v="2"/>
    <n v="101"/>
    <x v="279"/>
  </r>
  <r>
    <n v="281"/>
    <x v="78"/>
    <x v="2"/>
    <n v="101"/>
    <x v="280"/>
  </r>
  <r>
    <n v="282"/>
    <x v="79"/>
    <x v="2"/>
    <n v="101"/>
    <x v="281"/>
  </r>
  <r>
    <n v="283"/>
    <x v="80"/>
    <x v="2"/>
    <n v="101"/>
    <x v="282"/>
  </r>
  <r>
    <n v="284"/>
    <x v="81"/>
    <x v="2"/>
    <n v="101"/>
    <x v="283"/>
  </r>
  <r>
    <n v="285"/>
    <x v="82"/>
    <x v="2"/>
    <n v="101"/>
    <x v="284"/>
  </r>
  <r>
    <n v="286"/>
    <x v="83"/>
    <x v="2"/>
    <n v="101"/>
    <x v="285"/>
  </r>
  <r>
    <n v="287"/>
    <x v="84"/>
    <x v="2"/>
    <n v="101"/>
    <x v="286"/>
  </r>
  <r>
    <n v="289"/>
    <x v="86"/>
    <x v="2"/>
    <n v="101"/>
    <x v="287"/>
  </r>
  <r>
    <n v="288"/>
    <x v="85"/>
    <x v="2"/>
    <n v="101"/>
    <x v="288"/>
  </r>
  <r>
    <n v="290"/>
    <x v="87"/>
    <x v="2"/>
    <n v="101"/>
    <x v="289"/>
  </r>
  <r>
    <n v="291"/>
    <x v="88"/>
    <x v="2"/>
    <n v="101"/>
    <x v="290"/>
  </r>
  <r>
    <n v="292"/>
    <x v="89"/>
    <x v="2"/>
    <n v="101"/>
    <x v="291"/>
  </r>
  <r>
    <n v="293"/>
    <x v="91"/>
    <x v="2"/>
    <n v="101"/>
    <x v="292"/>
  </r>
  <r>
    <n v="295"/>
    <x v="92"/>
    <x v="2"/>
    <n v="101"/>
    <x v="293"/>
  </r>
  <r>
    <n v="294"/>
    <x v="90"/>
    <x v="2"/>
    <n v="101"/>
    <x v="294"/>
  </r>
  <r>
    <n v="296"/>
    <x v="93"/>
    <x v="2"/>
    <n v="101"/>
    <x v="295"/>
  </r>
  <r>
    <n v="297"/>
    <x v="94"/>
    <x v="2"/>
    <n v="101"/>
    <x v="296"/>
  </r>
  <r>
    <n v="298"/>
    <x v="95"/>
    <x v="2"/>
    <n v="101"/>
    <x v="297"/>
  </r>
  <r>
    <n v="299"/>
    <x v="96"/>
    <x v="2"/>
    <n v="101"/>
    <x v="298"/>
  </r>
  <r>
    <n v="300"/>
    <x v="97"/>
    <x v="2"/>
    <n v="101"/>
    <x v="299"/>
  </r>
  <r>
    <n v="301"/>
    <x v="98"/>
    <x v="2"/>
    <n v="101"/>
    <x v="300"/>
  </r>
  <r>
    <n v="302"/>
    <x v="99"/>
    <x v="2"/>
    <n v="101"/>
    <x v="301"/>
  </r>
  <r>
    <n v="303"/>
    <x v="100"/>
    <x v="2"/>
    <n v="101"/>
    <x v="302"/>
  </r>
  <r>
    <n v="304"/>
    <x v="2"/>
    <x v="3"/>
    <n v="101"/>
    <x v="303"/>
  </r>
  <r>
    <n v="305"/>
    <x v="3"/>
    <x v="3"/>
    <n v="101"/>
    <x v="304"/>
  </r>
  <r>
    <n v="306"/>
    <x v="1"/>
    <x v="3"/>
    <n v="101"/>
    <x v="305"/>
  </r>
  <r>
    <n v="307"/>
    <x v="0"/>
    <x v="3"/>
    <n v="101"/>
    <x v="306"/>
  </r>
  <r>
    <n v="308"/>
    <x v="6"/>
    <x v="3"/>
    <n v="101"/>
    <x v="307"/>
  </r>
  <r>
    <n v="309"/>
    <x v="4"/>
    <x v="3"/>
    <n v="101"/>
    <x v="308"/>
  </r>
  <r>
    <n v="310"/>
    <x v="7"/>
    <x v="3"/>
    <n v="101"/>
    <x v="309"/>
  </r>
  <r>
    <n v="311"/>
    <x v="5"/>
    <x v="3"/>
    <n v="101"/>
    <x v="310"/>
  </r>
  <r>
    <n v="312"/>
    <x v="9"/>
    <x v="3"/>
    <n v="101"/>
    <x v="311"/>
  </r>
  <r>
    <n v="313"/>
    <x v="10"/>
    <x v="3"/>
    <n v="101"/>
    <x v="312"/>
  </r>
  <r>
    <n v="314"/>
    <x v="8"/>
    <x v="3"/>
    <n v="101"/>
    <x v="313"/>
  </r>
  <r>
    <n v="315"/>
    <x v="11"/>
    <x v="3"/>
    <n v="101"/>
    <x v="314"/>
  </r>
  <r>
    <n v="316"/>
    <x v="13"/>
    <x v="3"/>
    <n v="101"/>
    <x v="315"/>
  </r>
  <r>
    <n v="317"/>
    <x v="12"/>
    <x v="3"/>
    <n v="101"/>
    <x v="316"/>
  </r>
  <r>
    <n v="318"/>
    <x v="14"/>
    <x v="3"/>
    <n v="101"/>
    <x v="317"/>
  </r>
  <r>
    <n v="319"/>
    <x v="15"/>
    <x v="3"/>
    <n v="101"/>
    <x v="318"/>
  </r>
  <r>
    <n v="320"/>
    <x v="16"/>
    <x v="3"/>
    <n v="101"/>
    <x v="319"/>
  </r>
  <r>
    <n v="321"/>
    <x v="17"/>
    <x v="3"/>
    <n v="101"/>
    <x v="320"/>
  </r>
  <r>
    <n v="322"/>
    <x v="18"/>
    <x v="3"/>
    <n v="101"/>
    <x v="321"/>
  </r>
  <r>
    <n v="323"/>
    <x v="19"/>
    <x v="3"/>
    <n v="101"/>
    <x v="322"/>
  </r>
  <r>
    <n v="324"/>
    <x v="21"/>
    <x v="3"/>
    <n v="101"/>
    <x v="323"/>
  </r>
  <r>
    <n v="325"/>
    <x v="20"/>
    <x v="3"/>
    <n v="101"/>
    <x v="324"/>
  </r>
  <r>
    <n v="326"/>
    <x v="22"/>
    <x v="3"/>
    <n v="101"/>
    <x v="325"/>
  </r>
  <r>
    <n v="327"/>
    <x v="23"/>
    <x v="3"/>
    <n v="101"/>
    <x v="326"/>
  </r>
  <r>
    <n v="328"/>
    <x v="25"/>
    <x v="3"/>
    <n v="101"/>
    <x v="327"/>
  </r>
  <r>
    <n v="329"/>
    <x v="24"/>
    <x v="3"/>
    <n v="101"/>
    <x v="328"/>
  </r>
  <r>
    <n v="330"/>
    <x v="26"/>
    <x v="3"/>
    <n v="101"/>
    <x v="329"/>
  </r>
  <r>
    <n v="331"/>
    <x v="27"/>
    <x v="3"/>
    <n v="101"/>
    <x v="330"/>
  </r>
  <r>
    <n v="332"/>
    <x v="28"/>
    <x v="3"/>
    <n v="101"/>
    <x v="331"/>
  </r>
  <r>
    <n v="333"/>
    <x v="29"/>
    <x v="3"/>
    <n v="101"/>
    <x v="332"/>
  </r>
  <r>
    <n v="334"/>
    <x v="30"/>
    <x v="3"/>
    <n v="101"/>
    <x v="333"/>
  </r>
  <r>
    <n v="335"/>
    <x v="31"/>
    <x v="3"/>
    <n v="101"/>
    <x v="334"/>
  </r>
  <r>
    <n v="336"/>
    <x v="32"/>
    <x v="3"/>
    <n v="101"/>
    <x v="335"/>
  </r>
  <r>
    <n v="337"/>
    <x v="34"/>
    <x v="3"/>
    <n v="101"/>
    <x v="336"/>
  </r>
  <r>
    <n v="338"/>
    <x v="33"/>
    <x v="3"/>
    <n v="101"/>
    <x v="337"/>
  </r>
  <r>
    <n v="339"/>
    <x v="35"/>
    <x v="3"/>
    <n v="101"/>
    <x v="338"/>
  </r>
  <r>
    <n v="340"/>
    <x v="36"/>
    <x v="3"/>
    <n v="101"/>
    <x v="339"/>
  </r>
  <r>
    <n v="341"/>
    <x v="38"/>
    <x v="3"/>
    <n v="101"/>
    <x v="340"/>
  </r>
  <r>
    <n v="342"/>
    <x v="37"/>
    <x v="3"/>
    <n v="101"/>
    <x v="341"/>
  </r>
  <r>
    <n v="343"/>
    <x v="39"/>
    <x v="3"/>
    <n v="101"/>
    <x v="342"/>
  </r>
  <r>
    <n v="344"/>
    <x v="40"/>
    <x v="3"/>
    <n v="101"/>
    <x v="343"/>
  </r>
  <r>
    <n v="345"/>
    <x v="41"/>
    <x v="3"/>
    <n v="101"/>
    <x v="344"/>
  </r>
  <r>
    <n v="346"/>
    <x v="42"/>
    <x v="3"/>
    <n v="101"/>
    <x v="345"/>
  </r>
  <r>
    <n v="347"/>
    <x v="43"/>
    <x v="3"/>
    <n v="101"/>
    <x v="346"/>
  </r>
  <r>
    <n v="348"/>
    <x v="44"/>
    <x v="3"/>
    <n v="101"/>
    <x v="347"/>
  </r>
  <r>
    <n v="349"/>
    <x v="45"/>
    <x v="3"/>
    <n v="101"/>
    <x v="348"/>
  </r>
  <r>
    <n v="350"/>
    <x v="47"/>
    <x v="3"/>
    <n v="101"/>
    <x v="349"/>
  </r>
  <r>
    <n v="351"/>
    <x v="46"/>
    <x v="3"/>
    <n v="101"/>
    <x v="350"/>
  </r>
  <r>
    <n v="352"/>
    <x v="48"/>
    <x v="3"/>
    <n v="101"/>
    <x v="351"/>
  </r>
  <r>
    <n v="353"/>
    <x v="50"/>
    <x v="3"/>
    <n v="101"/>
    <x v="352"/>
  </r>
  <r>
    <n v="354"/>
    <x v="49"/>
    <x v="3"/>
    <n v="101"/>
    <x v="353"/>
  </r>
  <r>
    <n v="355"/>
    <x v="51"/>
    <x v="3"/>
    <n v="101"/>
    <x v="354"/>
  </r>
  <r>
    <n v="356"/>
    <x v="52"/>
    <x v="3"/>
    <n v="101"/>
    <x v="355"/>
  </r>
  <r>
    <n v="357"/>
    <x v="55"/>
    <x v="3"/>
    <n v="101"/>
    <x v="356"/>
  </r>
  <r>
    <n v="358"/>
    <x v="54"/>
    <x v="3"/>
    <n v="101"/>
    <x v="357"/>
  </r>
  <r>
    <n v="359"/>
    <x v="53"/>
    <x v="3"/>
    <n v="101"/>
    <x v="358"/>
  </r>
  <r>
    <n v="360"/>
    <x v="56"/>
    <x v="3"/>
    <n v="101"/>
    <x v="359"/>
  </r>
  <r>
    <n v="361"/>
    <x v="59"/>
    <x v="3"/>
    <n v="101"/>
    <x v="360"/>
  </r>
  <r>
    <n v="362"/>
    <x v="58"/>
    <x v="3"/>
    <n v="101"/>
    <x v="361"/>
  </r>
  <r>
    <n v="363"/>
    <x v="57"/>
    <x v="3"/>
    <n v="101"/>
    <x v="362"/>
  </r>
  <r>
    <n v="365"/>
    <x v="62"/>
    <x v="3"/>
    <n v="101"/>
    <x v="363"/>
  </r>
  <r>
    <n v="364"/>
    <x v="60"/>
    <x v="3"/>
    <n v="101"/>
    <x v="364"/>
  </r>
  <r>
    <n v="366"/>
    <x v="61"/>
    <x v="3"/>
    <n v="101"/>
    <x v="365"/>
  </r>
  <r>
    <n v="367"/>
    <x v="63"/>
    <x v="3"/>
    <n v="101"/>
    <x v="366"/>
  </r>
  <r>
    <n v="369"/>
    <x v="66"/>
    <x v="3"/>
    <n v="101"/>
    <x v="367"/>
  </r>
  <r>
    <n v="368"/>
    <x v="64"/>
    <x v="3"/>
    <n v="101"/>
    <x v="368"/>
  </r>
  <r>
    <n v="370"/>
    <x v="65"/>
    <x v="3"/>
    <n v="101"/>
    <x v="369"/>
  </r>
  <r>
    <n v="371"/>
    <x v="67"/>
    <x v="3"/>
    <n v="101"/>
    <x v="370"/>
  </r>
  <r>
    <n v="372"/>
    <x v="68"/>
    <x v="3"/>
    <n v="101"/>
    <x v="371"/>
  </r>
  <r>
    <n v="374"/>
    <x v="70"/>
    <x v="3"/>
    <n v="101"/>
    <x v="372"/>
  </r>
  <r>
    <n v="373"/>
    <x v="69"/>
    <x v="3"/>
    <n v="101"/>
    <x v="373"/>
  </r>
  <r>
    <n v="375"/>
    <x v="71"/>
    <x v="3"/>
    <n v="101"/>
    <x v="374"/>
  </r>
  <r>
    <n v="377"/>
    <x v="73"/>
    <x v="3"/>
    <n v="101"/>
    <x v="375"/>
  </r>
  <r>
    <n v="376"/>
    <x v="72"/>
    <x v="3"/>
    <n v="101"/>
    <x v="376"/>
  </r>
  <r>
    <n v="378"/>
    <x v="74"/>
    <x v="3"/>
    <n v="101"/>
    <x v="377"/>
  </r>
  <r>
    <n v="379"/>
    <x v="75"/>
    <x v="3"/>
    <n v="101"/>
    <x v="378"/>
  </r>
  <r>
    <n v="380"/>
    <x v="76"/>
    <x v="3"/>
    <n v="101"/>
    <x v="379"/>
  </r>
  <r>
    <n v="381"/>
    <x v="77"/>
    <x v="3"/>
    <n v="101"/>
    <x v="380"/>
  </r>
  <r>
    <n v="382"/>
    <x v="78"/>
    <x v="3"/>
    <n v="101"/>
    <x v="381"/>
  </r>
  <r>
    <n v="383"/>
    <x v="79"/>
    <x v="3"/>
    <n v="101"/>
    <x v="382"/>
  </r>
  <r>
    <n v="384"/>
    <x v="80"/>
    <x v="3"/>
    <n v="101"/>
    <x v="383"/>
  </r>
  <r>
    <n v="385"/>
    <x v="81"/>
    <x v="3"/>
    <n v="101"/>
    <x v="384"/>
  </r>
  <r>
    <n v="386"/>
    <x v="82"/>
    <x v="3"/>
    <n v="101"/>
    <x v="385"/>
  </r>
  <r>
    <n v="387"/>
    <x v="83"/>
    <x v="3"/>
    <n v="101"/>
    <x v="386"/>
  </r>
  <r>
    <n v="388"/>
    <x v="84"/>
    <x v="3"/>
    <n v="101"/>
    <x v="387"/>
  </r>
  <r>
    <n v="389"/>
    <x v="85"/>
    <x v="3"/>
    <n v="101"/>
    <x v="388"/>
  </r>
  <r>
    <n v="390"/>
    <x v="86"/>
    <x v="3"/>
    <n v="101"/>
    <x v="389"/>
  </r>
  <r>
    <n v="391"/>
    <x v="87"/>
    <x v="3"/>
    <n v="101"/>
    <x v="390"/>
  </r>
  <r>
    <n v="392"/>
    <x v="88"/>
    <x v="3"/>
    <n v="101"/>
    <x v="391"/>
  </r>
  <r>
    <n v="393"/>
    <x v="89"/>
    <x v="3"/>
    <n v="101"/>
    <x v="392"/>
  </r>
  <r>
    <n v="394"/>
    <x v="91"/>
    <x v="3"/>
    <n v="101"/>
    <x v="393"/>
  </r>
  <r>
    <n v="395"/>
    <x v="90"/>
    <x v="3"/>
    <n v="101"/>
    <x v="394"/>
  </r>
  <r>
    <n v="396"/>
    <x v="92"/>
    <x v="3"/>
    <n v="101"/>
    <x v="395"/>
  </r>
  <r>
    <n v="397"/>
    <x v="93"/>
    <x v="3"/>
    <n v="101"/>
    <x v="396"/>
  </r>
  <r>
    <n v="398"/>
    <x v="94"/>
    <x v="3"/>
    <n v="101"/>
    <x v="397"/>
  </r>
  <r>
    <n v="399"/>
    <x v="95"/>
    <x v="3"/>
    <n v="101"/>
    <x v="398"/>
  </r>
  <r>
    <n v="400"/>
    <x v="96"/>
    <x v="3"/>
    <n v="101"/>
    <x v="399"/>
  </r>
  <r>
    <n v="401"/>
    <x v="97"/>
    <x v="3"/>
    <n v="101"/>
    <x v="400"/>
  </r>
  <r>
    <n v="402"/>
    <x v="98"/>
    <x v="3"/>
    <n v="101"/>
    <x v="401"/>
  </r>
  <r>
    <n v="403"/>
    <x v="99"/>
    <x v="3"/>
    <n v="101"/>
    <x v="402"/>
  </r>
  <r>
    <n v="404"/>
    <x v="100"/>
    <x v="3"/>
    <n v="101"/>
    <x v="403"/>
  </r>
  <r>
    <n v="405"/>
    <x v="2"/>
    <x v="4"/>
    <n v="101"/>
    <x v="404"/>
  </r>
  <r>
    <n v="406"/>
    <x v="3"/>
    <x v="4"/>
    <n v="101"/>
    <x v="405"/>
  </r>
  <r>
    <n v="408"/>
    <x v="0"/>
    <x v="4"/>
    <n v="101"/>
    <x v="406"/>
  </r>
  <r>
    <n v="407"/>
    <x v="1"/>
    <x v="4"/>
    <n v="101"/>
    <x v="407"/>
  </r>
  <r>
    <n v="409"/>
    <x v="6"/>
    <x v="4"/>
    <n v="101"/>
    <x v="408"/>
  </r>
  <r>
    <n v="410"/>
    <x v="4"/>
    <x v="4"/>
    <n v="101"/>
    <x v="409"/>
  </r>
  <r>
    <n v="411"/>
    <x v="7"/>
    <x v="4"/>
    <n v="101"/>
    <x v="410"/>
  </r>
  <r>
    <n v="412"/>
    <x v="5"/>
    <x v="4"/>
    <n v="101"/>
    <x v="411"/>
  </r>
  <r>
    <n v="413"/>
    <x v="9"/>
    <x v="4"/>
    <n v="101"/>
    <x v="412"/>
  </r>
  <r>
    <n v="414"/>
    <x v="10"/>
    <x v="4"/>
    <n v="101"/>
    <x v="413"/>
  </r>
  <r>
    <n v="415"/>
    <x v="8"/>
    <x v="4"/>
    <n v="101"/>
    <x v="414"/>
  </r>
  <r>
    <n v="416"/>
    <x v="11"/>
    <x v="4"/>
    <n v="101"/>
    <x v="415"/>
  </r>
  <r>
    <n v="417"/>
    <x v="13"/>
    <x v="4"/>
    <n v="101"/>
    <x v="416"/>
  </r>
  <r>
    <n v="418"/>
    <x v="12"/>
    <x v="4"/>
    <n v="101"/>
    <x v="417"/>
  </r>
  <r>
    <n v="419"/>
    <x v="14"/>
    <x v="4"/>
    <n v="101"/>
    <x v="418"/>
  </r>
  <r>
    <n v="420"/>
    <x v="15"/>
    <x v="4"/>
    <n v="101"/>
    <x v="419"/>
  </r>
  <r>
    <n v="421"/>
    <x v="16"/>
    <x v="4"/>
    <n v="101"/>
    <x v="420"/>
  </r>
  <r>
    <n v="422"/>
    <x v="17"/>
    <x v="4"/>
    <n v="101"/>
    <x v="421"/>
  </r>
  <r>
    <n v="423"/>
    <x v="18"/>
    <x v="4"/>
    <n v="101"/>
    <x v="422"/>
  </r>
  <r>
    <n v="424"/>
    <x v="19"/>
    <x v="4"/>
    <n v="101"/>
    <x v="423"/>
  </r>
  <r>
    <n v="425"/>
    <x v="21"/>
    <x v="4"/>
    <n v="101"/>
    <x v="424"/>
  </r>
  <r>
    <n v="426"/>
    <x v="20"/>
    <x v="4"/>
    <n v="101"/>
    <x v="425"/>
  </r>
  <r>
    <n v="427"/>
    <x v="22"/>
    <x v="4"/>
    <n v="101"/>
    <x v="426"/>
  </r>
  <r>
    <n v="428"/>
    <x v="23"/>
    <x v="4"/>
    <n v="101"/>
    <x v="427"/>
  </r>
  <r>
    <n v="429"/>
    <x v="25"/>
    <x v="4"/>
    <n v="101"/>
    <x v="428"/>
  </r>
  <r>
    <n v="430"/>
    <x v="24"/>
    <x v="4"/>
    <n v="101"/>
    <x v="429"/>
  </r>
  <r>
    <n v="431"/>
    <x v="26"/>
    <x v="4"/>
    <n v="101"/>
    <x v="430"/>
  </r>
  <r>
    <n v="432"/>
    <x v="27"/>
    <x v="4"/>
    <n v="101"/>
    <x v="431"/>
  </r>
  <r>
    <n v="433"/>
    <x v="28"/>
    <x v="4"/>
    <n v="101"/>
    <x v="432"/>
  </r>
  <r>
    <n v="434"/>
    <x v="29"/>
    <x v="4"/>
    <n v="101"/>
    <x v="433"/>
  </r>
  <r>
    <n v="435"/>
    <x v="30"/>
    <x v="4"/>
    <n v="101"/>
    <x v="434"/>
  </r>
  <r>
    <n v="436"/>
    <x v="31"/>
    <x v="4"/>
    <n v="101"/>
    <x v="435"/>
  </r>
  <r>
    <n v="437"/>
    <x v="32"/>
    <x v="4"/>
    <n v="101"/>
    <x v="436"/>
  </r>
  <r>
    <n v="439"/>
    <x v="33"/>
    <x v="4"/>
    <n v="101"/>
    <x v="437"/>
  </r>
  <r>
    <n v="438"/>
    <x v="34"/>
    <x v="4"/>
    <n v="101"/>
    <x v="438"/>
  </r>
  <r>
    <n v="440"/>
    <x v="35"/>
    <x v="4"/>
    <n v="101"/>
    <x v="439"/>
  </r>
  <r>
    <n v="441"/>
    <x v="36"/>
    <x v="4"/>
    <n v="101"/>
    <x v="440"/>
  </r>
  <r>
    <n v="442"/>
    <x v="38"/>
    <x v="4"/>
    <n v="101"/>
    <x v="441"/>
  </r>
  <r>
    <n v="443"/>
    <x v="37"/>
    <x v="4"/>
    <n v="101"/>
    <x v="442"/>
  </r>
  <r>
    <n v="444"/>
    <x v="39"/>
    <x v="4"/>
    <n v="101"/>
    <x v="443"/>
  </r>
  <r>
    <n v="446"/>
    <x v="41"/>
    <x v="4"/>
    <n v="101"/>
    <x v="444"/>
  </r>
  <r>
    <n v="445"/>
    <x v="40"/>
    <x v="4"/>
    <n v="101"/>
    <x v="445"/>
  </r>
  <r>
    <n v="447"/>
    <x v="42"/>
    <x v="4"/>
    <n v="101"/>
    <x v="446"/>
  </r>
  <r>
    <n v="448"/>
    <x v="43"/>
    <x v="4"/>
    <n v="101"/>
    <x v="447"/>
  </r>
  <r>
    <n v="449"/>
    <x v="44"/>
    <x v="4"/>
    <n v="101"/>
    <x v="448"/>
  </r>
  <r>
    <n v="450"/>
    <x v="45"/>
    <x v="4"/>
    <n v="101"/>
    <x v="449"/>
  </r>
  <r>
    <n v="451"/>
    <x v="47"/>
    <x v="4"/>
    <n v="101"/>
    <x v="450"/>
  </r>
  <r>
    <n v="452"/>
    <x v="46"/>
    <x v="4"/>
    <n v="101"/>
    <x v="451"/>
  </r>
  <r>
    <n v="453"/>
    <x v="48"/>
    <x v="4"/>
    <n v="101"/>
    <x v="452"/>
  </r>
  <r>
    <n v="454"/>
    <x v="50"/>
    <x v="4"/>
    <n v="101"/>
    <x v="453"/>
  </r>
  <r>
    <n v="455"/>
    <x v="49"/>
    <x v="4"/>
    <n v="101"/>
    <x v="454"/>
  </r>
  <r>
    <n v="456"/>
    <x v="51"/>
    <x v="4"/>
    <n v="101"/>
    <x v="455"/>
  </r>
  <r>
    <n v="457"/>
    <x v="52"/>
    <x v="4"/>
    <n v="101"/>
    <x v="456"/>
  </r>
  <r>
    <n v="458"/>
    <x v="55"/>
    <x v="4"/>
    <n v="101"/>
    <x v="457"/>
  </r>
  <r>
    <n v="459"/>
    <x v="54"/>
    <x v="4"/>
    <n v="101"/>
    <x v="458"/>
  </r>
  <r>
    <n v="460"/>
    <x v="53"/>
    <x v="4"/>
    <n v="101"/>
    <x v="459"/>
  </r>
  <r>
    <n v="461"/>
    <x v="56"/>
    <x v="4"/>
    <n v="101"/>
    <x v="460"/>
  </r>
  <r>
    <n v="462"/>
    <x v="59"/>
    <x v="4"/>
    <n v="101"/>
    <x v="461"/>
  </r>
  <r>
    <n v="463"/>
    <x v="58"/>
    <x v="4"/>
    <n v="101"/>
    <x v="462"/>
  </r>
  <r>
    <n v="464"/>
    <x v="57"/>
    <x v="4"/>
    <n v="101"/>
    <x v="463"/>
  </r>
  <r>
    <n v="465"/>
    <x v="60"/>
    <x v="4"/>
    <n v="101"/>
    <x v="464"/>
  </r>
  <r>
    <n v="466"/>
    <x v="62"/>
    <x v="4"/>
    <n v="101"/>
    <x v="465"/>
  </r>
  <r>
    <n v="467"/>
    <x v="61"/>
    <x v="4"/>
    <n v="101"/>
    <x v="466"/>
  </r>
  <r>
    <n v="468"/>
    <x v="63"/>
    <x v="4"/>
    <n v="101"/>
    <x v="467"/>
  </r>
  <r>
    <n v="469"/>
    <x v="64"/>
    <x v="4"/>
    <n v="101"/>
    <x v="468"/>
  </r>
  <r>
    <n v="470"/>
    <x v="66"/>
    <x v="4"/>
    <n v="101"/>
    <x v="469"/>
  </r>
  <r>
    <n v="471"/>
    <x v="65"/>
    <x v="4"/>
    <n v="101"/>
    <x v="470"/>
  </r>
  <r>
    <n v="472"/>
    <x v="67"/>
    <x v="4"/>
    <n v="101"/>
    <x v="471"/>
  </r>
  <r>
    <n v="473"/>
    <x v="68"/>
    <x v="4"/>
    <n v="101"/>
    <x v="472"/>
  </r>
  <r>
    <n v="474"/>
    <x v="69"/>
    <x v="4"/>
    <n v="101"/>
    <x v="473"/>
  </r>
  <r>
    <n v="475"/>
    <x v="70"/>
    <x v="4"/>
    <n v="101"/>
    <x v="474"/>
  </r>
  <r>
    <n v="476"/>
    <x v="71"/>
    <x v="4"/>
    <n v="101"/>
    <x v="475"/>
  </r>
  <r>
    <n v="477"/>
    <x v="72"/>
    <x v="4"/>
    <n v="101"/>
    <x v="476"/>
  </r>
  <r>
    <n v="478"/>
    <x v="73"/>
    <x v="4"/>
    <n v="101"/>
    <x v="477"/>
  </r>
  <r>
    <n v="479"/>
    <x v="74"/>
    <x v="4"/>
    <n v="101"/>
    <x v="478"/>
  </r>
  <r>
    <n v="480"/>
    <x v="75"/>
    <x v="4"/>
    <n v="101"/>
    <x v="479"/>
  </r>
  <r>
    <n v="481"/>
    <x v="76"/>
    <x v="4"/>
    <n v="101"/>
    <x v="480"/>
  </r>
  <r>
    <n v="482"/>
    <x v="77"/>
    <x v="4"/>
    <n v="101"/>
    <x v="481"/>
  </r>
  <r>
    <n v="483"/>
    <x v="78"/>
    <x v="4"/>
    <n v="101"/>
    <x v="482"/>
  </r>
  <r>
    <n v="485"/>
    <x v="80"/>
    <x v="4"/>
    <n v="101"/>
    <x v="483"/>
  </r>
  <r>
    <n v="484"/>
    <x v="79"/>
    <x v="4"/>
    <n v="101"/>
    <x v="484"/>
  </r>
  <r>
    <n v="486"/>
    <x v="81"/>
    <x v="4"/>
    <n v="101"/>
    <x v="485"/>
  </r>
  <r>
    <n v="487"/>
    <x v="82"/>
    <x v="4"/>
    <n v="101"/>
    <x v="486"/>
  </r>
  <r>
    <n v="488"/>
    <x v="83"/>
    <x v="4"/>
    <n v="101"/>
    <x v="487"/>
  </r>
  <r>
    <n v="489"/>
    <x v="84"/>
    <x v="4"/>
    <n v="101"/>
    <x v="488"/>
  </r>
  <r>
    <n v="490"/>
    <x v="85"/>
    <x v="4"/>
    <n v="101"/>
    <x v="489"/>
  </r>
  <r>
    <n v="491"/>
    <x v="86"/>
    <x v="4"/>
    <n v="101"/>
    <x v="490"/>
  </r>
  <r>
    <n v="492"/>
    <x v="87"/>
    <x v="4"/>
    <n v="101"/>
    <x v="491"/>
  </r>
  <r>
    <n v="493"/>
    <x v="88"/>
    <x v="4"/>
    <n v="101"/>
    <x v="492"/>
  </r>
  <r>
    <n v="494"/>
    <x v="89"/>
    <x v="4"/>
    <n v="101"/>
    <x v="493"/>
  </r>
  <r>
    <n v="495"/>
    <x v="91"/>
    <x v="4"/>
    <n v="101"/>
    <x v="494"/>
  </r>
  <r>
    <n v="496"/>
    <x v="90"/>
    <x v="4"/>
    <n v="101"/>
    <x v="495"/>
  </r>
  <r>
    <n v="497"/>
    <x v="92"/>
    <x v="4"/>
    <n v="101"/>
    <x v="496"/>
  </r>
  <r>
    <n v="498"/>
    <x v="93"/>
    <x v="4"/>
    <n v="101"/>
    <x v="497"/>
  </r>
  <r>
    <n v="499"/>
    <x v="94"/>
    <x v="4"/>
    <n v="101"/>
    <x v="498"/>
  </r>
  <r>
    <n v="500"/>
    <x v="95"/>
    <x v="4"/>
    <n v="101"/>
    <x v="499"/>
  </r>
  <r>
    <n v="501"/>
    <x v="96"/>
    <x v="4"/>
    <n v="101"/>
    <x v="500"/>
  </r>
  <r>
    <n v="502"/>
    <x v="97"/>
    <x v="4"/>
    <n v="101"/>
    <x v="501"/>
  </r>
  <r>
    <n v="503"/>
    <x v="98"/>
    <x v="4"/>
    <n v="101"/>
    <x v="502"/>
  </r>
  <r>
    <n v="504"/>
    <x v="99"/>
    <x v="4"/>
    <n v="101"/>
    <x v="503"/>
  </r>
  <r>
    <n v="505"/>
    <x v="100"/>
    <x v="4"/>
    <n v="101"/>
    <x v="504"/>
  </r>
  <r>
    <n v="506"/>
    <x v="2"/>
    <x v="5"/>
    <n v="101"/>
    <x v="505"/>
  </r>
  <r>
    <n v="507"/>
    <x v="3"/>
    <x v="5"/>
    <n v="101"/>
    <x v="506"/>
  </r>
  <r>
    <n v="508"/>
    <x v="1"/>
    <x v="5"/>
    <n v="101"/>
    <x v="507"/>
  </r>
  <r>
    <n v="509"/>
    <x v="0"/>
    <x v="5"/>
    <n v="101"/>
    <x v="508"/>
  </r>
  <r>
    <n v="510"/>
    <x v="6"/>
    <x v="5"/>
    <n v="101"/>
    <x v="509"/>
  </r>
  <r>
    <n v="511"/>
    <x v="4"/>
    <x v="5"/>
    <n v="101"/>
    <x v="510"/>
  </r>
  <r>
    <n v="512"/>
    <x v="7"/>
    <x v="5"/>
    <n v="101"/>
    <x v="511"/>
  </r>
  <r>
    <n v="513"/>
    <x v="5"/>
    <x v="5"/>
    <n v="101"/>
    <x v="512"/>
  </r>
  <r>
    <n v="514"/>
    <x v="9"/>
    <x v="5"/>
    <n v="101"/>
    <x v="513"/>
  </r>
  <r>
    <n v="515"/>
    <x v="10"/>
    <x v="5"/>
    <n v="101"/>
    <x v="514"/>
  </r>
  <r>
    <n v="516"/>
    <x v="8"/>
    <x v="5"/>
    <n v="101"/>
    <x v="515"/>
  </r>
  <r>
    <n v="517"/>
    <x v="11"/>
    <x v="5"/>
    <n v="101"/>
    <x v="516"/>
  </r>
  <r>
    <n v="518"/>
    <x v="13"/>
    <x v="5"/>
    <n v="101"/>
    <x v="517"/>
  </r>
  <r>
    <n v="519"/>
    <x v="12"/>
    <x v="5"/>
    <n v="101"/>
    <x v="518"/>
  </r>
  <r>
    <n v="520"/>
    <x v="14"/>
    <x v="5"/>
    <n v="101"/>
    <x v="519"/>
  </r>
  <r>
    <n v="521"/>
    <x v="15"/>
    <x v="5"/>
    <n v="101"/>
    <x v="520"/>
  </r>
  <r>
    <n v="522"/>
    <x v="16"/>
    <x v="5"/>
    <n v="101"/>
    <x v="521"/>
  </r>
  <r>
    <n v="523"/>
    <x v="17"/>
    <x v="5"/>
    <n v="101"/>
    <x v="522"/>
  </r>
  <r>
    <n v="524"/>
    <x v="18"/>
    <x v="5"/>
    <n v="101"/>
    <x v="523"/>
  </r>
  <r>
    <n v="525"/>
    <x v="19"/>
    <x v="5"/>
    <n v="101"/>
    <x v="524"/>
  </r>
  <r>
    <n v="526"/>
    <x v="21"/>
    <x v="5"/>
    <n v="101"/>
    <x v="525"/>
  </r>
  <r>
    <n v="527"/>
    <x v="20"/>
    <x v="5"/>
    <n v="101"/>
    <x v="526"/>
  </r>
  <r>
    <n v="528"/>
    <x v="22"/>
    <x v="5"/>
    <n v="101"/>
    <x v="527"/>
  </r>
  <r>
    <n v="529"/>
    <x v="23"/>
    <x v="5"/>
    <n v="101"/>
    <x v="528"/>
  </r>
  <r>
    <n v="530"/>
    <x v="25"/>
    <x v="5"/>
    <n v="101"/>
    <x v="529"/>
  </r>
  <r>
    <n v="531"/>
    <x v="24"/>
    <x v="5"/>
    <n v="101"/>
    <x v="530"/>
  </r>
  <r>
    <n v="532"/>
    <x v="26"/>
    <x v="5"/>
    <n v="101"/>
    <x v="531"/>
  </r>
  <r>
    <n v="533"/>
    <x v="27"/>
    <x v="5"/>
    <n v="101"/>
    <x v="532"/>
  </r>
  <r>
    <n v="534"/>
    <x v="28"/>
    <x v="5"/>
    <n v="101"/>
    <x v="533"/>
  </r>
  <r>
    <n v="535"/>
    <x v="29"/>
    <x v="5"/>
    <n v="101"/>
    <x v="534"/>
  </r>
  <r>
    <n v="536"/>
    <x v="30"/>
    <x v="5"/>
    <n v="101"/>
    <x v="535"/>
  </r>
  <r>
    <n v="537"/>
    <x v="31"/>
    <x v="5"/>
    <n v="101"/>
    <x v="536"/>
  </r>
  <r>
    <n v="538"/>
    <x v="32"/>
    <x v="5"/>
    <n v="101"/>
    <x v="537"/>
  </r>
  <r>
    <n v="539"/>
    <x v="34"/>
    <x v="5"/>
    <n v="101"/>
    <x v="538"/>
  </r>
  <r>
    <n v="540"/>
    <x v="33"/>
    <x v="5"/>
    <n v="101"/>
    <x v="539"/>
  </r>
  <r>
    <n v="541"/>
    <x v="35"/>
    <x v="5"/>
    <n v="101"/>
    <x v="540"/>
  </r>
  <r>
    <n v="542"/>
    <x v="36"/>
    <x v="5"/>
    <n v="101"/>
    <x v="541"/>
  </r>
  <r>
    <n v="543"/>
    <x v="38"/>
    <x v="5"/>
    <n v="101"/>
    <x v="542"/>
  </r>
  <r>
    <n v="544"/>
    <x v="37"/>
    <x v="5"/>
    <n v="101"/>
    <x v="543"/>
  </r>
  <r>
    <n v="545"/>
    <x v="39"/>
    <x v="5"/>
    <n v="101"/>
    <x v="544"/>
  </r>
  <r>
    <n v="546"/>
    <x v="40"/>
    <x v="5"/>
    <n v="101"/>
    <x v="545"/>
  </r>
  <r>
    <n v="547"/>
    <x v="41"/>
    <x v="5"/>
    <n v="101"/>
    <x v="546"/>
  </r>
  <r>
    <n v="548"/>
    <x v="42"/>
    <x v="5"/>
    <n v="101"/>
    <x v="547"/>
  </r>
  <r>
    <n v="549"/>
    <x v="43"/>
    <x v="5"/>
    <n v="101"/>
    <x v="548"/>
  </r>
  <r>
    <n v="550"/>
    <x v="44"/>
    <x v="5"/>
    <n v="101"/>
    <x v="549"/>
  </r>
  <r>
    <n v="552"/>
    <x v="47"/>
    <x v="5"/>
    <n v="101"/>
    <x v="550"/>
  </r>
  <r>
    <n v="551"/>
    <x v="45"/>
    <x v="5"/>
    <n v="101"/>
    <x v="551"/>
  </r>
  <r>
    <n v="553"/>
    <x v="46"/>
    <x v="5"/>
    <n v="101"/>
    <x v="552"/>
  </r>
  <r>
    <n v="554"/>
    <x v="48"/>
    <x v="5"/>
    <n v="101"/>
    <x v="553"/>
  </r>
  <r>
    <n v="555"/>
    <x v="50"/>
    <x v="5"/>
    <n v="101"/>
    <x v="554"/>
  </r>
  <r>
    <n v="557"/>
    <x v="51"/>
    <x v="5"/>
    <n v="101"/>
    <x v="555"/>
  </r>
  <r>
    <n v="556"/>
    <x v="49"/>
    <x v="5"/>
    <n v="101"/>
    <x v="556"/>
  </r>
  <r>
    <n v="558"/>
    <x v="52"/>
    <x v="5"/>
    <n v="101"/>
    <x v="557"/>
  </r>
  <r>
    <n v="559"/>
    <x v="55"/>
    <x v="5"/>
    <n v="101"/>
    <x v="558"/>
  </r>
  <r>
    <n v="560"/>
    <x v="54"/>
    <x v="5"/>
    <n v="101"/>
    <x v="559"/>
  </r>
  <r>
    <n v="561"/>
    <x v="53"/>
    <x v="5"/>
    <n v="101"/>
    <x v="560"/>
  </r>
  <r>
    <n v="562"/>
    <x v="56"/>
    <x v="5"/>
    <n v="101"/>
    <x v="561"/>
  </r>
  <r>
    <n v="563"/>
    <x v="59"/>
    <x v="5"/>
    <n v="101"/>
    <x v="562"/>
  </r>
  <r>
    <n v="564"/>
    <x v="58"/>
    <x v="5"/>
    <n v="101"/>
    <x v="563"/>
  </r>
  <r>
    <n v="565"/>
    <x v="57"/>
    <x v="5"/>
    <n v="101"/>
    <x v="564"/>
  </r>
  <r>
    <n v="566"/>
    <x v="60"/>
    <x v="5"/>
    <n v="101"/>
    <x v="565"/>
  </r>
  <r>
    <n v="567"/>
    <x v="62"/>
    <x v="5"/>
    <n v="101"/>
    <x v="566"/>
  </r>
  <r>
    <n v="568"/>
    <x v="61"/>
    <x v="5"/>
    <n v="101"/>
    <x v="567"/>
  </r>
  <r>
    <n v="569"/>
    <x v="63"/>
    <x v="5"/>
    <n v="101"/>
    <x v="568"/>
  </r>
  <r>
    <n v="570"/>
    <x v="64"/>
    <x v="5"/>
    <n v="101"/>
    <x v="569"/>
  </r>
  <r>
    <n v="571"/>
    <x v="66"/>
    <x v="5"/>
    <n v="101"/>
    <x v="570"/>
  </r>
  <r>
    <n v="572"/>
    <x v="65"/>
    <x v="5"/>
    <n v="101"/>
    <x v="571"/>
  </r>
  <r>
    <n v="573"/>
    <x v="67"/>
    <x v="5"/>
    <n v="101"/>
    <x v="572"/>
  </r>
  <r>
    <n v="574"/>
    <x v="68"/>
    <x v="5"/>
    <n v="101"/>
    <x v="573"/>
  </r>
  <r>
    <n v="575"/>
    <x v="69"/>
    <x v="5"/>
    <n v="101"/>
    <x v="574"/>
  </r>
  <r>
    <n v="576"/>
    <x v="70"/>
    <x v="5"/>
    <n v="101"/>
    <x v="575"/>
  </r>
  <r>
    <n v="577"/>
    <x v="71"/>
    <x v="5"/>
    <n v="101"/>
    <x v="576"/>
  </r>
  <r>
    <n v="578"/>
    <x v="72"/>
    <x v="5"/>
    <n v="101"/>
    <x v="577"/>
  </r>
  <r>
    <n v="579"/>
    <x v="73"/>
    <x v="5"/>
    <n v="101"/>
    <x v="578"/>
  </r>
  <r>
    <n v="580"/>
    <x v="74"/>
    <x v="5"/>
    <n v="101"/>
    <x v="579"/>
  </r>
  <r>
    <n v="581"/>
    <x v="75"/>
    <x v="5"/>
    <n v="101"/>
    <x v="580"/>
  </r>
  <r>
    <n v="582"/>
    <x v="76"/>
    <x v="5"/>
    <n v="101"/>
    <x v="581"/>
  </r>
  <r>
    <n v="583"/>
    <x v="77"/>
    <x v="5"/>
    <n v="101"/>
    <x v="582"/>
  </r>
  <r>
    <n v="584"/>
    <x v="78"/>
    <x v="5"/>
    <n v="101"/>
    <x v="583"/>
  </r>
  <r>
    <n v="585"/>
    <x v="79"/>
    <x v="5"/>
    <n v="101"/>
    <x v="584"/>
  </r>
  <r>
    <n v="586"/>
    <x v="80"/>
    <x v="5"/>
    <n v="101"/>
    <x v="585"/>
  </r>
  <r>
    <n v="587"/>
    <x v="81"/>
    <x v="5"/>
    <n v="101"/>
    <x v="586"/>
  </r>
  <r>
    <n v="588"/>
    <x v="82"/>
    <x v="5"/>
    <n v="101"/>
    <x v="587"/>
  </r>
  <r>
    <n v="589"/>
    <x v="83"/>
    <x v="5"/>
    <n v="101"/>
    <x v="588"/>
  </r>
  <r>
    <n v="590"/>
    <x v="84"/>
    <x v="5"/>
    <n v="101"/>
    <x v="589"/>
  </r>
  <r>
    <n v="592"/>
    <x v="86"/>
    <x v="5"/>
    <n v="101"/>
    <x v="590"/>
  </r>
  <r>
    <n v="591"/>
    <x v="85"/>
    <x v="5"/>
    <n v="101"/>
    <x v="591"/>
  </r>
  <r>
    <n v="593"/>
    <x v="87"/>
    <x v="5"/>
    <n v="101"/>
    <x v="592"/>
  </r>
  <r>
    <n v="594"/>
    <x v="88"/>
    <x v="5"/>
    <n v="101"/>
    <x v="593"/>
  </r>
  <r>
    <n v="595"/>
    <x v="89"/>
    <x v="5"/>
    <n v="101"/>
    <x v="594"/>
  </r>
  <r>
    <n v="596"/>
    <x v="91"/>
    <x v="5"/>
    <n v="101"/>
    <x v="595"/>
  </r>
  <r>
    <n v="597"/>
    <x v="90"/>
    <x v="5"/>
    <n v="101"/>
    <x v="596"/>
  </r>
  <r>
    <n v="598"/>
    <x v="92"/>
    <x v="5"/>
    <n v="101"/>
    <x v="597"/>
  </r>
  <r>
    <n v="599"/>
    <x v="93"/>
    <x v="5"/>
    <n v="101"/>
    <x v="598"/>
  </r>
  <r>
    <n v="600"/>
    <x v="94"/>
    <x v="5"/>
    <n v="101"/>
    <x v="599"/>
  </r>
  <r>
    <n v="601"/>
    <x v="95"/>
    <x v="5"/>
    <n v="101"/>
    <x v="600"/>
  </r>
  <r>
    <n v="602"/>
    <x v="96"/>
    <x v="5"/>
    <n v="101"/>
    <x v="601"/>
  </r>
  <r>
    <n v="603"/>
    <x v="97"/>
    <x v="5"/>
    <n v="101"/>
    <x v="602"/>
  </r>
  <r>
    <n v="604"/>
    <x v="98"/>
    <x v="5"/>
    <n v="101"/>
    <x v="603"/>
  </r>
  <r>
    <n v="605"/>
    <x v="99"/>
    <x v="5"/>
    <n v="101"/>
    <x v="604"/>
  </r>
  <r>
    <n v="606"/>
    <x v="100"/>
    <x v="5"/>
    <n v="101"/>
    <x v="605"/>
  </r>
  <r>
    <n v="607"/>
    <x v="2"/>
    <x v="6"/>
    <n v="101"/>
    <x v="606"/>
  </r>
  <r>
    <n v="608"/>
    <x v="3"/>
    <x v="6"/>
    <n v="101"/>
    <x v="607"/>
  </r>
  <r>
    <n v="610"/>
    <x v="0"/>
    <x v="6"/>
    <n v="101"/>
    <x v="608"/>
  </r>
  <r>
    <n v="609"/>
    <x v="1"/>
    <x v="6"/>
    <n v="101"/>
    <x v="609"/>
  </r>
  <r>
    <n v="611"/>
    <x v="6"/>
    <x v="6"/>
    <n v="101"/>
    <x v="610"/>
  </r>
  <r>
    <n v="612"/>
    <x v="4"/>
    <x v="6"/>
    <n v="101"/>
    <x v="611"/>
  </r>
  <r>
    <n v="614"/>
    <x v="5"/>
    <x v="6"/>
    <n v="101"/>
    <x v="612"/>
  </r>
  <r>
    <n v="613"/>
    <x v="7"/>
    <x v="6"/>
    <n v="101"/>
    <x v="613"/>
  </r>
  <r>
    <n v="615"/>
    <x v="9"/>
    <x v="6"/>
    <n v="101"/>
    <x v="614"/>
  </r>
  <r>
    <n v="616"/>
    <x v="10"/>
    <x v="6"/>
    <n v="101"/>
    <x v="615"/>
  </r>
  <r>
    <n v="617"/>
    <x v="8"/>
    <x v="6"/>
    <n v="101"/>
    <x v="616"/>
  </r>
  <r>
    <n v="618"/>
    <x v="11"/>
    <x v="6"/>
    <n v="101"/>
    <x v="617"/>
  </r>
  <r>
    <n v="619"/>
    <x v="13"/>
    <x v="6"/>
    <n v="101"/>
    <x v="618"/>
  </r>
  <r>
    <n v="620"/>
    <x v="12"/>
    <x v="6"/>
    <n v="101"/>
    <x v="619"/>
  </r>
  <r>
    <n v="621"/>
    <x v="14"/>
    <x v="6"/>
    <n v="101"/>
    <x v="620"/>
  </r>
  <r>
    <n v="622"/>
    <x v="15"/>
    <x v="6"/>
    <n v="101"/>
    <x v="621"/>
  </r>
  <r>
    <n v="623"/>
    <x v="16"/>
    <x v="6"/>
    <n v="101"/>
    <x v="622"/>
  </r>
  <r>
    <n v="624"/>
    <x v="17"/>
    <x v="6"/>
    <n v="101"/>
    <x v="623"/>
  </r>
  <r>
    <n v="625"/>
    <x v="18"/>
    <x v="6"/>
    <n v="101"/>
    <x v="624"/>
  </r>
  <r>
    <n v="626"/>
    <x v="19"/>
    <x v="6"/>
    <n v="101"/>
    <x v="625"/>
  </r>
  <r>
    <n v="627"/>
    <x v="21"/>
    <x v="6"/>
    <n v="101"/>
    <x v="626"/>
  </r>
  <r>
    <n v="628"/>
    <x v="20"/>
    <x v="6"/>
    <n v="101"/>
    <x v="627"/>
  </r>
  <r>
    <n v="629"/>
    <x v="22"/>
    <x v="6"/>
    <n v="101"/>
    <x v="628"/>
  </r>
  <r>
    <n v="630"/>
    <x v="23"/>
    <x v="6"/>
    <n v="101"/>
    <x v="629"/>
  </r>
  <r>
    <n v="631"/>
    <x v="25"/>
    <x v="6"/>
    <n v="101"/>
    <x v="630"/>
  </r>
  <r>
    <n v="632"/>
    <x v="24"/>
    <x v="6"/>
    <n v="101"/>
    <x v="631"/>
  </r>
  <r>
    <n v="633"/>
    <x v="26"/>
    <x v="6"/>
    <n v="101"/>
    <x v="632"/>
  </r>
  <r>
    <n v="634"/>
    <x v="27"/>
    <x v="6"/>
    <n v="101"/>
    <x v="633"/>
  </r>
  <r>
    <n v="635"/>
    <x v="28"/>
    <x v="6"/>
    <n v="101"/>
    <x v="634"/>
  </r>
  <r>
    <n v="636"/>
    <x v="29"/>
    <x v="6"/>
    <n v="101"/>
    <x v="635"/>
  </r>
  <r>
    <n v="637"/>
    <x v="30"/>
    <x v="6"/>
    <n v="101"/>
    <x v="636"/>
  </r>
  <r>
    <n v="639"/>
    <x v="32"/>
    <x v="6"/>
    <n v="101"/>
    <x v="637"/>
  </r>
  <r>
    <n v="638"/>
    <x v="31"/>
    <x v="6"/>
    <n v="101"/>
    <x v="638"/>
  </r>
  <r>
    <n v="640"/>
    <x v="34"/>
    <x v="6"/>
    <n v="101"/>
    <x v="639"/>
  </r>
  <r>
    <n v="641"/>
    <x v="33"/>
    <x v="6"/>
    <n v="101"/>
    <x v="640"/>
  </r>
  <r>
    <n v="643"/>
    <x v="36"/>
    <x v="6"/>
    <n v="101"/>
    <x v="641"/>
  </r>
  <r>
    <n v="642"/>
    <x v="35"/>
    <x v="6"/>
    <n v="101"/>
    <x v="642"/>
  </r>
  <r>
    <n v="644"/>
    <x v="38"/>
    <x v="6"/>
    <n v="101"/>
    <x v="643"/>
  </r>
  <r>
    <n v="645"/>
    <x v="37"/>
    <x v="6"/>
    <n v="101"/>
    <x v="644"/>
  </r>
  <r>
    <n v="646"/>
    <x v="39"/>
    <x v="6"/>
    <n v="101"/>
    <x v="645"/>
  </r>
  <r>
    <n v="647"/>
    <x v="40"/>
    <x v="6"/>
    <n v="101"/>
    <x v="646"/>
  </r>
  <r>
    <n v="648"/>
    <x v="41"/>
    <x v="6"/>
    <n v="101"/>
    <x v="647"/>
  </r>
  <r>
    <n v="649"/>
    <x v="42"/>
    <x v="6"/>
    <n v="101"/>
    <x v="648"/>
  </r>
  <r>
    <n v="650"/>
    <x v="43"/>
    <x v="6"/>
    <n v="101"/>
    <x v="649"/>
  </r>
  <r>
    <n v="651"/>
    <x v="44"/>
    <x v="6"/>
    <n v="101"/>
    <x v="650"/>
  </r>
  <r>
    <n v="652"/>
    <x v="45"/>
    <x v="6"/>
    <n v="101"/>
    <x v="651"/>
  </r>
  <r>
    <n v="653"/>
    <x v="47"/>
    <x v="6"/>
    <n v="101"/>
    <x v="652"/>
  </r>
  <r>
    <n v="654"/>
    <x v="46"/>
    <x v="6"/>
    <n v="101"/>
    <x v="653"/>
  </r>
  <r>
    <n v="655"/>
    <x v="48"/>
    <x v="6"/>
    <n v="101"/>
    <x v="654"/>
  </r>
  <r>
    <n v="656"/>
    <x v="50"/>
    <x v="6"/>
    <n v="101"/>
    <x v="655"/>
  </r>
  <r>
    <n v="657"/>
    <x v="49"/>
    <x v="6"/>
    <n v="101"/>
    <x v="656"/>
  </r>
  <r>
    <n v="658"/>
    <x v="51"/>
    <x v="6"/>
    <n v="101"/>
    <x v="657"/>
  </r>
  <r>
    <n v="659"/>
    <x v="52"/>
    <x v="6"/>
    <n v="101"/>
    <x v="658"/>
  </r>
  <r>
    <n v="660"/>
    <x v="55"/>
    <x v="6"/>
    <n v="101"/>
    <x v="659"/>
  </r>
  <r>
    <n v="661"/>
    <x v="54"/>
    <x v="6"/>
    <n v="101"/>
    <x v="660"/>
  </r>
  <r>
    <n v="662"/>
    <x v="53"/>
    <x v="6"/>
    <n v="101"/>
    <x v="661"/>
  </r>
  <r>
    <n v="663"/>
    <x v="56"/>
    <x v="6"/>
    <n v="101"/>
    <x v="662"/>
  </r>
  <r>
    <n v="665"/>
    <x v="58"/>
    <x v="6"/>
    <n v="101"/>
    <x v="663"/>
  </r>
  <r>
    <n v="664"/>
    <x v="59"/>
    <x v="6"/>
    <n v="101"/>
    <x v="664"/>
  </r>
  <r>
    <n v="666"/>
    <x v="57"/>
    <x v="6"/>
    <n v="101"/>
    <x v="665"/>
  </r>
  <r>
    <n v="667"/>
    <x v="60"/>
    <x v="6"/>
    <n v="101"/>
    <x v="666"/>
  </r>
  <r>
    <n v="669"/>
    <x v="61"/>
    <x v="6"/>
    <n v="101"/>
    <x v="667"/>
  </r>
  <r>
    <n v="668"/>
    <x v="62"/>
    <x v="6"/>
    <n v="101"/>
    <x v="668"/>
  </r>
  <r>
    <n v="670"/>
    <x v="63"/>
    <x v="6"/>
    <n v="101"/>
    <x v="669"/>
  </r>
  <r>
    <n v="671"/>
    <x v="64"/>
    <x v="6"/>
    <n v="101"/>
    <x v="670"/>
  </r>
  <r>
    <n v="672"/>
    <x v="66"/>
    <x v="6"/>
    <n v="101"/>
    <x v="671"/>
  </r>
  <r>
    <n v="673"/>
    <x v="65"/>
    <x v="6"/>
    <n v="101"/>
    <x v="672"/>
  </r>
  <r>
    <n v="675"/>
    <x v="68"/>
    <x v="6"/>
    <n v="101"/>
    <x v="673"/>
  </r>
  <r>
    <n v="674"/>
    <x v="67"/>
    <x v="6"/>
    <n v="101"/>
    <x v="674"/>
  </r>
  <r>
    <n v="677"/>
    <x v="70"/>
    <x v="6"/>
    <n v="101"/>
    <x v="675"/>
  </r>
  <r>
    <n v="676"/>
    <x v="69"/>
    <x v="6"/>
    <n v="101"/>
    <x v="676"/>
  </r>
  <r>
    <n v="679"/>
    <x v="72"/>
    <x v="6"/>
    <n v="101"/>
    <x v="677"/>
  </r>
  <r>
    <n v="678"/>
    <x v="71"/>
    <x v="6"/>
    <n v="101"/>
    <x v="678"/>
  </r>
  <r>
    <n v="680"/>
    <x v="73"/>
    <x v="6"/>
    <n v="101"/>
    <x v="679"/>
  </r>
  <r>
    <n v="681"/>
    <x v="74"/>
    <x v="6"/>
    <n v="101"/>
    <x v="680"/>
  </r>
  <r>
    <n v="682"/>
    <x v="75"/>
    <x v="6"/>
    <n v="101"/>
    <x v="681"/>
  </r>
  <r>
    <n v="683"/>
    <x v="76"/>
    <x v="6"/>
    <n v="101"/>
    <x v="682"/>
  </r>
  <r>
    <n v="684"/>
    <x v="77"/>
    <x v="6"/>
    <n v="101"/>
    <x v="683"/>
  </r>
  <r>
    <n v="685"/>
    <x v="78"/>
    <x v="6"/>
    <n v="101"/>
    <x v="684"/>
  </r>
  <r>
    <n v="686"/>
    <x v="79"/>
    <x v="6"/>
    <n v="101"/>
    <x v="685"/>
  </r>
  <r>
    <n v="687"/>
    <x v="80"/>
    <x v="6"/>
    <n v="101"/>
    <x v="686"/>
  </r>
  <r>
    <n v="688"/>
    <x v="81"/>
    <x v="6"/>
    <n v="101"/>
    <x v="687"/>
  </r>
  <r>
    <n v="689"/>
    <x v="82"/>
    <x v="6"/>
    <n v="101"/>
    <x v="688"/>
  </r>
  <r>
    <n v="690"/>
    <x v="83"/>
    <x v="6"/>
    <n v="101"/>
    <x v="689"/>
  </r>
  <r>
    <n v="691"/>
    <x v="84"/>
    <x v="6"/>
    <n v="101"/>
    <x v="690"/>
  </r>
  <r>
    <n v="692"/>
    <x v="85"/>
    <x v="6"/>
    <n v="101"/>
    <x v="691"/>
  </r>
  <r>
    <n v="693"/>
    <x v="86"/>
    <x v="6"/>
    <n v="101"/>
    <x v="692"/>
  </r>
  <r>
    <n v="694"/>
    <x v="87"/>
    <x v="6"/>
    <n v="101"/>
    <x v="693"/>
  </r>
  <r>
    <n v="695"/>
    <x v="88"/>
    <x v="6"/>
    <n v="101"/>
    <x v="694"/>
  </r>
  <r>
    <n v="696"/>
    <x v="89"/>
    <x v="6"/>
    <n v="101"/>
    <x v="695"/>
  </r>
  <r>
    <n v="697"/>
    <x v="91"/>
    <x v="6"/>
    <n v="101"/>
    <x v="696"/>
  </r>
  <r>
    <n v="698"/>
    <x v="90"/>
    <x v="6"/>
    <n v="101"/>
    <x v="697"/>
  </r>
  <r>
    <n v="699"/>
    <x v="92"/>
    <x v="6"/>
    <n v="101"/>
    <x v="698"/>
  </r>
  <r>
    <n v="700"/>
    <x v="93"/>
    <x v="6"/>
    <n v="101"/>
    <x v="699"/>
  </r>
  <r>
    <n v="701"/>
    <x v="94"/>
    <x v="6"/>
    <n v="101"/>
    <x v="700"/>
  </r>
  <r>
    <n v="702"/>
    <x v="95"/>
    <x v="6"/>
    <n v="101"/>
    <x v="701"/>
  </r>
  <r>
    <n v="703"/>
    <x v="96"/>
    <x v="6"/>
    <n v="101"/>
    <x v="702"/>
  </r>
  <r>
    <n v="705"/>
    <x v="98"/>
    <x v="6"/>
    <n v="101"/>
    <x v="703"/>
  </r>
  <r>
    <n v="704"/>
    <x v="97"/>
    <x v="6"/>
    <n v="101"/>
    <x v="704"/>
  </r>
  <r>
    <n v="706"/>
    <x v="99"/>
    <x v="6"/>
    <n v="101"/>
    <x v="705"/>
  </r>
  <r>
    <n v="707"/>
    <x v="100"/>
    <x v="6"/>
    <n v="101"/>
    <x v="706"/>
  </r>
  <r>
    <m/>
    <x v="101"/>
    <x v="7"/>
    <m/>
    <x v="707"/>
  </r>
  <r>
    <m/>
    <x v="101"/>
    <x v="7"/>
    <m/>
    <x v="707"/>
  </r>
  <r>
    <m/>
    <x v="101"/>
    <x v="7"/>
    <m/>
    <x v="707"/>
  </r>
  <r>
    <m/>
    <x v="101"/>
    <x v="7"/>
    <m/>
    <x v="707"/>
  </r>
  <r>
    <m/>
    <x v="101"/>
    <x v="7"/>
    <m/>
    <x v="707"/>
  </r>
  <r>
    <m/>
    <x v="101"/>
    <x v="7"/>
    <m/>
    <x v="707"/>
  </r>
  <r>
    <m/>
    <x v="101"/>
    <x v="7"/>
    <m/>
    <x v="7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J107" firstHeaderRow="1" firstDataRow="2" firstDataCol="1"/>
  <pivotFields count="5">
    <pivotField showAll="0"/>
    <pivotField axis="axisRow" showAll="0">
      <items count="103">
        <item x="2"/>
        <item x="3"/>
        <item x="1"/>
        <item x="0"/>
        <item x="6"/>
        <item x="4"/>
        <item x="7"/>
        <item x="5"/>
        <item x="9"/>
        <item x="10"/>
        <item x="8"/>
        <item x="11"/>
        <item x="13"/>
        <item x="12"/>
        <item x="14"/>
        <item x="15"/>
        <item x="16"/>
        <item x="17"/>
        <item x="18"/>
        <item x="19"/>
        <item x="21"/>
        <item x="20"/>
        <item x="22"/>
        <item x="23"/>
        <item x="25"/>
        <item x="24"/>
        <item x="26"/>
        <item x="27"/>
        <item x="28"/>
        <item x="29"/>
        <item x="30"/>
        <item x="31"/>
        <item x="32"/>
        <item x="34"/>
        <item x="33"/>
        <item x="35"/>
        <item x="36"/>
        <item x="38"/>
        <item x="37"/>
        <item x="39"/>
        <item x="40"/>
        <item x="41"/>
        <item x="42"/>
        <item x="43"/>
        <item x="44"/>
        <item x="45"/>
        <item x="47"/>
        <item x="46"/>
        <item x="48"/>
        <item x="50"/>
        <item x="49"/>
        <item x="51"/>
        <item x="52"/>
        <item x="55"/>
        <item x="54"/>
        <item x="53"/>
        <item x="56"/>
        <item x="59"/>
        <item x="58"/>
        <item x="57"/>
        <item x="60"/>
        <item x="62"/>
        <item x="61"/>
        <item x="63"/>
        <item x="64"/>
        <item x="66"/>
        <item x="65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1"/>
        <item x="90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>
      <items count="709">
        <item x="2"/>
        <item x="3"/>
        <item x="1"/>
        <item x="0"/>
        <item x="6"/>
        <item x="4"/>
        <item x="7"/>
        <item x="5"/>
        <item x="9"/>
        <item x="101"/>
        <item x="10"/>
        <item x="102"/>
        <item x="8"/>
        <item x="103"/>
        <item x="11"/>
        <item x="104"/>
        <item x="13"/>
        <item x="105"/>
        <item x="106"/>
        <item x="12"/>
        <item x="107"/>
        <item x="108"/>
        <item x="14"/>
        <item x="109"/>
        <item x="15"/>
        <item x="110"/>
        <item x="16"/>
        <item x="111"/>
        <item x="112"/>
        <item x="17"/>
        <item x="113"/>
        <item x="18"/>
        <item x="114"/>
        <item x="202"/>
        <item x="19"/>
        <item x="115"/>
        <item x="203"/>
        <item x="21"/>
        <item x="204"/>
        <item x="116"/>
        <item x="206"/>
        <item x="117"/>
        <item x="20"/>
        <item x="205"/>
        <item x="207"/>
        <item x="118"/>
        <item x="208"/>
        <item x="22"/>
        <item x="119"/>
        <item x="209"/>
        <item x="210"/>
        <item x="23"/>
        <item x="120"/>
        <item x="211"/>
        <item x="212"/>
        <item x="25"/>
        <item x="121"/>
        <item x="213"/>
        <item x="122"/>
        <item x="24"/>
        <item x="214"/>
        <item x="215"/>
        <item x="123"/>
        <item x="26"/>
        <item x="216"/>
        <item x="124"/>
        <item x="217"/>
        <item x="27"/>
        <item x="218"/>
        <item x="125"/>
        <item x="28"/>
        <item x="219"/>
        <item x="126"/>
        <item x="220"/>
        <item x="29"/>
        <item x="221"/>
        <item x="127"/>
        <item x="30"/>
        <item x="222"/>
        <item x="303"/>
        <item x="128"/>
        <item x="304"/>
        <item x="223"/>
        <item x="31"/>
        <item x="305"/>
        <item x="130"/>
        <item x="306"/>
        <item x="224"/>
        <item x="307"/>
        <item x="32"/>
        <item x="308"/>
        <item x="129"/>
        <item x="309"/>
        <item x="225"/>
        <item x="310"/>
        <item x="311"/>
        <item x="312"/>
        <item x="34"/>
        <item x="226"/>
        <item x="131"/>
        <item x="313"/>
        <item x="314"/>
        <item x="227"/>
        <item x="315"/>
        <item x="33"/>
        <item x="132"/>
        <item x="316"/>
        <item x="228"/>
        <item x="317"/>
        <item x="133"/>
        <item x="35"/>
        <item x="229"/>
        <item x="318"/>
        <item x="319"/>
        <item x="134"/>
        <item x="36"/>
        <item x="230"/>
        <item x="320"/>
        <item x="321"/>
        <item x="135"/>
        <item x="231"/>
        <item x="38"/>
        <item x="322"/>
        <item x="232"/>
        <item x="136"/>
        <item x="323"/>
        <item x="37"/>
        <item x="324"/>
        <item x="233"/>
        <item x="138"/>
        <item x="325"/>
        <item x="39"/>
        <item x="234"/>
        <item x="326"/>
        <item x="137"/>
        <item x="235"/>
        <item x="327"/>
        <item x="40"/>
        <item x="139"/>
        <item x="328"/>
        <item x="236"/>
        <item x="41"/>
        <item x="329"/>
        <item x="140"/>
        <item x="237"/>
        <item x="330"/>
        <item x="42"/>
        <item x="141"/>
        <item x="238"/>
        <item x="331"/>
        <item x="404"/>
        <item x="332"/>
        <item x="405"/>
        <item x="43"/>
        <item x="142"/>
        <item x="239"/>
        <item x="407"/>
        <item x="406"/>
        <item x="408"/>
        <item x="333"/>
        <item x="410"/>
        <item x="409"/>
        <item x="411"/>
        <item x="412"/>
        <item x="240"/>
        <item x="44"/>
        <item x="413"/>
        <item x="143"/>
        <item x="414"/>
        <item x="334"/>
        <item x="416"/>
        <item x="415"/>
        <item x="417"/>
        <item x="241"/>
        <item x="335"/>
        <item x="418"/>
        <item x="45"/>
        <item x="144"/>
        <item x="419"/>
        <item x="420"/>
        <item x="336"/>
        <item x="242"/>
        <item x="421"/>
        <item x="145"/>
        <item x="47"/>
        <item x="422"/>
        <item x="337"/>
        <item x="423"/>
        <item x="243"/>
        <item x="424"/>
        <item x="146"/>
        <item x="338"/>
        <item x="46"/>
        <item x="425"/>
        <item x="244"/>
        <item x="426"/>
        <item x="339"/>
        <item x="147"/>
        <item x="48"/>
        <item x="427"/>
        <item x="245"/>
        <item x="340"/>
        <item x="428"/>
        <item x="148"/>
        <item x="429"/>
        <item x="50"/>
        <item x="246"/>
        <item x="341"/>
        <item x="430"/>
        <item x="149"/>
        <item x="431"/>
        <item x="342"/>
        <item x="247"/>
        <item x="49"/>
        <item x="432"/>
        <item x="343"/>
        <item x="150"/>
        <item x="433"/>
        <item x="248"/>
        <item x="51"/>
        <item x="434"/>
        <item x="344"/>
        <item x="151"/>
        <item x="435"/>
        <item x="249"/>
        <item x="52"/>
        <item x="345"/>
        <item x="436"/>
        <item x="152"/>
        <item x="250"/>
        <item x="438"/>
        <item x="346"/>
        <item x="55"/>
        <item x="437"/>
        <item x="251"/>
        <item x="347"/>
        <item x="153"/>
        <item x="439"/>
        <item x="54"/>
        <item x="348"/>
        <item x="440"/>
        <item x="252"/>
        <item x="154"/>
        <item x="53"/>
        <item x="441"/>
        <item x="349"/>
        <item x="253"/>
        <item x="155"/>
        <item x="442"/>
        <item x="350"/>
        <item x="56"/>
        <item x="254"/>
        <item x="443"/>
        <item x="513"/>
        <item x="505"/>
        <item x="506"/>
        <item x="515"/>
        <item x="512"/>
        <item x="514"/>
        <item x="516"/>
        <item x="511"/>
        <item x="507"/>
        <item x="156"/>
        <item x="517"/>
        <item x="508"/>
        <item x="510"/>
        <item x="520"/>
        <item x="518"/>
        <item x="519"/>
        <item x="351"/>
        <item x="509"/>
        <item x="521"/>
        <item x="445"/>
        <item x="522"/>
        <item x="59"/>
        <item x="523"/>
        <item x="255"/>
        <item x="524"/>
        <item x="157"/>
        <item x="525"/>
        <item x="352"/>
        <item x="444"/>
        <item x="526"/>
        <item x="256"/>
        <item x="58"/>
        <item x="527"/>
        <item x="446"/>
        <item x="528"/>
        <item x="353"/>
        <item x="158"/>
        <item x="529"/>
        <item x="447"/>
        <item x="530"/>
        <item x="257"/>
        <item x="57"/>
        <item x="354"/>
        <item x="531"/>
        <item x="159"/>
        <item x="448"/>
        <item x="532"/>
        <item x="258"/>
        <item x="533"/>
        <item x="355"/>
        <item x="60"/>
        <item x="449"/>
        <item x="534"/>
        <item x="160"/>
        <item x="535"/>
        <item x="450"/>
        <item x="259"/>
        <item x="356"/>
        <item x="536"/>
        <item x="62"/>
        <item x="537"/>
        <item x="161"/>
        <item x="451"/>
        <item x="260"/>
        <item x="538"/>
        <item x="357"/>
        <item x="61"/>
        <item x="539"/>
        <item x="452"/>
        <item x="162"/>
        <item x="540"/>
        <item x="358"/>
        <item x="261"/>
        <item x="541"/>
        <item x="453"/>
        <item x="63"/>
        <item x="163"/>
        <item x="542"/>
        <item x="359"/>
        <item x="262"/>
        <item x="454"/>
        <item x="543"/>
        <item x="64"/>
        <item x="360"/>
        <item x="164"/>
        <item x="544"/>
        <item x="263"/>
        <item x="455"/>
        <item x="545"/>
        <item x="361"/>
        <item x="66"/>
        <item x="456"/>
        <item x="165"/>
        <item x="264"/>
        <item x="546"/>
        <item x="547"/>
        <item x="362"/>
        <item x="457"/>
        <item x="65"/>
        <item x="166"/>
        <item x="265"/>
        <item x="548"/>
        <item x="458"/>
        <item x="364"/>
        <item x="549"/>
        <item x="67"/>
        <item x="167"/>
        <item x="266"/>
        <item x="551"/>
        <item x="459"/>
        <item x="363"/>
        <item x="68"/>
        <item x="550"/>
        <item x="168"/>
        <item x="267"/>
        <item x="460"/>
        <item x="365"/>
        <item x="552"/>
        <item x="461"/>
        <item x="69"/>
        <item x="268"/>
        <item x="169"/>
        <item x="553"/>
        <item x="366"/>
        <item x="462"/>
        <item x="554"/>
        <item x="622"/>
        <item x="625"/>
        <item x="627"/>
        <item x="624"/>
        <item x="623"/>
        <item x="626"/>
        <item x="621"/>
        <item x="628"/>
        <item x="620"/>
        <item x="269"/>
        <item x="70"/>
        <item x="619"/>
        <item x="170"/>
        <item x="618"/>
        <item x="617"/>
        <item x="368"/>
        <item x="629"/>
        <item x="616"/>
        <item x="556"/>
        <item x="463"/>
        <item x="615"/>
        <item x="630"/>
        <item x="631"/>
        <item x="614"/>
        <item x="632"/>
        <item x="612"/>
        <item x="270"/>
        <item x="555"/>
        <item x="613"/>
        <item x="71"/>
        <item x="633"/>
        <item x="611"/>
        <item x="171"/>
        <item x="367"/>
        <item x="634"/>
        <item x="464"/>
        <item x="635"/>
        <item x="610"/>
        <item x="636"/>
        <item x="557"/>
        <item x="608"/>
        <item x="638"/>
        <item x="609"/>
        <item x="607"/>
        <item x="271"/>
        <item x="369"/>
        <item x="637"/>
        <item x="72"/>
        <item x="172"/>
        <item x="465"/>
        <item x="606"/>
        <item x="639"/>
        <item x="558"/>
        <item x="640"/>
        <item x="642"/>
        <item x="370"/>
        <item x="466"/>
        <item x="272"/>
        <item x="559"/>
        <item x="173"/>
        <item x="73"/>
        <item x="641"/>
        <item x="643"/>
        <item x="467"/>
        <item x="560"/>
        <item x="371"/>
        <item x="273"/>
        <item x="644"/>
        <item x="174"/>
        <item x="74"/>
        <item x="645"/>
        <item x="561"/>
        <item x="468"/>
        <item x="646"/>
        <item x="373"/>
        <item x="274"/>
        <item x="175"/>
        <item x="647"/>
        <item x="562"/>
        <item x="75"/>
        <item x="469"/>
        <item x="648"/>
        <item x="372"/>
        <item x="275"/>
        <item x="649"/>
        <item x="563"/>
        <item x="176"/>
        <item x="76"/>
        <item x="470"/>
        <item x="650"/>
        <item x="374"/>
        <item x="564"/>
        <item x="651"/>
        <item x="276"/>
        <item x="471"/>
        <item x="177"/>
        <item x="652"/>
        <item x="77"/>
        <item x="565"/>
        <item x="376"/>
        <item x="653"/>
        <item x="277"/>
        <item x="472"/>
        <item x="654"/>
        <item x="566"/>
        <item x="178"/>
        <item x="78"/>
        <item x="375"/>
        <item x="278"/>
        <item x="655"/>
        <item x="473"/>
        <item x="567"/>
        <item x="656"/>
        <item x="179"/>
        <item x="79"/>
        <item x="377"/>
        <item x="657"/>
        <item x="568"/>
        <item x="474"/>
        <item x="279"/>
        <item x="658"/>
        <item x="180"/>
        <item x="378"/>
        <item x="80"/>
        <item x="569"/>
        <item x="475"/>
        <item x="659"/>
        <item x="280"/>
        <item x="570"/>
        <item x="182"/>
        <item x="660"/>
        <item x="379"/>
        <item x="81"/>
        <item x="476"/>
        <item x="281"/>
        <item x="571"/>
        <item x="661"/>
        <item x="181"/>
        <item x="380"/>
        <item x="477"/>
        <item x="82"/>
        <item x="662"/>
        <item x="572"/>
        <item x="282"/>
        <item x="478"/>
        <item x="664"/>
        <item x="381"/>
        <item x="183"/>
        <item x="573"/>
        <item x="83"/>
        <item x="283"/>
        <item x="663"/>
        <item x="479"/>
        <item x="382"/>
        <item x="574"/>
        <item x="184"/>
        <item x="665"/>
        <item x="84"/>
        <item x="284"/>
        <item x="480"/>
        <item x="575"/>
        <item x="666"/>
        <item x="383"/>
        <item x="185"/>
        <item x="85"/>
        <item x="668"/>
        <item x="285"/>
        <item x="576"/>
        <item x="481"/>
        <item x="384"/>
        <item x="667"/>
        <item x="186"/>
        <item x="577"/>
        <item x="482"/>
        <item x="86"/>
        <item x="286"/>
        <item x="669"/>
        <item x="385"/>
        <item x="578"/>
        <item x="187"/>
        <item x="670"/>
        <item x="484"/>
        <item x="288"/>
        <item x="87"/>
        <item x="386"/>
        <item x="671"/>
        <item x="579"/>
        <item x="483"/>
        <item x="188"/>
        <item x="672"/>
        <item x="287"/>
        <item x="88"/>
        <item x="580"/>
        <item x="387"/>
        <item x="485"/>
        <item x="674"/>
        <item x="190"/>
        <item x="581"/>
        <item x="289"/>
        <item x="89"/>
        <item x="388"/>
        <item x="673"/>
        <item x="486"/>
        <item x="582"/>
        <item x="189"/>
        <item x="290"/>
        <item x="676"/>
        <item x="389"/>
        <item x="91"/>
        <item x="487"/>
        <item x="583"/>
        <item x="675"/>
        <item x="191"/>
        <item x="291"/>
        <item x="390"/>
        <item x="90"/>
        <item x="584"/>
        <item x="488"/>
        <item x="678"/>
        <item x="192"/>
        <item x="292"/>
        <item x="391"/>
        <item x="585"/>
        <item x="677"/>
        <item x="489"/>
        <item x="92"/>
        <item x="679"/>
        <item x="586"/>
        <item x="193"/>
        <item x="392"/>
        <item x="294"/>
        <item x="490"/>
        <item x="93"/>
        <item x="680"/>
        <item x="587"/>
        <item x="194"/>
        <item x="393"/>
        <item x="293"/>
        <item x="491"/>
        <item x="681"/>
        <item x="94"/>
        <item x="588"/>
        <item x="682"/>
        <item x="195"/>
        <item x="394"/>
        <item x="492"/>
        <item x="295"/>
        <item x="95"/>
        <item x="589"/>
        <item x="683"/>
        <item x="493"/>
        <item x="395"/>
        <item x="196"/>
        <item x="296"/>
        <item x="684"/>
        <item x="591"/>
        <item x="96"/>
        <item x="494"/>
        <item x="685"/>
        <item x="396"/>
        <item x="197"/>
        <item x="297"/>
        <item x="590"/>
        <item x="97"/>
        <item x="495"/>
        <item x="686"/>
        <item x="397"/>
        <item x="592"/>
        <item x="198"/>
        <item x="298"/>
        <item x="687"/>
        <item x="98"/>
        <item x="496"/>
        <item x="593"/>
        <item x="398"/>
        <item x="199"/>
        <item x="299"/>
        <item x="688"/>
        <item x="497"/>
        <item x="99"/>
        <item x="594"/>
        <item x="399"/>
        <item x="689"/>
        <item x="300"/>
        <item x="200"/>
        <item x="498"/>
        <item x="595"/>
        <item x="100"/>
        <item x="690"/>
        <item x="400"/>
        <item x="301"/>
        <item x="201"/>
        <item x="499"/>
        <item x="596"/>
        <item x="691"/>
        <item x="401"/>
        <item x="302"/>
        <item x="597"/>
        <item x="500"/>
        <item x="692"/>
        <item x="402"/>
        <item x="693"/>
        <item x="598"/>
        <item x="501"/>
        <item x="403"/>
        <item x="694"/>
        <item x="599"/>
        <item x="502"/>
        <item x="695"/>
        <item x="600"/>
        <item x="503"/>
        <item x="696"/>
        <item x="601"/>
        <item x="504"/>
        <item x="697"/>
        <item x="602"/>
        <item x="698"/>
        <item x="603"/>
        <item x="699"/>
        <item x="604"/>
        <item x="700"/>
        <item x="605"/>
        <item x="701"/>
        <item x="702"/>
        <item x="704"/>
        <item x="703"/>
        <item x="705"/>
        <item x="706"/>
        <item x="707"/>
        <item t="default"/>
      </items>
    </pivotField>
  </pivotFields>
  <rowFields count="1">
    <field x="1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OBJECTIVE" fld="4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107"/>
  <sheetViews>
    <sheetView tabSelected="1" zoomScale="58" workbookViewId="0">
      <selection activeCell="Z17" sqref="Z17"/>
    </sheetView>
  </sheetViews>
  <sheetFormatPr baseColWidth="10" defaultRowHeight="16"/>
  <cols>
    <col min="1" max="1" width="16.5" bestFit="1" customWidth="1"/>
    <col min="2" max="2" width="15.5" bestFit="1" customWidth="1"/>
    <col min="3" max="8" width="12.1640625" bestFit="1" customWidth="1"/>
    <col min="9" max="9" width="7" bestFit="1" customWidth="1"/>
    <col min="10" max="10" width="12.1640625" bestFit="1" customWidth="1"/>
  </cols>
  <sheetData>
    <row r="3" spans="1:10">
      <c r="A3" s="3" t="s">
        <v>5</v>
      </c>
      <c r="B3" s="3" t="s">
        <v>6</v>
      </c>
    </row>
    <row r="4" spans="1:10">
      <c r="A4" s="3" t="s">
        <v>8</v>
      </c>
      <c r="B4">
        <v>0.09</v>
      </c>
      <c r="C4">
        <v>0.1</v>
      </c>
      <c r="D4">
        <v>0.11</v>
      </c>
      <c r="E4">
        <v>0.12</v>
      </c>
      <c r="F4">
        <v>0.13</v>
      </c>
      <c r="G4">
        <v>0.14000000000000001</v>
      </c>
      <c r="H4">
        <v>0.15</v>
      </c>
      <c r="I4" t="s">
        <v>9</v>
      </c>
      <c r="J4" t="s">
        <v>7</v>
      </c>
    </row>
    <row r="5" spans="1:10">
      <c r="A5" s="4">
        <v>0</v>
      </c>
      <c r="B5" s="2">
        <v>2576082908.8748798</v>
      </c>
      <c r="C5" s="2">
        <v>2856343150.7781801</v>
      </c>
      <c r="D5" s="2">
        <v>3283899168.1254601</v>
      </c>
      <c r="E5" s="2">
        <v>3895925951.2525902</v>
      </c>
      <c r="F5" s="2">
        <v>4714870371.1380701</v>
      </c>
      <c r="G5" s="2">
        <v>5763585699.0297203</v>
      </c>
      <c r="H5" s="2">
        <v>7118679414.8931599</v>
      </c>
      <c r="I5" s="2"/>
      <c r="J5" s="2">
        <v>30209386664.092064</v>
      </c>
    </row>
    <row r="6" spans="1:10">
      <c r="A6" s="4">
        <v>10000</v>
      </c>
      <c r="B6" s="2">
        <v>2615532242.8529</v>
      </c>
      <c r="C6" s="2">
        <v>2889955290.25349</v>
      </c>
      <c r="D6" s="2">
        <v>3316498143.7617698</v>
      </c>
      <c r="E6" s="2">
        <v>3923739919.63726</v>
      </c>
      <c r="F6" s="2">
        <v>4732606278.1311798</v>
      </c>
      <c r="G6" s="2">
        <v>5764282087.0092897</v>
      </c>
      <c r="H6" s="2">
        <v>7105421983.3242598</v>
      </c>
      <c r="I6" s="2"/>
      <c r="J6" s="2">
        <v>30348035944.97015</v>
      </c>
    </row>
    <row r="7" spans="1:10">
      <c r="A7" s="4">
        <v>20000</v>
      </c>
      <c r="B7" s="2">
        <v>2654332302.7839198</v>
      </c>
      <c r="C7" s="2">
        <v>2928190922.3604598</v>
      </c>
      <c r="D7" s="2">
        <v>3340100539.9287</v>
      </c>
      <c r="E7" s="2">
        <v>3950041870.6697302</v>
      </c>
      <c r="F7" s="2">
        <v>4753077144.4017096</v>
      </c>
      <c r="G7" s="2">
        <v>5776676300.4959202</v>
      </c>
      <c r="H7" s="2">
        <v>7098625412.6327896</v>
      </c>
      <c r="I7" s="2"/>
      <c r="J7" s="2">
        <v>30501044493.273232</v>
      </c>
    </row>
    <row r="8" spans="1:10">
      <c r="A8" s="4">
        <v>30000</v>
      </c>
      <c r="B8" s="2">
        <v>2690484598.8351302</v>
      </c>
      <c r="C8" s="2">
        <v>2960971141.1841402</v>
      </c>
      <c r="D8" s="2">
        <v>3364619823.3636398</v>
      </c>
      <c r="E8" s="2">
        <v>3972348782.8298898</v>
      </c>
      <c r="F8" s="2">
        <v>4758511160.1009302</v>
      </c>
      <c r="G8" s="2">
        <v>5789690044.0669298</v>
      </c>
      <c r="H8" s="2">
        <v>7091218264.4204798</v>
      </c>
      <c r="I8" s="2"/>
      <c r="J8" s="2">
        <v>30627843814.801136</v>
      </c>
    </row>
    <row r="9" spans="1:10">
      <c r="A9" s="4">
        <v>40000</v>
      </c>
      <c r="B9" s="2">
        <v>2724623129.2939801</v>
      </c>
      <c r="C9" s="2">
        <v>2992693126.2428799</v>
      </c>
      <c r="D9" s="2">
        <v>3391513158.79567</v>
      </c>
      <c r="E9" s="2">
        <v>3992036019.7673101</v>
      </c>
      <c r="F9" s="2">
        <v>4777598054.1258402</v>
      </c>
      <c r="G9" s="2">
        <v>5799969962.19765</v>
      </c>
      <c r="H9" s="2">
        <v>7058380611.1947298</v>
      </c>
      <c r="I9" s="2"/>
      <c r="J9" s="2">
        <v>30736814061.618057</v>
      </c>
    </row>
    <row r="10" spans="1:10">
      <c r="A10" s="4">
        <v>50000</v>
      </c>
      <c r="B10" s="2">
        <v>2754054852.6426101</v>
      </c>
      <c r="C10" s="2">
        <v>3017640875.2314301</v>
      </c>
      <c r="D10" s="2">
        <v>3412242246.9768901</v>
      </c>
      <c r="E10" s="2">
        <v>4002295259.8449302</v>
      </c>
      <c r="F10" s="2">
        <v>4788060681.5271502</v>
      </c>
      <c r="G10" s="2">
        <v>5790728268.8291798</v>
      </c>
      <c r="H10" s="2">
        <v>7030418743.4155397</v>
      </c>
      <c r="I10" s="2"/>
      <c r="J10" s="2">
        <v>30795440928.467731</v>
      </c>
    </row>
    <row r="11" spans="1:10">
      <c r="A11" s="4">
        <v>60000</v>
      </c>
      <c r="B11" s="2">
        <v>2787271216.8136702</v>
      </c>
      <c r="C11" s="2">
        <v>3047829867.5339098</v>
      </c>
      <c r="D11" s="2">
        <v>3437671587.6407499</v>
      </c>
      <c r="E11" s="2">
        <v>4012703600.0548</v>
      </c>
      <c r="F11" s="2">
        <v>4786194372.2353096</v>
      </c>
      <c r="G11" s="2">
        <v>5775860339.9164104</v>
      </c>
      <c r="H11" s="2">
        <v>7025720410.4874601</v>
      </c>
      <c r="I11" s="2"/>
      <c r="J11" s="2">
        <v>30873251394.682316</v>
      </c>
    </row>
    <row r="12" spans="1:10">
      <c r="A12" s="4">
        <v>70000</v>
      </c>
      <c r="B12" s="2">
        <v>2817768883.17626</v>
      </c>
      <c r="C12" s="2">
        <v>3073215812.93009</v>
      </c>
      <c r="D12" s="2">
        <v>3461964152.6783099</v>
      </c>
      <c r="E12" s="2">
        <v>4028565528.63656</v>
      </c>
      <c r="F12" s="2">
        <v>4788425450.0318804</v>
      </c>
      <c r="G12" s="2">
        <v>5769816847.8429804</v>
      </c>
      <c r="H12" s="2">
        <v>7011444976.9762096</v>
      </c>
      <c r="I12" s="2"/>
      <c r="J12" s="2">
        <v>30951201652.272293</v>
      </c>
    </row>
    <row r="13" spans="1:10">
      <c r="A13" s="4">
        <v>80000</v>
      </c>
      <c r="B13" s="2">
        <v>2849114485.7461801</v>
      </c>
      <c r="C13" s="2">
        <v>3101661679.62044</v>
      </c>
      <c r="D13" s="2">
        <v>3488818055.2364001</v>
      </c>
      <c r="E13" s="2">
        <v>4040253178.8130398</v>
      </c>
      <c r="F13" s="2">
        <v>4796394702.8655996</v>
      </c>
      <c r="G13" s="2">
        <v>5762581703.5851297</v>
      </c>
      <c r="H13" s="2">
        <v>7000785947.5563002</v>
      </c>
      <c r="I13" s="2"/>
      <c r="J13" s="2">
        <v>31039609753.423088</v>
      </c>
    </row>
    <row r="14" spans="1:10">
      <c r="A14" s="4">
        <v>90000</v>
      </c>
      <c r="B14" s="2">
        <v>2880468521.1736002</v>
      </c>
      <c r="C14" s="2">
        <v>3127323990.2098799</v>
      </c>
      <c r="D14" s="2">
        <v>3513807213.1880102</v>
      </c>
      <c r="E14" s="2">
        <v>4048376379.2081199</v>
      </c>
      <c r="F14" s="2">
        <v>4807868485.3024597</v>
      </c>
      <c r="G14" s="2">
        <v>5769911993.7106304</v>
      </c>
      <c r="H14" s="2">
        <v>6981244050.5212002</v>
      </c>
      <c r="I14" s="2"/>
      <c r="J14" s="2">
        <v>31129000633.313904</v>
      </c>
    </row>
    <row r="15" spans="1:10">
      <c r="A15" s="4">
        <v>100000</v>
      </c>
      <c r="B15" s="2">
        <v>2917852073.1082902</v>
      </c>
      <c r="C15" s="2">
        <v>3160302021.9302502</v>
      </c>
      <c r="D15" s="2">
        <v>3541656428.34479</v>
      </c>
      <c r="E15" s="2">
        <v>4072715392.74088</v>
      </c>
      <c r="F15" s="2">
        <v>4822075917.2151299</v>
      </c>
      <c r="G15" s="2">
        <v>5768280800.6345997</v>
      </c>
      <c r="H15" s="2">
        <v>6969053181.3814898</v>
      </c>
      <c r="I15" s="2"/>
      <c r="J15" s="2">
        <v>31251935815.355427</v>
      </c>
    </row>
    <row r="16" spans="1:10">
      <c r="A16" s="4">
        <v>110000</v>
      </c>
      <c r="B16" s="2">
        <v>2954894023.5375099</v>
      </c>
      <c r="C16" s="2">
        <v>3189068489.5738101</v>
      </c>
      <c r="D16" s="2">
        <v>3569107471.6320701</v>
      </c>
      <c r="E16" s="2">
        <v>4094444921.3763299</v>
      </c>
      <c r="F16" s="2">
        <v>4838011997.8044205</v>
      </c>
      <c r="G16" s="2">
        <v>5774436605.2050505</v>
      </c>
      <c r="H16" s="2">
        <v>6952849526.5903196</v>
      </c>
      <c r="I16" s="2"/>
      <c r="J16" s="2">
        <v>31372813035.719513</v>
      </c>
    </row>
    <row r="17" spans="1:10">
      <c r="A17" s="4">
        <v>120000</v>
      </c>
      <c r="B17" s="2">
        <v>2991283342.60814</v>
      </c>
      <c r="C17" s="2">
        <v>3224786078.9145198</v>
      </c>
      <c r="D17" s="2">
        <v>3599609874.0232701</v>
      </c>
      <c r="E17" s="2">
        <v>4116544828.0043898</v>
      </c>
      <c r="F17" s="2">
        <v>4837898180.1016302</v>
      </c>
      <c r="G17" s="2">
        <v>5782828768.85079</v>
      </c>
      <c r="H17" s="2">
        <v>6946655851.2207603</v>
      </c>
      <c r="I17" s="2"/>
      <c r="J17" s="2">
        <v>31499606923.723499</v>
      </c>
    </row>
    <row r="18" spans="1:10">
      <c r="A18" s="4">
        <v>130000</v>
      </c>
      <c r="B18" s="2">
        <v>3033033271.0233402</v>
      </c>
      <c r="C18" s="2">
        <v>3263619389.5561099</v>
      </c>
      <c r="D18" s="2">
        <v>3633488468.5152502</v>
      </c>
      <c r="E18" s="2">
        <v>4142873291.8225899</v>
      </c>
      <c r="F18" s="2">
        <v>4857859653.6996498</v>
      </c>
      <c r="G18" s="2">
        <v>5793753133.0919199</v>
      </c>
      <c r="H18" s="2">
        <v>6942667421.7243605</v>
      </c>
      <c r="I18" s="2"/>
      <c r="J18" s="2">
        <v>31667294629.43322</v>
      </c>
    </row>
    <row r="19" spans="1:10">
      <c r="A19" s="4">
        <v>140000</v>
      </c>
      <c r="B19" s="2">
        <v>3074763815.04421</v>
      </c>
      <c r="C19" s="2">
        <v>3300961297.9187598</v>
      </c>
      <c r="D19" s="2">
        <v>3667724311.8095002</v>
      </c>
      <c r="E19" s="2">
        <v>4172164594.20717</v>
      </c>
      <c r="F19" s="2">
        <v>4877027763.0334101</v>
      </c>
      <c r="G19" s="2">
        <v>5795634575.6101398</v>
      </c>
      <c r="H19" s="2">
        <v>6934947022.9903498</v>
      </c>
      <c r="I19" s="2"/>
      <c r="J19" s="2">
        <v>31823223380.613541</v>
      </c>
    </row>
    <row r="20" spans="1:10">
      <c r="A20" s="4">
        <v>150000</v>
      </c>
      <c r="B20" s="2">
        <v>3115557407.1708798</v>
      </c>
      <c r="C20" s="2">
        <v>3340890126.0921202</v>
      </c>
      <c r="D20" s="2">
        <v>3702801951.6226501</v>
      </c>
      <c r="E20" s="2">
        <v>4205217176.1900702</v>
      </c>
      <c r="F20" s="2">
        <v>4894414056.77637</v>
      </c>
      <c r="G20" s="2">
        <v>5792026032.2455101</v>
      </c>
      <c r="H20" s="2">
        <v>6930629249.6084204</v>
      </c>
      <c r="I20" s="2"/>
      <c r="J20" s="2">
        <v>31981535999.706024</v>
      </c>
    </row>
    <row r="21" spans="1:10">
      <c r="A21" s="4">
        <v>160000</v>
      </c>
      <c r="B21" s="2">
        <v>3156113362.5809302</v>
      </c>
      <c r="C21" s="2">
        <v>3377454292.7280898</v>
      </c>
      <c r="D21" s="2">
        <v>3732250284.4969301</v>
      </c>
      <c r="E21" s="2">
        <v>4232811904.8221798</v>
      </c>
      <c r="F21" s="2">
        <v>4914023862.3707504</v>
      </c>
      <c r="G21" s="2">
        <v>5801091499.1763697</v>
      </c>
      <c r="H21" s="2">
        <v>6917691101.0586901</v>
      </c>
      <c r="I21" s="2"/>
      <c r="J21" s="2">
        <v>32131436307.233936</v>
      </c>
    </row>
    <row r="22" spans="1:10">
      <c r="A22" s="4">
        <v>170000</v>
      </c>
      <c r="B22" s="2">
        <v>3199059920.8843498</v>
      </c>
      <c r="C22" s="2">
        <v>3419952025.10853</v>
      </c>
      <c r="D22" s="2">
        <v>3769701912.8906999</v>
      </c>
      <c r="E22" s="2">
        <v>4260007783.5876899</v>
      </c>
      <c r="F22" s="2">
        <v>4935393189.0138998</v>
      </c>
      <c r="G22" s="2">
        <v>5818073860.4999199</v>
      </c>
      <c r="H22" s="2">
        <v>6923050066.8146696</v>
      </c>
      <c r="I22" s="2"/>
      <c r="J22" s="2">
        <v>32325238758.799759</v>
      </c>
    </row>
    <row r="23" spans="1:10">
      <c r="A23" s="4">
        <v>180000</v>
      </c>
      <c r="B23" s="2">
        <v>3243325869.5753398</v>
      </c>
      <c r="C23" s="2">
        <v>3460427378.42593</v>
      </c>
      <c r="D23" s="2">
        <v>3805962965.1146898</v>
      </c>
      <c r="E23" s="2">
        <v>4280589354.92454</v>
      </c>
      <c r="F23" s="2">
        <v>4955607328.2355299</v>
      </c>
      <c r="G23" s="2">
        <v>5826921080.9035301</v>
      </c>
      <c r="H23" s="2">
        <v>6922043536.3645201</v>
      </c>
      <c r="I23" s="2"/>
      <c r="J23" s="2">
        <v>32494877513.544079</v>
      </c>
    </row>
    <row r="24" spans="1:10">
      <c r="A24" s="4">
        <v>190000</v>
      </c>
      <c r="B24" s="2">
        <v>3290353229.03194</v>
      </c>
      <c r="C24" s="2">
        <v>3504763758.70854</v>
      </c>
      <c r="D24" s="2">
        <v>3845726218.69943</v>
      </c>
      <c r="E24" s="2">
        <v>4316199850.5771503</v>
      </c>
      <c r="F24" s="2">
        <v>4978963015.6670103</v>
      </c>
      <c r="G24" s="2">
        <v>5840383496.99646</v>
      </c>
      <c r="H24" s="2">
        <v>6920925576.54986</v>
      </c>
      <c r="I24" s="2"/>
      <c r="J24" s="2">
        <v>32697315146.230392</v>
      </c>
    </row>
    <row r="25" spans="1:10">
      <c r="A25" s="4">
        <v>200000</v>
      </c>
      <c r="B25" s="2">
        <v>3336658345.8628802</v>
      </c>
      <c r="C25" s="2">
        <v>3550475870.82618</v>
      </c>
      <c r="D25" s="2">
        <v>3883845234.1965299</v>
      </c>
      <c r="E25" s="2">
        <v>4356964176.5719299</v>
      </c>
      <c r="F25" s="2">
        <v>5006823249.4147596</v>
      </c>
      <c r="G25" s="2">
        <v>5862800906.32549</v>
      </c>
      <c r="H25" s="2">
        <v>6924055731.7162399</v>
      </c>
      <c r="I25" s="2"/>
      <c r="J25" s="2">
        <v>32921623514.914009</v>
      </c>
    </row>
    <row r="26" spans="1:10">
      <c r="A26" s="4">
        <v>210000</v>
      </c>
      <c r="B26" s="2">
        <v>3385051715.5974202</v>
      </c>
      <c r="C26" s="2">
        <v>3596734258.8218098</v>
      </c>
      <c r="D26" s="2">
        <v>3927323505.65973</v>
      </c>
      <c r="E26" s="2">
        <v>4394435761.4693203</v>
      </c>
      <c r="F26" s="2">
        <v>5039547435.6554899</v>
      </c>
      <c r="G26" s="2">
        <v>5879563513.9539204</v>
      </c>
      <c r="H26" s="2">
        <v>6921711895.4931698</v>
      </c>
      <c r="I26" s="2"/>
      <c r="J26" s="2">
        <v>33144368086.650864</v>
      </c>
    </row>
    <row r="27" spans="1:10">
      <c r="A27" s="4">
        <v>220000</v>
      </c>
      <c r="B27" s="2">
        <v>3438266292.05514</v>
      </c>
      <c r="C27" s="2">
        <v>3645510162.09447</v>
      </c>
      <c r="D27" s="2">
        <v>3973451068.8372102</v>
      </c>
      <c r="E27" s="2">
        <v>4430340606.0461597</v>
      </c>
      <c r="F27" s="2">
        <v>5070818494.2612</v>
      </c>
      <c r="G27" s="2">
        <v>5905566973.8561201</v>
      </c>
      <c r="H27" s="2">
        <v>6933603737.6860905</v>
      </c>
      <c r="I27" s="2"/>
      <c r="J27" s="2">
        <v>33397557334.836395</v>
      </c>
    </row>
    <row r="28" spans="1:10">
      <c r="A28" s="4">
        <v>230000</v>
      </c>
      <c r="B28" s="2">
        <v>3492672759.9668002</v>
      </c>
      <c r="C28" s="2">
        <v>3697180414.0409198</v>
      </c>
      <c r="D28" s="2">
        <v>4016766241.9114699</v>
      </c>
      <c r="E28" s="2">
        <v>4472782594.66397</v>
      </c>
      <c r="F28" s="2">
        <v>5108146025.1204796</v>
      </c>
      <c r="G28" s="2">
        <v>5926460078.8856897</v>
      </c>
      <c r="H28" s="2">
        <v>6960011069.0090504</v>
      </c>
      <c r="I28" s="2"/>
      <c r="J28" s="2">
        <v>33674019183.598381</v>
      </c>
    </row>
    <row r="29" spans="1:10">
      <c r="A29" s="4">
        <v>240000</v>
      </c>
      <c r="B29" s="2">
        <v>3546980372.4167199</v>
      </c>
      <c r="C29" s="2">
        <v>3750163073.36555</v>
      </c>
      <c r="D29" s="2">
        <v>4061791263.54949</v>
      </c>
      <c r="E29" s="2">
        <v>4518465369.3489904</v>
      </c>
      <c r="F29" s="2">
        <v>5141185268.1008596</v>
      </c>
      <c r="G29" s="2">
        <v>5960759616.95786</v>
      </c>
      <c r="H29" s="2">
        <v>6987740580.1236401</v>
      </c>
      <c r="I29" s="2"/>
      <c r="J29" s="2">
        <v>33967085543.863113</v>
      </c>
    </row>
    <row r="30" spans="1:10">
      <c r="A30" s="4">
        <v>250000</v>
      </c>
      <c r="B30" s="2">
        <v>3598402265.6037798</v>
      </c>
      <c r="C30" s="2">
        <v>3798849150.6487002</v>
      </c>
      <c r="D30" s="2">
        <v>4109445516.9331598</v>
      </c>
      <c r="E30" s="2">
        <v>4559427099.3480797</v>
      </c>
      <c r="F30" s="2">
        <v>5175779200.6972799</v>
      </c>
      <c r="G30" s="2">
        <v>5979923833.8144197</v>
      </c>
      <c r="H30" s="2">
        <v>6997098958.6780701</v>
      </c>
      <c r="I30" s="2"/>
      <c r="J30" s="2">
        <v>34218926025.723488</v>
      </c>
    </row>
    <row r="31" spans="1:10">
      <c r="A31" s="4">
        <v>260000</v>
      </c>
      <c r="B31" s="2">
        <v>3649111741.7196898</v>
      </c>
      <c r="C31" s="2">
        <v>3848363343.6751499</v>
      </c>
      <c r="D31" s="2">
        <v>4154706466.29568</v>
      </c>
      <c r="E31" s="2">
        <v>4602357879.52388</v>
      </c>
      <c r="F31" s="2">
        <v>5207356048.6117096</v>
      </c>
      <c r="G31" s="2">
        <v>6003102965.8078003</v>
      </c>
      <c r="H31" s="2">
        <v>7004268238.0181103</v>
      </c>
      <c r="I31" s="2"/>
      <c r="J31" s="2">
        <v>34469266683.652023</v>
      </c>
    </row>
    <row r="32" spans="1:10">
      <c r="A32" s="4">
        <v>270000</v>
      </c>
      <c r="B32" s="2">
        <v>3703742072.3245401</v>
      </c>
      <c r="C32" s="2">
        <v>3898130216.0695601</v>
      </c>
      <c r="D32" s="2">
        <v>4202101407.6874399</v>
      </c>
      <c r="E32" s="2">
        <v>4640465524.3719597</v>
      </c>
      <c r="F32" s="2">
        <v>5245212851.74786</v>
      </c>
      <c r="G32" s="2">
        <v>6029726853.8988104</v>
      </c>
      <c r="H32" s="2">
        <v>7028269052.1857204</v>
      </c>
      <c r="I32" s="2"/>
      <c r="J32" s="2">
        <v>34747647978.285889</v>
      </c>
    </row>
    <row r="33" spans="1:10">
      <c r="A33" s="4">
        <v>280000</v>
      </c>
      <c r="B33" s="2">
        <v>3761908562.2280002</v>
      </c>
      <c r="C33" s="2">
        <v>3955210163.9552002</v>
      </c>
      <c r="D33" s="2">
        <v>4252950840.1684799</v>
      </c>
      <c r="E33" s="2">
        <v>4685411515.5323496</v>
      </c>
      <c r="F33" s="2">
        <v>5281072304.5322504</v>
      </c>
      <c r="G33" s="2">
        <v>6061252740.7624903</v>
      </c>
      <c r="H33" s="2">
        <v>7045034973.72363</v>
      </c>
      <c r="I33" s="2"/>
      <c r="J33" s="2">
        <v>35042841100.902397</v>
      </c>
    </row>
    <row r="34" spans="1:10">
      <c r="A34" s="4">
        <v>290000</v>
      </c>
      <c r="B34" s="2">
        <v>3818303615.6938</v>
      </c>
      <c r="C34" s="2">
        <v>4009381912.5656199</v>
      </c>
      <c r="D34" s="2">
        <v>4301653070.7746401</v>
      </c>
      <c r="E34" s="2">
        <v>4728308578.0510998</v>
      </c>
      <c r="F34" s="2">
        <v>5316016988.2085505</v>
      </c>
      <c r="G34" s="2">
        <v>6090923161.0374403</v>
      </c>
      <c r="H34" s="2">
        <v>7058071308.0398798</v>
      </c>
      <c r="I34" s="2"/>
      <c r="J34" s="2">
        <v>35322658634.371033</v>
      </c>
    </row>
    <row r="35" spans="1:10">
      <c r="A35" s="4">
        <v>300000</v>
      </c>
      <c r="B35" s="2">
        <v>3876967000.8737898</v>
      </c>
      <c r="C35" s="2">
        <v>4064751675.2225699</v>
      </c>
      <c r="D35" s="2">
        <v>4350076555.8676596</v>
      </c>
      <c r="E35" s="2">
        <v>4780497589.3652601</v>
      </c>
      <c r="F35" s="2">
        <v>5358579435.8414803</v>
      </c>
      <c r="G35" s="2">
        <v>6113561204.5926199</v>
      </c>
      <c r="H35" s="2">
        <v>7078559294.00249</v>
      </c>
      <c r="I35" s="2"/>
      <c r="J35" s="2">
        <v>35622992755.765869</v>
      </c>
    </row>
    <row r="36" spans="1:10">
      <c r="A36" s="4">
        <v>310000</v>
      </c>
      <c r="B36" s="2">
        <v>3937293468.63626</v>
      </c>
      <c r="C36" s="2">
        <v>4121641456.1332998</v>
      </c>
      <c r="D36" s="2">
        <v>4402716314.6110401</v>
      </c>
      <c r="E36" s="2">
        <v>4828098812.3990803</v>
      </c>
      <c r="F36" s="2">
        <v>5390544134.7181196</v>
      </c>
      <c r="G36" s="2">
        <v>6143641779.3237896</v>
      </c>
      <c r="H36" s="2">
        <v>7092718254.66047</v>
      </c>
      <c r="I36" s="2"/>
      <c r="J36" s="2">
        <v>35916654220.482056</v>
      </c>
    </row>
    <row r="37" spans="1:10">
      <c r="A37" s="4">
        <v>320000</v>
      </c>
      <c r="B37" s="2">
        <v>3997530921.0862002</v>
      </c>
      <c r="C37" s="2">
        <v>4177579828.6895499</v>
      </c>
      <c r="D37" s="2">
        <v>4455806807.5769596</v>
      </c>
      <c r="E37" s="2">
        <v>4871756389.8991299</v>
      </c>
      <c r="F37" s="2">
        <v>5429220512.6993904</v>
      </c>
      <c r="G37" s="2">
        <v>6175727088.4714403</v>
      </c>
      <c r="H37" s="2">
        <v>7114615338.4931202</v>
      </c>
      <c r="I37" s="2"/>
      <c r="J37" s="2">
        <v>36222236886.915787</v>
      </c>
    </row>
    <row r="38" spans="1:10">
      <c r="A38" s="4">
        <v>330000</v>
      </c>
      <c r="B38" s="2">
        <v>4058882993.5186601</v>
      </c>
      <c r="C38" s="2">
        <v>4237312789.80195</v>
      </c>
      <c r="D38" s="2">
        <v>4507945157.4441404</v>
      </c>
      <c r="E38" s="2">
        <v>4921506354.9320097</v>
      </c>
      <c r="F38" s="2">
        <v>5475561190.82306</v>
      </c>
      <c r="G38" s="2">
        <v>6212369068.2336102</v>
      </c>
      <c r="H38" s="2">
        <v>7128269355.03158</v>
      </c>
      <c r="I38" s="2"/>
      <c r="J38" s="2">
        <v>36541846909.785011</v>
      </c>
    </row>
    <row r="39" spans="1:10">
      <c r="A39" s="4">
        <v>340000</v>
      </c>
      <c r="B39" s="2">
        <v>4120486037.5461898</v>
      </c>
      <c r="C39" s="2">
        <v>4296514260.3952303</v>
      </c>
      <c r="D39" s="2">
        <v>4564753928.8347702</v>
      </c>
      <c r="E39" s="2">
        <v>4973132581.7276096</v>
      </c>
      <c r="F39" s="2">
        <v>5519646582.2084599</v>
      </c>
      <c r="G39" s="2">
        <v>6247026064.2523298</v>
      </c>
      <c r="H39" s="2">
        <v>7157838412.72437</v>
      </c>
      <c r="I39" s="2"/>
      <c r="J39" s="2">
        <v>36879397867.688957</v>
      </c>
    </row>
    <row r="40" spans="1:10">
      <c r="A40" s="4">
        <v>350000</v>
      </c>
      <c r="B40" s="2">
        <v>4184864379.6683002</v>
      </c>
      <c r="C40" s="2">
        <v>4355351244.6614399</v>
      </c>
      <c r="D40" s="2">
        <v>4624960020.3119898</v>
      </c>
      <c r="E40" s="2">
        <v>5024601816.8637304</v>
      </c>
      <c r="F40" s="2">
        <v>5569036679.40697</v>
      </c>
      <c r="G40" s="2">
        <v>6278582983.1497202</v>
      </c>
      <c r="H40" s="2">
        <v>7172246560.9576797</v>
      </c>
      <c r="I40" s="2"/>
      <c r="J40" s="2">
        <v>37209643685.019836</v>
      </c>
    </row>
    <row r="41" spans="1:10">
      <c r="A41" s="4">
        <v>360000</v>
      </c>
      <c r="B41" s="2">
        <v>4248301223.9263601</v>
      </c>
      <c r="C41" s="2">
        <v>4418378633.8618402</v>
      </c>
      <c r="D41" s="2">
        <v>4683881415.6422701</v>
      </c>
      <c r="E41" s="2">
        <v>5079377954.4677896</v>
      </c>
      <c r="F41" s="2">
        <v>5608401662.70193</v>
      </c>
      <c r="G41" s="2">
        <v>6314307006.9593201</v>
      </c>
      <c r="H41" s="2">
        <v>7210145940.5421896</v>
      </c>
      <c r="I41" s="2"/>
      <c r="J41" s="2">
        <v>37562793838.1017</v>
      </c>
    </row>
    <row r="42" spans="1:10">
      <c r="A42" s="4">
        <v>370000</v>
      </c>
      <c r="B42" s="2">
        <v>4315218170.1001701</v>
      </c>
      <c r="C42" s="2">
        <v>4480153508.29564</v>
      </c>
      <c r="D42" s="2">
        <v>4744740419.4416904</v>
      </c>
      <c r="E42" s="2">
        <v>5132782186.03864</v>
      </c>
      <c r="F42" s="2">
        <v>5661583368.5175896</v>
      </c>
      <c r="G42" s="2">
        <v>6359473553.3895798</v>
      </c>
      <c r="H42" s="2">
        <v>7238762805.6591501</v>
      </c>
      <c r="I42" s="2"/>
      <c r="J42" s="2">
        <v>37932714011.442459</v>
      </c>
    </row>
    <row r="43" spans="1:10">
      <c r="A43" s="4">
        <v>380000</v>
      </c>
      <c r="B43" s="2">
        <v>4382572011.0019302</v>
      </c>
      <c r="C43" s="2">
        <v>4545045092.7251501</v>
      </c>
      <c r="D43" s="2">
        <v>4803261012.3132496</v>
      </c>
      <c r="E43" s="2">
        <v>5191897657.3721504</v>
      </c>
      <c r="F43" s="2">
        <v>5711735302.3175001</v>
      </c>
      <c r="G43" s="2">
        <v>6405127479.1757402</v>
      </c>
      <c r="H43" s="2">
        <v>7280994603.4781504</v>
      </c>
      <c r="I43" s="2"/>
      <c r="J43" s="2">
        <v>38320633158.383873</v>
      </c>
    </row>
    <row r="44" spans="1:10">
      <c r="A44" s="4">
        <v>390000</v>
      </c>
      <c r="B44" s="2">
        <v>4451100420.4865799</v>
      </c>
      <c r="C44" s="2">
        <v>4609458537.6054401</v>
      </c>
      <c r="D44" s="2">
        <v>4866178049.09447</v>
      </c>
      <c r="E44" s="2">
        <v>5248534745.2054701</v>
      </c>
      <c r="F44" s="2">
        <v>5759498838.9657097</v>
      </c>
      <c r="G44" s="2">
        <v>6449011560.2589598</v>
      </c>
      <c r="H44" s="2">
        <v>7308711458.4954004</v>
      </c>
      <c r="I44" s="2"/>
      <c r="J44" s="2">
        <v>38692493610.11203</v>
      </c>
    </row>
    <row r="45" spans="1:10">
      <c r="A45" s="4">
        <v>400000</v>
      </c>
      <c r="B45" s="2">
        <v>4520783954.2009001</v>
      </c>
      <c r="C45" s="2">
        <v>4676908449.9046602</v>
      </c>
      <c r="D45" s="2">
        <v>4927386261.8882904</v>
      </c>
      <c r="E45" s="2">
        <v>5307723080.1647396</v>
      </c>
      <c r="F45" s="2">
        <v>5813966594.8418198</v>
      </c>
      <c r="G45" s="2">
        <v>6498828082.8688698</v>
      </c>
      <c r="H45" s="2">
        <v>7346672477.4078999</v>
      </c>
      <c r="I45" s="2"/>
      <c r="J45" s="2">
        <v>39092268901.277184</v>
      </c>
    </row>
    <row r="46" spans="1:10">
      <c r="A46" s="4">
        <v>410000</v>
      </c>
      <c r="B46" s="2">
        <v>4590940759.6286402</v>
      </c>
      <c r="C46" s="2">
        <v>4743816786.9042902</v>
      </c>
      <c r="D46" s="2">
        <v>4990374539.4369097</v>
      </c>
      <c r="E46" s="2">
        <v>5366450025.8938398</v>
      </c>
      <c r="F46" s="2">
        <v>5866261580.2746401</v>
      </c>
      <c r="G46" s="2">
        <v>6542955835.1633196</v>
      </c>
      <c r="H46" s="2">
        <v>7381942605.5810699</v>
      </c>
      <c r="I46" s="2"/>
      <c r="J46" s="2">
        <v>39482742132.882706</v>
      </c>
    </row>
    <row r="47" spans="1:10">
      <c r="A47" s="4">
        <v>420000</v>
      </c>
      <c r="B47" s="2">
        <v>4661954098.0956602</v>
      </c>
      <c r="C47" s="2">
        <v>4810819790.5236998</v>
      </c>
      <c r="D47" s="2">
        <v>5055769370.9057798</v>
      </c>
      <c r="E47" s="2">
        <v>5426570706.5371399</v>
      </c>
      <c r="F47" s="2">
        <v>5922208625.4933004</v>
      </c>
      <c r="G47" s="2">
        <v>6568855938.9951496</v>
      </c>
      <c r="H47" s="2">
        <v>7415214364.6374397</v>
      </c>
      <c r="I47" s="2"/>
      <c r="J47" s="2">
        <v>39861392895.188171</v>
      </c>
    </row>
    <row r="48" spans="1:10">
      <c r="A48" s="4">
        <v>430000</v>
      </c>
      <c r="B48" s="2">
        <v>4733954970.9233398</v>
      </c>
      <c r="C48" s="2">
        <v>4880947191.16856</v>
      </c>
      <c r="D48" s="2">
        <v>5123953812.6114502</v>
      </c>
      <c r="E48" s="2">
        <v>5483101216.2054701</v>
      </c>
      <c r="F48" s="2">
        <v>5977298535.7677202</v>
      </c>
      <c r="G48" s="2">
        <v>6615025362.9680405</v>
      </c>
      <c r="H48" s="2">
        <v>7446343587.7404499</v>
      </c>
      <c r="I48" s="2"/>
      <c r="J48" s="2">
        <v>40260624677.385033</v>
      </c>
    </row>
    <row r="49" spans="1:10">
      <c r="A49" s="4">
        <v>440000</v>
      </c>
      <c r="B49" s="2">
        <v>4805626474.3239899</v>
      </c>
      <c r="C49" s="2">
        <v>4951147741.9761496</v>
      </c>
      <c r="D49" s="2">
        <v>5189024798.65133</v>
      </c>
      <c r="E49" s="2">
        <v>5541979182.4872398</v>
      </c>
      <c r="F49" s="2">
        <v>6024318078.55124</v>
      </c>
      <c r="G49" s="2">
        <v>6663067261.0342302</v>
      </c>
      <c r="H49" s="2">
        <v>7491908916.8179998</v>
      </c>
      <c r="I49" s="2"/>
      <c r="J49" s="2">
        <v>40667072453.842178</v>
      </c>
    </row>
    <row r="50" spans="1:10">
      <c r="A50" s="4">
        <v>450000</v>
      </c>
      <c r="B50" s="2">
        <v>4879152727.7760496</v>
      </c>
      <c r="C50" s="2">
        <v>5021995917.5556602</v>
      </c>
      <c r="D50" s="2">
        <v>5256573759.5098</v>
      </c>
      <c r="E50" s="2">
        <v>5600725569.8576603</v>
      </c>
      <c r="F50" s="2">
        <v>6079046623.5180702</v>
      </c>
      <c r="G50" s="2">
        <v>6709994692.6434002</v>
      </c>
      <c r="H50" s="2">
        <v>7523352944.2367096</v>
      </c>
      <c r="I50" s="2"/>
      <c r="J50" s="2">
        <v>41070842235.097351</v>
      </c>
    </row>
    <row r="51" spans="1:10">
      <c r="A51" s="4">
        <v>460000</v>
      </c>
      <c r="B51" s="2">
        <v>4953469855.7151699</v>
      </c>
      <c r="C51" s="2">
        <v>5093599496.0967102</v>
      </c>
      <c r="D51" s="2">
        <v>5324585867.97223</v>
      </c>
      <c r="E51" s="2">
        <v>5666922829.6493502</v>
      </c>
      <c r="F51" s="2">
        <v>6133645755.2528896</v>
      </c>
      <c r="G51" s="2">
        <v>6766339788.3787699</v>
      </c>
      <c r="H51" s="2">
        <v>7562213005.3133297</v>
      </c>
      <c r="I51" s="2"/>
      <c r="J51" s="2">
        <v>41500776598.378448</v>
      </c>
    </row>
    <row r="52" spans="1:10">
      <c r="A52" s="4">
        <v>470000</v>
      </c>
      <c r="B52" s="2">
        <v>5029828433.4212999</v>
      </c>
      <c r="C52" s="2">
        <v>5167508882.1567602</v>
      </c>
      <c r="D52" s="2">
        <v>5396842004.3860197</v>
      </c>
      <c r="E52" s="2">
        <v>5730850738.9423304</v>
      </c>
      <c r="F52" s="2">
        <v>6198709274.76085</v>
      </c>
      <c r="G52" s="2">
        <v>6820870373.4358702</v>
      </c>
      <c r="H52" s="2">
        <v>7605960370.4075403</v>
      </c>
      <c r="I52" s="2"/>
      <c r="J52" s="2">
        <v>41950570077.510674</v>
      </c>
    </row>
    <row r="53" spans="1:10">
      <c r="A53" s="4">
        <v>480000</v>
      </c>
      <c r="B53" s="2">
        <v>5104677252.1167803</v>
      </c>
      <c r="C53" s="2">
        <v>5240681387.7444601</v>
      </c>
      <c r="D53" s="2">
        <v>5468458037.6742401</v>
      </c>
      <c r="E53" s="2">
        <v>5797916604.4053297</v>
      </c>
      <c r="F53" s="2">
        <v>6259415181.7793999</v>
      </c>
      <c r="G53" s="2">
        <v>6872830778.12924</v>
      </c>
      <c r="H53" s="2">
        <v>7647971786.1031103</v>
      </c>
      <c r="I53" s="2"/>
      <c r="J53" s="2">
        <v>42391951027.95256</v>
      </c>
    </row>
    <row r="54" spans="1:10">
      <c r="A54" s="4">
        <v>490000</v>
      </c>
      <c r="B54" s="2">
        <v>5180188087.6479702</v>
      </c>
      <c r="C54" s="2">
        <v>5315129175.4317904</v>
      </c>
      <c r="D54" s="2">
        <v>5539630881.2628298</v>
      </c>
      <c r="E54" s="2">
        <v>5863438248.7634001</v>
      </c>
      <c r="F54" s="2">
        <v>6320770112.1964903</v>
      </c>
      <c r="G54" s="2">
        <v>6912626594.0200396</v>
      </c>
      <c r="H54" s="2">
        <v>7703128679.5391197</v>
      </c>
      <c r="I54" s="2"/>
      <c r="J54" s="2">
        <v>42834911778.861649</v>
      </c>
    </row>
    <row r="55" spans="1:10">
      <c r="A55" s="4">
        <v>500000</v>
      </c>
      <c r="B55" s="2">
        <v>5257367306.9855499</v>
      </c>
      <c r="C55" s="2">
        <v>5389872759.7241297</v>
      </c>
      <c r="D55" s="2">
        <v>5611173422.0460396</v>
      </c>
      <c r="E55" s="2">
        <v>5926529574.4208298</v>
      </c>
      <c r="F55" s="2">
        <v>6385984559.3637304</v>
      </c>
      <c r="G55" s="2">
        <v>6969066470.4090595</v>
      </c>
      <c r="H55" s="2">
        <v>7737289800.6781301</v>
      </c>
      <c r="I55" s="2"/>
      <c r="J55" s="2">
        <v>43277283893.627472</v>
      </c>
    </row>
    <row r="56" spans="1:10">
      <c r="A56" s="4">
        <v>510000</v>
      </c>
      <c r="B56" s="2">
        <v>5335550062.3480797</v>
      </c>
      <c r="C56" s="2">
        <v>5467078734.0316296</v>
      </c>
      <c r="D56" s="2">
        <v>5682999749.69487</v>
      </c>
      <c r="E56" s="2">
        <v>5996149000.5461502</v>
      </c>
      <c r="F56" s="2">
        <v>6450638152.1996403</v>
      </c>
      <c r="G56" s="2">
        <v>7025623030.50455</v>
      </c>
      <c r="H56" s="2">
        <v>7769852339.2969599</v>
      </c>
      <c r="I56" s="2"/>
      <c r="J56" s="2">
        <v>43727891068.621872</v>
      </c>
    </row>
    <row r="57" spans="1:10">
      <c r="A57" s="4">
        <v>520000</v>
      </c>
      <c r="B57" s="2">
        <v>5415686971.9269199</v>
      </c>
      <c r="C57" s="2">
        <v>5544451902.8607597</v>
      </c>
      <c r="D57" s="2">
        <v>5756345260.6362495</v>
      </c>
      <c r="E57" s="2">
        <v>6069605442.4060297</v>
      </c>
      <c r="F57" s="2">
        <v>6515015963.5843897</v>
      </c>
      <c r="G57" s="2">
        <v>7086439201.5447102</v>
      </c>
      <c r="H57" s="2">
        <v>7824972241.0232201</v>
      </c>
      <c r="I57" s="2"/>
      <c r="J57" s="2">
        <v>44212516983.982285</v>
      </c>
    </row>
    <row r="58" spans="1:10">
      <c r="A58" s="4">
        <v>530000</v>
      </c>
      <c r="B58" s="2">
        <v>5496072227.0091896</v>
      </c>
      <c r="C58" s="2">
        <v>5623467287.1996298</v>
      </c>
      <c r="D58" s="2">
        <v>5830280424.4463501</v>
      </c>
      <c r="E58" s="2">
        <v>6142037028.2556601</v>
      </c>
      <c r="F58" s="2">
        <v>6580490942.8611403</v>
      </c>
      <c r="G58" s="2">
        <v>7141557025.5855398</v>
      </c>
      <c r="H58" s="2">
        <v>7868991371.9436598</v>
      </c>
      <c r="I58" s="2"/>
      <c r="J58" s="2">
        <v>44682896307.30117</v>
      </c>
    </row>
    <row r="59" spans="1:10">
      <c r="A59" s="4">
        <v>540000</v>
      </c>
      <c r="B59" s="2">
        <v>5575613402.8780003</v>
      </c>
      <c r="C59" s="2">
        <v>5700162096.8490295</v>
      </c>
      <c r="D59" s="2">
        <v>5904478232.3938599</v>
      </c>
      <c r="E59" s="2">
        <v>6212649387.7072601</v>
      </c>
      <c r="F59" s="2">
        <v>6643902831.3445597</v>
      </c>
      <c r="G59" s="2">
        <v>7200728516.86975</v>
      </c>
      <c r="H59" s="2">
        <v>7920765877.1330004</v>
      </c>
      <c r="I59" s="2"/>
      <c r="J59" s="2">
        <v>45158300345.175461</v>
      </c>
    </row>
    <row r="60" spans="1:10">
      <c r="A60" s="4">
        <v>550000</v>
      </c>
      <c r="B60" s="2">
        <v>5656787581.2004099</v>
      </c>
      <c r="C60" s="2">
        <v>5781074412.8489199</v>
      </c>
      <c r="D60" s="2">
        <v>5982435951.9972601</v>
      </c>
      <c r="E60" s="2">
        <v>6286601668.2362404</v>
      </c>
      <c r="F60" s="2">
        <v>6710356698.6118803</v>
      </c>
      <c r="G60" s="2">
        <v>7262801575.3548002</v>
      </c>
      <c r="H60" s="2">
        <v>7977012230.7743502</v>
      </c>
      <c r="I60" s="2"/>
      <c r="J60" s="2">
        <v>45657070119.023865</v>
      </c>
    </row>
    <row r="61" spans="1:10">
      <c r="A61" s="4">
        <v>560000</v>
      </c>
      <c r="B61" s="2">
        <v>5739675322.7948503</v>
      </c>
      <c r="C61" s="2">
        <v>5860031093.8600597</v>
      </c>
      <c r="D61" s="2">
        <v>6060310670.6194601</v>
      </c>
      <c r="E61" s="2">
        <v>6359853804.5712605</v>
      </c>
      <c r="F61" s="2">
        <v>6778047133.9301395</v>
      </c>
      <c r="G61" s="2">
        <v>7325896239.5062399</v>
      </c>
      <c r="H61" s="2">
        <v>8030785842.6611404</v>
      </c>
      <c r="I61" s="2"/>
      <c r="J61" s="2">
        <v>46154600107.943153</v>
      </c>
    </row>
    <row r="62" spans="1:10">
      <c r="A62" s="4">
        <v>570000</v>
      </c>
      <c r="B62" s="2">
        <v>5821823145.4573498</v>
      </c>
      <c r="C62" s="2">
        <v>5940266966.8516998</v>
      </c>
      <c r="D62" s="2">
        <v>6137236659.4697104</v>
      </c>
      <c r="E62" s="2">
        <v>6427388394.2286396</v>
      </c>
      <c r="F62" s="2">
        <v>6836805365.7836103</v>
      </c>
      <c r="G62" s="2">
        <v>7385919021.9722099</v>
      </c>
      <c r="H62" s="2">
        <v>8091616554.0237598</v>
      </c>
      <c r="I62" s="2"/>
      <c r="J62" s="2">
        <v>46641056107.78698</v>
      </c>
    </row>
    <row r="63" spans="1:10">
      <c r="A63" s="4">
        <v>580000</v>
      </c>
      <c r="B63" s="2">
        <v>5904771014.6721802</v>
      </c>
      <c r="C63" s="2">
        <v>6021458501.68295</v>
      </c>
      <c r="D63" s="2">
        <v>6210180824.7389698</v>
      </c>
      <c r="E63" s="2">
        <v>6499660584.54076</v>
      </c>
      <c r="F63" s="2">
        <v>6905100580.5146704</v>
      </c>
      <c r="G63" s="2">
        <v>7450994671.2378397</v>
      </c>
      <c r="H63" s="2">
        <v>8148112930.3625698</v>
      </c>
      <c r="I63" s="2"/>
      <c r="J63" s="2">
        <v>47140279107.749947</v>
      </c>
    </row>
    <row r="64" spans="1:10">
      <c r="A64" s="4">
        <v>590000</v>
      </c>
      <c r="B64" s="2">
        <v>5990322247.3783703</v>
      </c>
      <c r="C64" s="2">
        <v>6102703657.5946503</v>
      </c>
      <c r="D64" s="2">
        <v>6290395890.5793695</v>
      </c>
      <c r="E64" s="2">
        <v>6575506523.0321999</v>
      </c>
      <c r="F64" s="2">
        <v>6978645820.8324003</v>
      </c>
      <c r="G64" s="2">
        <v>7516087790.0435495</v>
      </c>
      <c r="H64" s="2">
        <v>8204801622.1114798</v>
      </c>
      <c r="I64" s="2"/>
      <c r="J64" s="2">
        <v>47658463551.572021</v>
      </c>
    </row>
    <row r="65" spans="1:10">
      <c r="A65" s="4">
        <v>600000</v>
      </c>
      <c r="B65" s="2">
        <v>6073072762.4453497</v>
      </c>
      <c r="C65" s="2">
        <v>6183775124.6239901</v>
      </c>
      <c r="D65" s="2">
        <v>6366296297.1441898</v>
      </c>
      <c r="E65" s="2">
        <v>6650290127.9898005</v>
      </c>
      <c r="F65" s="2">
        <v>7048839026.0393295</v>
      </c>
      <c r="G65" s="2">
        <v>7583783570.5877104</v>
      </c>
      <c r="H65" s="2">
        <v>8258674869.7459402</v>
      </c>
      <c r="I65" s="2"/>
      <c r="J65" s="2">
        <v>48164731778.576309</v>
      </c>
    </row>
    <row r="66" spans="1:10">
      <c r="A66" s="4">
        <v>610000</v>
      </c>
      <c r="B66" s="2">
        <v>6158686609.5778303</v>
      </c>
      <c r="C66" s="2">
        <v>6267828239.0122004</v>
      </c>
      <c r="D66" s="2">
        <v>6449117192.8876801</v>
      </c>
      <c r="E66" s="2">
        <v>6727683909.9719105</v>
      </c>
      <c r="F66" s="2">
        <v>7118155398.2783604</v>
      </c>
      <c r="G66" s="2">
        <v>7649315568.6837397</v>
      </c>
      <c r="H66" s="2">
        <v>8313046307.9170599</v>
      </c>
      <c r="I66" s="2"/>
      <c r="J66" s="2">
        <v>48683833226.328781</v>
      </c>
    </row>
    <row r="67" spans="1:10">
      <c r="A67" s="4">
        <v>620000</v>
      </c>
      <c r="B67" s="2">
        <v>6244132993.17169</v>
      </c>
      <c r="C67" s="2">
        <v>6349770952.5592699</v>
      </c>
      <c r="D67" s="2">
        <v>6528503409.0251904</v>
      </c>
      <c r="E67" s="2">
        <v>6806052726.1655998</v>
      </c>
      <c r="F67" s="2">
        <v>7190717831.7248898</v>
      </c>
      <c r="G67" s="2">
        <v>7705476678.9772501</v>
      </c>
      <c r="H67" s="2">
        <v>8367911656.0997105</v>
      </c>
      <c r="I67" s="2"/>
      <c r="J67" s="2">
        <v>49192566247.723595</v>
      </c>
    </row>
    <row r="68" spans="1:10">
      <c r="A68" s="4">
        <v>630000</v>
      </c>
      <c r="B68" s="2">
        <v>6328828439.8306303</v>
      </c>
      <c r="C68" s="2">
        <v>6432886174.4347401</v>
      </c>
      <c r="D68" s="2">
        <v>6609844988.6151896</v>
      </c>
      <c r="E68" s="2">
        <v>6881816832.1173496</v>
      </c>
      <c r="F68" s="2">
        <v>7258526448.04706</v>
      </c>
      <c r="G68" s="2">
        <v>7774864574.91047</v>
      </c>
      <c r="H68" s="2">
        <v>8414968779.0353298</v>
      </c>
      <c r="I68" s="2"/>
      <c r="J68" s="2">
        <v>49701736236.990768</v>
      </c>
    </row>
    <row r="69" spans="1:10">
      <c r="A69" s="4">
        <v>640000</v>
      </c>
      <c r="B69" s="2">
        <v>6415000226.7991896</v>
      </c>
      <c r="C69" s="2">
        <v>6515121875.8099203</v>
      </c>
      <c r="D69" s="2">
        <v>6691503506.5579796</v>
      </c>
      <c r="E69" s="2">
        <v>6958120254.4797602</v>
      </c>
      <c r="F69" s="2">
        <v>7331038962.8354301</v>
      </c>
      <c r="G69" s="2">
        <v>7845986238.8090401</v>
      </c>
      <c r="H69" s="2">
        <v>8471147984.8866796</v>
      </c>
      <c r="I69" s="2"/>
      <c r="J69" s="2">
        <v>50227919050.178001</v>
      </c>
    </row>
    <row r="70" spans="1:10">
      <c r="A70" s="4">
        <v>650000</v>
      </c>
      <c r="B70" s="2">
        <v>6501329628.77983</v>
      </c>
      <c r="C70" s="2">
        <v>6599490235.9558296</v>
      </c>
      <c r="D70" s="2">
        <v>6774518593.2531099</v>
      </c>
      <c r="E70" s="2">
        <v>7035128282.3671503</v>
      </c>
      <c r="F70" s="2">
        <v>7404394375.0598097</v>
      </c>
      <c r="G70" s="2">
        <v>7910073007.4790001</v>
      </c>
      <c r="H70" s="2">
        <v>8524128652.0760803</v>
      </c>
      <c r="I70" s="2"/>
      <c r="J70" s="2">
        <v>50749062774.97081</v>
      </c>
    </row>
    <row r="71" spans="1:10">
      <c r="A71" s="4">
        <v>660000</v>
      </c>
      <c r="B71" s="2">
        <v>6589305392.9342699</v>
      </c>
      <c r="C71" s="2">
        <v>6684882565.7214603</v>
      </c>
      <c r="D71" s="2">
        <v>6857629081.7462997</v>
      </c>
      <c r="E71" s="2">
        <v>7113007411.6866903</v>
      </c>
      <c r="F71" s="2">
        <v>7479378975.9473305</v>
      </c>
      <c r="G71" s="2">
        <v>7974586886.7703695</v>
      </c>
      <c r="H71" s="2">
        <v>8586859005.9153099</v>
      </c>
      <c r="I71" s="2"/>
      <c r="J71" s="2">
        <v>51285649320.721741</v>
      </c>
    </row>
    <row r="72" spans="1:10">
      <c r="A72" s="4">
        <v>670000</v>
      </c>
      <c r="B72" s="2">
        <v>6675072132.90905</v>
      </c>
      <c r="C72" s="2">
        <v>6771179957.0132999</v>
      </c>
      <c r="D72" s="2">
        <v>6938955683.8651304</v>
      </c>
      <c r="E72" s="2">
        <v>7189758890.5705299</v>
      </c>
      <c r="F72" s="2">
        <v>7555143045.7453003</v>
      </c>
      <c r="G72" s="2">
        <v>8043762384.7181597</v>
      </c>
      <c r="H72" s="2">
        <v>8652191198.99296</v>
      </c>
      <c r="I72" s="2"/>
      <c r="J72" s="2">
        <v>51826063293.81443</v>
      </c>
    </row>
    <row r="73" spans="1:10">
      <c r="A73" s="4">
        <v>680000</v>
      </c>
      <c r="B73" s="2">
        <v>6763276671.6841803</v>
      </c>
      <c r="C73" s="2">
        <v>6858116943.3116102</v>
      </c>
      <c r="D73" s="2">
        <v>7024985071.7187595</v>
      </c>
      <c r="E73" s="2">
        <v>7272255619.3523397</v>
      </c>
      <c r="F73" s="2">
        <v>7628295311.7840796</v>
      </c>
      <c r="G73" s="2">
        <v>8111299728.2384396</v>
      </c>
      <c r="H73" s="2">
        <v>8713459563.3572197</v>
      </c>
      <c r="I73" s="2"/>
      <c r="J73" s="2">
        <v>52371688909.446625</v>
      </c>
    </row>
    <row r="74" spans="1:10">
      <c r="A74" s="4">
        <v>690000</v>
      </c>
      <c r="B74" s="2">
        <v>6851986330.4391499</v>
      </c>
      <c r="C74" s="2">
        <v>6945994076.5055904</v>
      </c>
      <c r="D74" s="2">
        <v>7110242659.0697699</v>
      </c>
      <c r="E74" s="2">
        <v>7353241345.4548302</v>
      </c>
      <c r="F74" s="2">
        <v>7704596459.59093</v>
      </c>
      <c r="G74" s="2">
        <v>8181971181.3859997</v>
      </c>
      <c r="H74" s="2">
        <v>8772431479.7241192</v>
      </c>
      <c r="I74" s="2"/>
      <c r="J74" s="2">
        <v>52920463532.170395</v>
      </c>
    </row>
    <row r="75" spans="1:10">
      <c r="A75" s="4">
        <v>700000</v>
      </c>
      <c r="B75" s="2">
        <v>6940045677.0632095</v>
      </c>
      <c r="C75" s="2">
        <v>7031060733.2160702</v>
      </c>
      <c r="D75" s="2">
        <v>7192634355.9965296</v>
      </c>
      <c r="E75" s="2">
        <v>7431917555.2919798</v>
      </c>
      <c r="F75" s="2">
        <v>7785649232.12679</v>
      </c>
      <c r="G75" s="2">
        <v>8254013863.1529598</v>
      </c>
      <c r="H75" s="2">
        <v>8839774195.3871994</v>
      </c>
      <c r="I75" s="2"/>
      <c r="J75" s="2">
        <v>53475095612.234741</v>
      </c>
    </row>
    <row r="76" spans="1:10">
      <c r="A76" s="4">
        <v>710000</v>
      </c>
      <c r="B76" s="2">
        <v>7028173898.6199703</v>
      </c>
      <c r="C76" s="2">
        <v>7117374624.8795795</v>
      </c>
      <c r="D76" s="2">
        <v>7277138948.2802095</v>
      </c>
      <c r="E76" s="2">
        <v>7514851020.0708599</v>
      </c>
      <c r="F76" s="2">
        <v>7863844374.1078901</v>
      </c>
      <c r="G76" s="2">
        <v>8321316483.6713305</v>
      </c>
      <c r="H76" s="2">
        <v>8906048795.0691299</v>
      </c>
      <c r="I76" s="2"/>
      <c r="J76" s="2">
        <v>54028748144.698967</v>
      </c>
    </row>
    <row r="77" spans="1:10">
      <c r="A77" s="4">
        <v>720000</v>
      </c>
      <c r="B77" s="2">
        <v>7116851051.1507196</v>
      </c>
      <c r="C77" s="2">
        <v>7204298203.7290697</v>
      </c>
      <c r="D77" s="2">
        <v>7360898014.3958797</v>
      </c>
      <c r="E77" s="2">
        <v>7597624694.1008797</v>
      </c>
      <c r="F77" s="2">
        <v>7940712036.2206802</v>
      </c>
      <c r="G77" s="2">
        <v>8389116348.9586296</v>
      </c>
      <c r="H77" s="2">
        <v>8953883373.5489407</v>
      </c>
      <c r="I77" s="2"/>
      <c r="J77" s="2">
        <v>54563383722.104805</v>
      </c>
    </row>
    <row r="78" spans="1:10">
      <c r="A78" s="4">
        <v>730000</v>
      </c>
      <c r="B78" s="2">
        <v>7206901450.3221102</v>
      </c>
      <c r="C78" s="2">
        <v>7292386403.71099</v>
      </c>
      <c r="D78" s="2">
        <v>7445377346.1253099</v>
      </c>
      <c r="E78" s="2">
        <v>7681715435.3377504</v>
      </c>
      <c r="F78" s="2">
        <v>8016262890.1282597</v>
      </c>
      <c r="G78" s="2">
        <v>8455265385.8036003</v>
      </c>
      <c r="H78" s="2">
        <v>9011840040.6236591</v>
      </c>
      <c r="I78" s="2"/>
      <c r="J78" s="2">
        <v>55109748952.051682</v>
      </c>
    </row>
    <row r="79" spans="1:10">
      <c r="A79" s="4">
        <v>740000</v>
      </c>
      <c r="B79" s="2">
        <v>7297496516.0451403</v>
      </c>
      <c r="C79" s="2">
        <v>7381445314.8413696</v>
      </c>
      <c r="D79" s="2">
        <v>7530354759.6823502</v>
      </c>
      <c r="E79" s="2">
        <v>7763299112.1131601</v>
      </c>
      <c r="F79" s="2">
        <v>8088701907.9218502</v>
      </c>
      <c r="G79" s="2">
        <v>8527089226.7207403</v>
      </c>
      <c r="H79" s="2">
        <v>9077385340.6537209</v>
      </c>
      <c r="I79" s="2"/>
      <c r="J79" s="2">
        <v>55665772177.978333</v>
      </c>
    </row>
    <row r="80" spans="1:10">
      <c r="A80" s="4">
        <v>750000</v>
      </c>
      <c r="B80" s="2">
        <v>7387243685.6706305</v>
      </c>
      <c r="C80" s="2">
        <v>7470001044.3822298</v>
      </c>
      <c r="D80" s="2">
        <v>7617415998.5634203</v>
      </c>
      <c r="E80" s="2">
        <v>7843706771.4670496</v>
      </c>
      <c r="F80" s="2">
        <v>8159206285.50212</v>
      </c>
      <c r="G80" s="2">
        <v>8596997902.7666492</v>
      </c>
      <c r="H80" s="2">
        <v>9139292227.5408096</v>
      </c>
      <c r="I80" s="2"/>
      <c r="J80" s="2">
        <v>56213863915.892906</v>
      </c>
    </row>
    <row r="81" spans="1:10">
      <c r="A81" s="4">
        <v>760000</v>
      </c>
      <c r="B81" s="2">
        <v>7479084165.5734396</v>
      </c>
      <c r="C81" s="2">
        <v>7560556828.3121796</v>
      </c>
      <c r="D81" s="2">
        <v>7701791012.94419</v>
      </c>
      <c r="E81" s="2">
        <v>7929876132.1930599</v>
      </c>
      <c r="F81" s="2">
        <v>8241080103.7382698</v>
      </c>
      <c r="G81" s="2">
        <v>8664029538.63974</v>
      </c>
      <c r="H81" s="2">
        <v>9204737293.9235706</v>
      </c>
      <c r="I81" s="2"/>
      <c r="J81" s="2">
        <v>56781155075.324448</v>
      </c>
    </row>
    <row r="82" spans="1:10">
      <c r="A82" s="4">
        <v>770000</v>
      </c>
      <c r="B82" s="2">
        <v>7569515892.8803902</v>
      </c>
      <c r="C82" s="2">
        <v>7649334308.6768503</v>
      </c>
      <c r="D82" s="2">
        <v>7788551379.8681202</v>
      </c>
      <c r="E82" s="2">
        <v>8013055493.4329901</v>
      </c>
      <c r="F82" s="2">
        <v>8321507003.60641</v>
      </c>
      <c r="G82" s="2">
        <v>8729764301.2920799</v>
      </c>
      <c r="H82" s="2">
        <v>9267417262.3964996</v>
      </c>
      <c r="I82" s="2"/>
      <c r="J82" s="2">
        <v>57339145642.153336</v>
      </c>
    </row>
    <row r="83" spans="1:10">
      <c r="A83" s="4">
        <v>780000</v>
      </c>
      <c r="B83" s="2">
        <v>7660992699.1799297</v>
      </c>
      <c r="C83" s="2">
        <v>7738840292.4219503</v>
      </c>
      <c r="D83" s="2">
        <v>7877718211.2101002</v>
      </c>
      <c r="E83" s="2">
        <v>8095847368.6251202</v>
      </c>
      <c r="F83" s="2">
        <v>8401128528.68258</v>
      </c>
      <c r="G83" s="2">
        <v>8803784100.2855701</v>
      </c>
      <c r="H83" s="2">
        <v>9333359209.3013592</v>
      </c>
      <c r="I83" s="2"/>
      <c r="J83" s="2">
        <v>57911670409.706612</v>
      </c>
    </row>
    <row r="84" spans="1:10">
      <c r="A84" s="4">
        <v>790000</v>
      </c>
      <c r="B84" s="2">
        <v>7752578022.8327303</v>
      </c>
      <c r="C84" s="2">
        <v>7829141387.3395205</v>
      </c>
      <c r="D84" s="2">
        <v>7965885876.2850704</v>
      </c>
      <c r="E84" s="2">
        <v>8180540738.6847</v>
      </c>
      <c r="F84" s="2">
        <v>8481692608.4043703</v>
      </c>
      <c r="G84" s="2">
        <v>8878911621.8036499</v>
      </c>
      <c r="H84" s="2">
        <v>9395106320.1619301</v>
      </c>
      <c r="I84" s="2"/>
      <c r="J84" s="2">
        <v>58483856575.511978</v>
      </c>
    </row>
    <row r="85" spans="1:10">
      <c r="A85" s="4">
        <v>800000</v>
      </c>
      <c r="B85" s="2">
        <v>7845570526.42731</v>
      </c>
      <c r="C85" s="2">
        <v>7918911883.4918098</v>
      </c>
      <c r="D85" s="2">
        <v>8055147134.01472</v>
      </c>
      <c r="E85" s="2">
        <v>8263050805.7381296</v>
      </c>
      <c r="F85" s="2">
        <v>8558596050.1297598</v>
      </c>
      <c r="G85" s="2">
        <v>8953089411.3229599</v>
      </c>
      <c r="H85" s="2">
        <v>9473835279.3857193</v>
      </c>
      <c r="I85" s="2"/>
      <c r="J85" s="2">
        <v>59068201090.510406</v>
      </c>
    </row>
    <row r="86" spans="1:10">
      <c r="A86" s="4">
        <v>810000</v>
      </c>
      <c r="B86" s="2">
        <v>7936994391.04842</v>
      </c>
      <c r="C86" s="2">
        <v>8009786754.2483301</v>
      </c>
      <c r="D86" s="2">
        <v>8143503291.7531204</v>
      </c>
      <c r="E86" s="2">
        <v>8348879583.2171602</v>
      </c>
      <c r="F86" s="2">
        <v>8638966357.2619705</v>
      </c>
      <c r="G86" s="2">
        <v>9027460747.0744991</v>
      </c>
      <c r="H86" s="2">
        <v>9537240359.92939</v>
      </c>
      <c r="I86" s="2"/>
      <c r="J86" s="2">
        <v>59642831484.53289</v>
      </c>
    </row>
    <row r="87" spans="1:10">
      <c r="A87" s="4">
        <v>820000</v>
      </c>
      <c r="B87" s="2">
        <v>8030366620.6026497</v>
      </c>
      <c r="C87" s="2">
        <v>8100800414.49576</v>
      </c>
      <c r="D87" s="2">
        <v>8229489268.4275904</v>
      </c>
      <c r="E87" s="2">
        <v>8429337360.1796503</v>
      </c>
      <c r="F87" s="2">
        <v>8719838163.71731</v>
      </c>
      <c r="G87" s="2">
        <v>9107154278.4218903</v>
      </c>
      <c r="H87" s="2">
        <v>9606294848.9531803</v>
      </c>
      <c r="I87" s="2"/>
      <c r="J87" s="2">
        <v>60223280954.798027</v>
      </c>
    </row>
    <row r="88" spans="1:10">
      <c r="A88" s="4">
        <v>830000</v>
      </c>
      <c r="B88" s="2">
        <v>8123139756.1673203</v>
      </c>
      <c r="C88" s="2">
        <v>8191391797.5797796</v>
      </c>
      <c r="D88" s="2">
        <v>8319590544.1476202</v>
      </c>
      <c r="E88" s="2">
        <v>8517816785.2282305</v>
      </c>
      <c r="F88" s="2">
        <v>8800371457.8276501</v>
      </c>
      <c r="G88" s="2">
        <v>9187344392.4935608</v>
      </c>
      <c r="H88" s="2">
        <v>9681194778.8685303</v>
      </c>
      <c r="I88" s="2"/>
      <c r="J88" s="2">
        <v>60820849512.312691</v>
      </c>
    </row>
    <row r="89" spans="1:10">
      <c r="A89" s="4">
        <v>840000</v>
      </c>
      <c r="B89" s="2">
        <v>8216978760.5253696</v>
      </c>
      <c r="C89" s="2">
        <v>8283392876.39009</v>
      </c>
      <c r="D89" s="2">
        <v>8409099922.6009798</v>
      </c>
      <c r="E89" s="2">
        <v>8604004626.5488796</v>
      </c>
      <c r="F89" s="2">
        <v>8883434934.6207504</v>
      </c>
      <c r="G89" s="2">
        <v>9264218230.6831894</v>
      </c>
      <c r="H89" s="2">
        <v>9757674655.0525208</v>
      </c>
      <c r="I89" s="2"/>
      <c r="J89" s="2">
        <v>61418804006.421776</v>
      </c>
    </row>
    <row r="90" spans="1:10">
      <c r="A90" s="4">
        <v>850000</v>
      </c>
      <c r="B90" s="2">
        <v>8310696453.9151096</v>
      </c>
      <c r="C90" s="2">
        <v>8376281330.3761396</v>
      </c>
      <c r="D90" s="2">
        <v>8498077843.6303301</v>
      </c>
      <c r="E90" s="2">
        <v>8692686121.3336792</v>
      </c>
      <c r="F90" s="2">
        <v>8969302522.1481609</v>
      </c>
      <c r="G90" s="2">
        <v>9337541113.2312393</v>
      </c>
      <c r="H90" s="2">
        <v>9830525985.1635494</v>
      </c>
      <c r="I90" s="2"/>
      <c r="J90" s="2">
        <v>62015111369.79821</v>
      </c>
    </row>
    <row r="91" spans="1:10">
      <c r="A91" s="4">
        <v>860000</v>
      </c>
      <c r="B91" s="2">
        <v>8404363898.8127499</v>
      </c>
      <c r="C91" s="2">
        <v>8467895644.2832298</v>
      </c>
      <c r="D91" s="2">
        <v>8588137090.4472704</v>
      </c>
      <c r="E91" s="2">
        <v>8778832069.8530807</v>
      </c>
      <c r="F91" s="2">
        <v>9054958918.399929</v>
      </c>
      <c r="G91" s="2">
        <v>9418241626.3773899</v>
      </c>
      <c r="H91" s="2">
        <v>9902405920.5032005</v>
      </c>
      <c r="I91" s="2"/>
      <c r="J91" s="2">
        <v>62614835168.676849</v>
      </c>
    </row>
    <row r="92" spans="1:10">
      <c r="A92" s="4">
        <v>870000</v>
      </c>
      <c r="B92" s="2">
        <v>8499472051.6986599</v>
      </c>
      <c r="C92" s="2">
        <v>8561380893.4380903</v>
      </c>
      <c r="D92" s="2">
        <v>8678153687.9839497</v>
      </c>
      <c r="E92" s="2">
        <v>8865288256.7705803</v>
      </c>
      <c r="F92" s="2">
        <v>9135611118.1079292</v>
      </c>
      <c r="G92" s="2">
        <v>9492928045.3846092</v>
      </c>
      <c r="H92" s="2">
        <v>9974277040.1798706</v>
      </c>
      <c r="I92" s="2"/>
      <c r="J92" s="2">
        <v>63207111093.56369</v>
      </c>
    </row>
    <row r="93" spans="1:10">
      <c r="A93" s="4">
        <v>880000</v>
      </c>
      <c r="B93" s="2">
        <v>8593663994.1819096</v>
      </c>
      <c r="C93" s="2">
        <v>8654234131.6835003</v>
      </c>
      <c r="D93" s="2">
        <v>8768451873.9872398</v>
      </c>
      <c r="E93" s="2">
        <v>8951597880.5116405</v>
      </c>
      <c r="F93" s="2">
        <v>9221836741.4166298</v>
      </c>
      <c r="G93" s="2">
        <v>9571508129.1716595</v>
      </c>
      <c r="H93" s="2">
        <v>10046218402.7687</v>
      </c>
      <c r="I93" s="2"/>
      <c r="J93" s="2">
        <v>63807511153.721275</v>
      </c>
    </row>
    <row r="94" spans="1:10">
      <c r="A94" s="4">
        <v>890000</v>
      </c>
      <c r="B94" s="2">
        <v>8688310086.7436199</v>
      </c>
      <c r="C94" s="2">
        <v>8747576092.6717491</v>
      </c>
      <c r="D94" s="2">
        <v>8859379266.9476395</v>
      </c>
      <c r="E94" s="2">
        <v>9038607188.2781601</v>
      </c>
      <c r="F94" s="2">
        <v>9305415649.8435802</v>
      </c>
      <c r="G94" s="2">
        <v>9654627856.4680996</v>
      </c>
      <c r="H94" s="2">
        <v>10123259404.802999</v>
      </c>
      <c r="I94" s="2"/>
      <c r="J94" s="2">
        <v>64417175545.755852</v>
      </c>
    </row>
    <row r="95" spans="1:10">
      <c r="A95" s="4">
        <v>900000</v>
      </c>
      <c r="B95" s="2">
        <v>8783601658.8565102</v>
      </c>
      <c r="C95" s="2">
        <v>8841183326.2332993</v>
      </c>
      <c r="D95" s="2">
        <v>8950936988.7667103</v>
      </c>
      <c r="E95" s="2">
        <v>9128561332.0114098</v>
      </c>
      <c r="F95" s="2">
        <v>9387484427.5358696</v>
      </c>
      <c r="G95" s="2">
        <v>9734560225.6156101</v>
      </c>
      <c r="H95" s="2">
        <v>10202607069.6938</v>
      </c>
      <c r="I95" s="2"/>
      <c r="J95" s="2">
        <v>65028935028.713219</v>
      </c>
    </row>
    <row r="96" spans="1:10">
      <c r="A96" s="4">
        <v>910000</v>
      </c>
      <c r="B96" s="2">
        <v>8878548319.7809296</v>
      </c>
      <c r="C96" s="2">
        <v>8935125001.1168194</v>
      </c>
      <c r="D96" s="2">
        <v>9042522655.7667999</v>
      </c>
      <c r="E96" s="2">
        <v>9218917708.28088</v>
      </c>
      <c r="F96" s="2">
        <v>9472086351.9095497</v>
      </c>
      <c r="G96" s="2">
        <v>9817658301.1090603</v>
      </c>
      <c r="H96" s="2">
        <v>10278078321.974701</v>
      </c>
      <c r="I96" s="2"/>
      <c r="J96" s="2">
        <v>65642936659.938744</v>
      </c>
    </row>
    <row r="97" spans="1:10">
      <c r="A97" s="4">
        <v>920000</v>
      </c>
      <c r="B97" s="2">
        <v>8973672121.9848499</v>
      </c>
      <c r="C97" s="2">
        <v>9029881856.0125198</v>
      </c>
      <c r="D97" s="2">
        <v>9135230501.8161507</v>
      </c>
      <c r="E97" s="2">
        <v>9308709840.33601</v>
      </c>
      <c r="F97" s="2">
        <v>9555806030.6439495</v>
      </c>
      <c r="G97" s="2">
        <v>9896576512.3291206</v>
      </c>
      <c r="H97" s="2">
        <v>10353223014.398399</v>
      </c>
      <c r="I97" s="2"/>
      <c r="J97" s="2">
        <v>66253099877.521004</v>
      </c>
    </row>
    <row r="98" spans="1:10">
      <c r="A98" s="4">
        <v>930000</v>
      </c>
      <c r="B98" s="2">
        <v>9070114281.4163208</v>
      </c>
      <c r="C98" s="2">
        <v>9123496572.9152203</v>
      </c>
      <c r="D98" s="2">
        <v>9229212590.5317001</v>
      </c>
      <c r="E98" s="2">
        <v>9399135412.2555408</v>
      </c>
      <c r="F98" s="2">
        <v>9642812404.0583401</v>
      </c>
      <c r="G98" s="2">
        <v>9983453297.2290192</v>
      </c>
      <c r="H98" s="2">
        <v>10423505966.802401</v>
      </c>
      <c r="I98" s="2"/>
      <c r="J98" s="2">
        <v>66871730525.208542</v>
      </c>
    </row>
    <row r="99" spans="1:10">
      <c r="A99" s="4">
        <v>940000</v>
      </c>
      <c r="B99" s="2">
        <v>9166516494.9941196</v>
      </c>
      <c r="C99" s="2">
        <v>9216521237.7119293</v>
      </c>
      <c r="D99" s="2">
        <v>9321805854.1528797</v>
      </c>
      <c r="E99" s="2">
        <v>9491153016.2411308</v>
      </c>
      <c r="F99" s="2">
        <v>9728928185.7830009</v>
      </c>
      <c r="G99" s="2">
        <v>10068147451.834</v>
      </c>
      <c r="H99" s="2">
        <v>10499742881.056601</v>
      </c>
      <c r="I99" s="2"/>
      <c r="J99" s="2">
        <v>67492815121.773659</v>
      </c>
    </row>
    <row r="100" spans="1:10">
      <c r="A100" s="4">
        <v>950000</v>
      </c>
      <c r="B100" s="2">
        <v>9262393784.8860493</v>
      </c>
      <c r="C100" s="2">
        <v>9311887355.7092991</v>
      </c>
      <c r="D100" s="2">
        <v>9415088583.1258698</v>
      </c>
      <c r="E100" s="2">
        <v>9578239350.8307896</v>
      </c>
      <c r="F100" s="2">
        <v>9816421057.4486008</v>
      </c>
      <c r="G100" s="2">
        <v>10153452084.2363</v>
      </c>
      <c r="H100" s="2">
        <v>10573694790.945499</v>
      </c>
      <c r="I100" s="2"/>
      <c r="J100" s="2">
        <v>68111177007.182404</v>
      </c>
    </row>
    <row r="101" spans="1:10">
      <c r="A101" s="4">
        <v>960000</v>
      </c>
      <c r="B101" s="2">
        <v>9358530161.4035702</v>
      </c>
      <c r="C101" s="2">
        <v>9406813233.8344402</v>
      </c>
      <c r="D101" s="2">
        <v>9507208864.4645691</v>
      </c>
      <c r="E101" s="2">
        <v>9667620379.1292305</v>
      </c>
      <c r="F101" s="2">
        <v>9902319406.3663807</v>
      </c>
      <c r="G101" s="2">
        <v>10231578674.431499</v>
      </c>
      <c r="H101" s="2">
        <v>10655847011.563601</v>
      </c>
      <c r="I101" s="2"/>
      <c r="J101" s="2">
        <v>68729917731.193283</v>
      </c>
    </row>
    <row r="102" spans="1:10">
      <c r="A102" s="4">
        <v>970000</v>
      </c>
      <c r="B102" s="2">
        <v>9455440690.7378101</v>
      </c>
      <c r="C102" s="2">
        <v>9501746782.3950996</v>
      </c>
      <c r="D102" s="2">
        <v>9601080028.4537792</v>
      </c>
      <c r="E102" s="2">
        <v>9761702442.9798794</v>
      </c>
      <c r="F102" s="2">
        <v>9992974679.6342506</v>
      </c>
      <c r="G102" s="2">
        <v>10317005702.722401</v>
      </c>
      <c r="H102" s="2">
        <v>10735635516.2679</v>
      </c>
      <c r="I102" s="2"/>
      <c r="J102" s="2">
        <v>69365585843.191116</v>
      </c>
    </row>
    <row r="103" spans="1:10">
      <c r="A103" s="4">
        <v>980000</v>
      </c>
      <c r="B103" s="2">
        <v>9551576279.4055195</v>
      </c>
      <c r="C103" s="2">
        <v>9597862416.4139996</v>
      </c>
      <c r="D103" s="2">
        <v>9695027906.9006195</v>
      </c>
      <c r="E103" s="2">
        <v>9853383434.42313</v>
      </c>
      <c r="F103" s="2">
        <v>10078216966.4779</v>
      </c>
      <c r="G103" s="2">
        <v>10396783570.9921</v>
      </c>
      <c r="H103" s="2">
        <v>10811034970.496201</v>
      </c>
      <c r="I103" s="2"/>
      <c r="J103" s="2">
        <v>69983885545.109467</v>
      </c>
    </row>
    <row r="104" spans="1:10">
      <c r="A104" s="4">
        <v>990000</v>
      </c>
      <c r="B104" s="2">
        <v>9649494530.1757107</v>
      </c>
      <c r="C104" s="2">
        <v>9695039884.8876896</v>
      </c>
      <c r="D104" s="2">
        <v>9788101135.4781895</v>
      </c>
      <c r="E104" s="2">
        <v>9946326076.3852692</v>
      </c>
      <c r="F104" s="2">
        <v>10167928587.824301</v>
      </c>
      <c r="G104" s="2">
        <v>10483882343.502199</v>
      </c>
      <c r="H104" s="2">
        <v>10880790524.9048</v>
      </c>
      <c r="I104" s="2"/>
      <c r="J104" s="2">
        <v>70611563083.158157</v>
      </c>
    </row>
    <row r="105" spans="1:10">
      <c r="A105" s="4">
        <v>1000000</v>
      </c>
      <c r="B105" s="2">
        <v>9747202805.3256702</v>
      </c>
      <c r="C105" s="2">
        <v>9791319490.1002007</v>
      </c>
      <c r="D105" s="2">
        <v>9882093938.22188</v>
      </c>
      <c r="E105" s="2">
        <v>10037159712.166599</v>
      </c>
      <c r="F105" s="2">
        <v>10256833706.422001</v>
      </c>
      <c r="G105" s="2">
        <v>10570633068.9202</v>
      </c>
      <c r="H105" s="2">
        <v>10958942866.478901</v>
      </c>
      <c r="I105" s="2"/>
      <c r="J105" s="2">
        <v>71244185587.635437</v>
      </c>
    </row>
    <row r="106" spans="1:10">
      <c r="A106" s="4" t="s">
        <v>9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4" t="s">
        <v>7</v>
      </c>
      <c r="B107" s="2">
        <v>562870751640.57153</v>
      </c>
      <c r="C107" s="2">
        <v>577273372804.16956</v>
      </c>
      <c r="D107" s="2">
        <v>600732656053.77197</v>
      </c>
      <c r="E107" s="2">
        <v>635403459497.18994</v>
      </c>
      <c r="F107" s="2">
        <v>683380290172.86072</v>
      </c>
      <c r="G107" s="2">
        <v>746561203440.87598</v>
      </c>
      <c r="H107" s="2">
        <v>826733782632.78455</v>
      </c>
      <c r="I107" s="2"/>
      <c r="J107" s="2">
        <v>4632955516242.2246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08"/>
  <sheetViews>
    <sheetView workbookViewId="0">
      <selection sqref="A1:XFD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30000</v>
      </c>
      <c r="C2">
        <v>0.09</v>
      </c>
      <c r="D2">
        <v>101</v>
      </c>
      <c r="E2" s="1">
        <v>2690484598.8351302</v>
      </c>
    </row>
    <row r="3" spans="1:5">
      <c r="A3">
        <v>3</v>
      </c>
      <c r="B3">
        <v>20000</v>
      </c>
      <c r="C3">
        <v>0.09</v>
      </c>
      <c r="D3">
        <v>101</v>
      </c>
      <c r="E3" s="1">
        <v>2654332302.7839198</v>
      </c>
    </row>
    <row r="4" spans="1:5">
      <c r="A4">
        <v>1</v>
      </c>
      <c r="B4">
        <v>0</v>
      </c>
      <c r="C4">
        <v>0.09</v>
      </c>
      <c r="D4">
        <v>101</v>
      </c>
      <c r="E4" s="1">
        <v>2576082908.8748798</v>
      </c>
    </row>
    <row r="5" spans="1:5">
      <c r="A5">
        <v>2</v>
      </c>
      <c r="B5">
        <v>10000</v>
      </c>
      <c r="C5">
        <v>0.09</v>
      </c>
      <c r="D5">
        <v>101</v>
      </c>
      <c r="E5" s="1">
        <v>2615532242.8529</v>
      </c>
    </row>
    <row r="6" spans="1:5">
      <c r="A6">
        <v>6</v>
      </c>
      <c r="B6">
        <v>50000</v>
      </c>
      <c r="C6">
        <v>0.09</v>
      </c>
      <c r="D6">
        <v>101</v>
      </c>
      <c r="E6" s="1">
        <v>2754054852.6426101</v>
      </c>
    </row>
    <row r="7" spans="1:5">
      <c r="A7">
        <v>8</v>
      </c>
      <c r="B7">
        <v>70000</v>
      </c>
      <c r="C7">
        <v>0.09</v>
      </c>
      <c r="D7">
        <v>101</v>
      </c>
      <c r="E7" s="1">
        <v>2817768883.17626</v>
      </c>
    </row>
    <row r="8" spans="1:5">
      <c r="A8">
        <v>5</v>
      </c>
      <c r="B8">
        <v>40000</v>
      </c>
      <c r="C8">
        <v>0.09</v>
      </c>
      <c r="D8">
        <v>101</v>
      </c>
      <c r="E8" s="1">
        <v>2724623129.2939801</v>
      </c>
    </row>
    <row r="9" spans="1:5">
      <c r="A9">
        <v>7</v>
      </c>
      <c r="B9">
        <v>60000</v>
      </c>
      <c r="C9">
        <v>0.09</v>
      </c>
      <c r="D9">
        <v>101</v>
      </c>
      <c r="E9" s="1">
        <v>2787271216.8136702</v>
      </c>
    </row>
    <row r="10" spans="1:5">
      <c r="A10">
        <v>11</v>
      </c>
      <c r="B10">
        <v>100000</v>
      </c>
      <c r="C10">
        <v>0.09</v>
      </c>
      <c r="D10">
        <v>101</v>
      </c>
      <c r="E10" s="1">
        <v>2917852073.1082902</v>
      </c>
    </row>
    <row r="11" spans="1:5">
      <c r="A11">
        <v>9</v>
      </c>
      <c r="B11">
        <v>80000</v>
      </c>
      <c r="C11">
        <v>0.09</v>
      </c>
      <c r="D11">
        <v>101</v>
      </c>
      <c r="E11" s="1">
        <v>2849114485.7461801</v>
      </c>
    </row>
    <row r="12" spans="1:5">
      <c r="A12">
        <v>10</v>
      </c>
      <c r="B12">
        <v>90000</v>
      </c>
      <c r="C12">
        <v>0.09</v>
      </c>
      <c r="D12">
        <v>101</v>
      </c>
      <c r="E12" s="1">
        <v>2880468521.1736002</v>
      </c>
    </row>
    <row r="13" spans="1:5">
      <c r="A13">
        <v>12</v>
      </c>
      <c r="B13">
        <v>110000</v>
      </c>
      <c r="C13">
        <v>0.09</v>
      </c>
      <c r="D13">
        <v>101</v>
      </c>
      <c r="E13" s="1">
        <v>2954894023.5375099</v>
      </c>
    </row>
    <row r="14" spans="1:5">
      <c r="A14">
        <v>14</v>
      </c>
      <c r="B14">
        <v>130000</v>
      </c>
      <c r="C14">
        <v>0.09</v>
      </c>
      <c r="D14">
        <v>101</v>
      </c>
      <c r="E14" s="1">
        <v>3033033271.0233402</v>
      </c>
    </row>
    <row r="15" spans="1:5">
      <c r="A15">
        <v>13</v>
      </c>
      <c r="B15">
        <v>120000</v>
      </c>
      <c r="C15">
        <v>0.09</v>
      </c>
      <c r="D15">
        <v>101</v>
      </c>
      <c r="E15" s="1">
        <v>2991283342.60814</v>
      </c>
    </row>
    <row r="16" spans="1:5">
      <c r="A16">
        <v>15</v>
      </c>
      <c r="B16">
        <v>140000</v>
      </c>
      <c r="C16">
        <v>0.09</v>
      </c>
      <c r="D16">
        <v>101</v>
      </c>
      <c r="E16" s="1">
        <v>3074763815.04421</v>
      </c>
    </row>
    <row r="17" spans="1:5">
      <c r="A17">
        <v>16</v>
      </c>
      <c r="B17">
        <v>150000</v>
      </c>
      <c r="C17">
        <v>0.09</v>
      </c>
      <c r="D17">
        <v>101</v>
      </c>
      <c r="E17" s="1">
        <v>3115557407.1708798</v>
      </c>
    </row>
    <row r="18" spans="1:5">
      <c r="A18">
        <v>17</v>
      </c>
      <c r="B18">
        <v>160000</v>
      </c>
      <c r="C18">
        <v>0.09</v>
      </c>
      <c r="D18">
        <v>101</v>
      </c>
      <c r="E18" s="1">
        <v>3156113362.5809302</v>
      </c>
    </row>
    <row r="19" spans="1:5">
      <c r="A19">
        <v>18</v>
      </c>
      <c r="B19">
        <v>170000</v>
      </c>
      <c r="C19">
        <v>0.09</v>
      </c>
      <c r="D19">
        <v>101</v>
      </c>
      <c r="E19" s="1">
        <v>3199059920.8843498</v>
      </c>
    </row>
    <row r="20" spans="1:5">
      <c r="A20">
        <v>19</v>
      </c>
      <c r="B20">
        <v>180000</v>
      </c>
      <c r="C20">
        <v>0.09</v>
      </c>
      <c r="D20">
        <v>101</v>
      </c>
      <c r="E20" s="1">
        <v>3243325869.5753398</v>
      </c>
    </row>
    <row r="21" spans="1:5">
      <c r="A21">
        <v>20</v>
      </c>
      <c r="B21">
        <v>190000</v>
      </c>
      <c r="C21">
        <v>0.09</v>
      </c>
      <c r="D21">
        <v>101</v>
      </c>
      <c r="E21" s="1">
        <v>3290353229.03194</v>
      </c>
    </row>
    <row r="22" spans="1:5">
      <c r="A22">
        <v>22</v>
      </c>
      <c r="B22">
        <v>210000</v>
      </c>
      <c r="C22">
        <v>0.09</v>
      </c>
      <c r="D22">
        <v>101</v>
      </c>
      <c r="E22" s="1">
        <v>3385051715.5974202</v>
      </c>
    </row>
    <row r="23" spans="1:5">
      <c r="A23">
        <v>21</v>
      </c>
      <c r="B23">
        <v>200000</v>
      </c>
      <c r="C23">
        <v>0.09</v>
      </c>
      <c r="D23">
        <v>101</v>
      </c>
      <c r="E23" s="1">
        <v>3336658345.8628802</v>
      </c>
    </row>
    <row r="24" spans="1:5">
      <c r="A24">
        <v>23</v>
      </c>
      <c r="B24">
        <v>220000</v>
      </c>
      <c r="C24">
        <v>0.09</v>
      </c>
      <c r="D24">
        <v>101</v>
      </c>
      <c r="E24" s="1">
        <v>3438266292.05514</v>
      </c>
    </row>
    <row r="25" spans="1:5">
      <c r="A25">
        <v>24</v>
      </c>
      <c r="B25">
        <v>230000</v>
      </c>
      <c r="C25">
        <v>0.09</v>
      </c>
      <c r="D25">
        <v>101</v>
      </c>
      <c r="E25" s="1">
        <v>3492672759.9668002</v>
      </c>
    </row>
    <row r="26" spans="1:5">
      <c r="A26">
        <v>26</v>
      </c>
      <c r="B26">
        <v>250000</v>
      </c>
      <c r="C26">
        <v>0.09</v>
      </c>
      <c r="D26">
        <v>101</v>
      </c>
      <c r="E26" s="1">
        <v>3598402265.6037798</v>
      </c>
    </row>
    <row r="27" spans="1:5">
      <c r="A27">
        <v>25</v>
      </c>
      <c r="B27">
        <v>240000</v>
      </c>
      <c r="C27">
        <v>0.09</v>
      </c>
      <c r="D27">
        <v>101</v>
      </c>
      <c r="E27" s="1">
        <v>3546980372.4167199</v>
      </c>
    </row>
    <row r="28" spans="1:5">
      <c r="A28">
        <v>27</v>
      </c>
      <c r="B28">
        <v>260000</v>
      </c>
      <c r="C28">
        <v>0.09</v>
      </c>
      <c r="D28">
        <v>101</v>
      </c>
      <c r="E28" s="1">
        <v>3649111741.7196898</v>
      </c>
    </row>
    <row r="29" spans="1:5">
      <c r="A29">
        <v>28</v>
      </c>
      <c r="B29">
        <v>270000</v>
      </c>
      <c r="C29">
        <v>0.09</v>
      </c>
      <c r="D29">
        <v>101</v>
      </c>
      <c r="E29" s="1">
        <v>3703742072.3245401</v>
      </c>
    </row>
    <row r="30" spans="1:5">
      <c r="A30">
        <v>29</v>
      </c>
      <c r="B30">
        <v>280000</v>
      </c>
      <c r="C30">
        <v>0.09</v>
      </c>
      <c r="D30">
        <v>101</v>
      </c>
      <c r="E30" s="1">
        <v>3761908562.2280002</v>
      </c>
    </row>
    <row r="31" spans="1:5">
      <c r="A31">
        <v>30</v>
      </c>
      <c r="B31">
        <v>290000</v>
      </c>
      <c r="C31">
        <v>0.09</v>
      </c>
      <c r="D31">
        <v>101</v>
      </c>
      <c r="E31" s="1">
        <v>3818303615.6938</v>
      </c>
    </row>
    <row r="32" spans="1:5">
      <c r="A32">
        <v>31</v>
      </c>
      <c r="B32">
        <v>300000</v>
      </c>
      <c r="C32">
        <v>0.09</v>
      </c>
      <c r="D32">
        <v>101</v>
      </c>
      <c r="E32" s="1">
        <v>3876967000.8737898</v>
      </c>
    </row>
    <row r="33" spans="1:5">
      <c r="A33">
        <v>32</v>
      </c>
      <c r="B33">
        <v>310000</v>
      </c>
      <c r="C33">
        <v>0.09</v>
      </c>
      <c r="D33">
        <v>101</v>
      </c>
      <c r="E33" s="1">
        <v>3937293468.63626</v>
      </c>
    </row>
    <row r="34" spans="1:5">
      <c r="A34">
        <v>33</v>
      </c>
      <c r="B34">
        <v>320000</v>
      </c>
      <c r="C34">
        <v>0.09</v>
      </c>
      <c r="D34">
        <v>101</v>
      </c>
      <c r="E34" s="1">
        <v>3997530921.0862002</v>
      </c>
    </row>
    <row r="35" spans="1:5">
      <c r="A35">
        <v>35</v>
      </c>
      <c r="B35">
        <v>340000</v>
      </c>
      <c r="C35">
        <v>0.09</v>
      </c>
      <c r="D35">
        <v>101</v>
      </c>
      <c r="E35" s="1">
        <v>4120486037.5461898</v>
      </c>
    </row>
    <row r="36" spans="1:5">
      <c r="A36">
        <v>34</v>
      </c>
      <c r="B36">
        <v>330000</v>
      </c>
      <c r="C36">
        <v>0.09</v>
      </c>
      <c r="D36">
        <v>101</v>
      </c>
      <c r="E36" s="1">
        <v>4058882993.5186601</v>
      </c>
    </row>
    <row r="37" spans="1:5">
      <c r="A37">
        <v>36</v>
      </c>
      <c r="B37">
        <v>350000</v>
      </c>
      <c r="C37">
        <v>0.09</v>
      </c>
      <c r="D37">
        <v>101</v>
      </c>
      <c r="E37" s="1">
        <v>4184864379.6683002</v>
      </c>
    </row>
    <row r="38" spans="1:5">
      <c r="A38">
        <v>37</v>
      </c>
      <c r="B38">
        <v>360000</v>
      </c>
      <c r="C38">
        <v>0.09</v>
      </c>
      <c r="D38">
        <v>101</v>
      </c>
      <c r="E38" s="1">
        <v>4248301223.9263601</v>
      </c>
    </row>
    <row r="39" spans="1:5">
      <c r="A39">
        <v>39</v>
      </c>
      <c r="B39">
        <v>380000</v>
      </c>
      <c r="C39">
        <v>0.09</v>
      </c>
      <c r="D39">
        <v>101</v>
      </c>
      <c r="E39" s="1">
        <v>4382572011.0019302</v>
      </c>
    </row>
    <row r="40" spans="1:5">
      <c r="A40">
        <v>38</v>
      </c>
      <c r="B40">
        <v>370000</v>
      </c>
      <c r="C40">
        <v>0.09</v>
      </c>
      <c r="D40">
        <v>101</v>
      </c>
      <c r="E40" s="1">
        <v>4315218170.1001701</v>
      </c>
    </row>
    <row r="41" spans="1:5">
      <c r="A41">
        <v>40</v>
      </c>
      <c r="B41">
        <v>390000</v>
      </c>
      <c r="C41">
        <v>0.09</v>
      </c>
      <c r="D41">
        <v>101</v>
      </c>
      <c r="E41" s="1">
        <v>4451100420.4865799</v>
      </c>
    </row>
    <row r="42" spans="1:5">
      <c r="A42">
        <v>41</v>
      </c>
      <c r="B42">
        <v>400000</v>
      </c>
      <c r="C42">
        <v>0.09</v>
      </c>
      <c r="D42">
        <v>101</v>
      </c>
      <c r="E42" s="1">
        <v>4520783954.2009001</v>
      </c>
    </row>
    <row r="43" spans="1:5">
      <c r="A43">
        <v>42</v>
      </c>
      <c r="B43">
        <v>410000</v>
      </c>
      <c r="C43">
        <v>0.09</v>
      </c>
      <c r="D43">
        <v>101</v>
      </c>
      <c r="E43" s="1">
        <v>4590940759.6286402</v>
      </c>
    </row>
    <row r="44" spans="1:5">
      <c r="A44">
        <v>43</v>
      </c>
      <c r="B44">
        <v>420000</v>
      </c>
      <c r="C44">
        <v>0.09</v>
      </c>
      <c r="D44">
        <v>101</v>
      </c>
      <c r="E44" s="1">
        <v>4661954098.0956602</v>
      </c>
    </row>
    <row r="45" spans="1:5">
      <c r="A45">
        <v>44</v>
      </c>
      <c r="B45">
        <v>430000</v>
      </c>
      <c r="C45">
        <v>0.09</v>
      </c>
      <c r="D45">
        <v>101</v>
      </c>
      <c r="E45" s="1">
        <v>4733954970.9233398</v>
      </c>
    </row>
    <row r="46" spans="1:5">
      <c r="A46">
        <v>45</v>
      </c>
      <c r="B46">
        <v>440000</v>
      </c>
      <c r="C46">
        <v>0.09</v>
      </c>
      <c r="D46">
        <v>101</v>
      </c>
      <c r="E46" s="1">
        <v>4805626474.3239899</v>
      </c>
    </row>
    <row r="47" spans="1:5">
      <c r="A47">
        <v>46</v>
      </c>
      <c r="B47">
        <v>450000</v>
      </c>
      <c r="C47">
        <v>0.09</v>
      </c>
      <c r="D47">
        <v>101</v>
      </c>
      <c r="E47" s="1">
        <v>4879152727.7760496</v>
      </c>
    </row>
    <row r="48" spans="1:5">
      <c r="A48">
        <v>48</v>
      </c>
      <c r="B48">
        <v>470000</v>
      </c>
      <c r="C48">
        <v>0.09</v>
      </c>
      <c r="D48">
        <v>101</v>
      </c>
      <c r="E48" s="1">
        <v>5029828433.4212999</v>
      </c>
    </row>
    <row r="49" spans="1:5">
      <c r="A49">
        <v>47</v>
      </c>
      <c r="B49">
        <v>460000</v>
      </c>
      <c r="C49">
        <v>0.09</v>
      </c>
      <c r="D49">
        <v>101</v>
      </c>
      <c r="E49" s="1">
        <v>4953469855.7151699</v>
      </c>
    </row>
    <row r="50" spans="1:5">
      <c r="A50">
        <v>49</v>
      </c>
      <c r="B50">
        <v>480000</v>
      </c>
      <c r="C50">
        <v>0.09</v>
      </c>
      <c r="D50">
        <v>101</v>
      </c>
      <c r="E50" s="1">
        <v>5104677252.1167803</v>
      </c>
    </row>
    <row r="51" spans="1:5">
      <c r="A51">
        <v>51</v>
      </c>
      <c r="B51">
        <v>500000</v>
      </c>
      <c r="C51">
        <v>0.09</v>
      </c>
      <c r="D51">
        <v>101</v>
      </c>
      <c r="E51" s="1">
        <v>5257367306.9855499</v>
      </c>
    </row>
    <row r="52" spans="1:5">
      <c r="A52">
        <v>50</v>
      </c>
      <c r="B52">
        <v>490000</v>
      </c>
      <c r="C52">
        <v>0.09</v>
      </c>
      <c r="D52">
        <v>101</v>
      </c>
      <c r="E52" s="1">
        <v>5180188087.6479702</v>
      </c>
    </row>
    <row r="53" spans="1:5">
      <c r="A53">
        <v>52</v>
      </c>
      <c r="B53">
        <v>510000</v>
      </c>
      <c r="C53">
        <v>0.09</v>
      </c>
      <c r="D53">
        <v>101</v>
      </c>
      <c r="E53" s="1">
        <v>5335550062.3480797</v>
      </c>
    </row>
    <row r="54" spans="1:5">
      <c r="A54">
        <v>53</v>
      </c>
      <c r="B54">
        <v>520000</v>
      </c>
      <c r="C54">
        <v>0.09</v>
      </c>
      <c r="D54">
        <v>101</v>
      </c>
      <c r="E54" s="1">
        <v>5415686971.9269199</v>
      </c>
    </row>
    <row r="55" spans="1:5">
      <c r="A55">
        <v>56</v>
      </c>
      <c r="B55">
        <v>550000</v>
      </c>
      <c r="C55">
        <v>0.09</v>
      </c>
      <c r="D55">
        <v>101</v>
      </c>
      <c r="E55" s="1">
        <v>5656787581.2004099</v>
      </c>
    </row>
    <row r="56" spans="1:5">
      <c r="A56">
        <v>55</v>
      </c>
      <c r="B56">
        <v>540000</v>
      </c>
      <c r="C56">
        <v>0.09</v>
      </c>
      <c r="D56">
        <v>101</v>
      </c>
      <c r="E56" s="1">
        <v>5575613402.8780003</v>
      </c>
    </row>
    <row r="57" spans="1:5">
      <c r="A57">
        <v>54</v>
      </c>
      <c r="B57">
        <v>530000</v>
      </c>
      <c r="C57">
        <v>0.09</v>
      </c>
      <c r="D57">
        <v>101</v>
      </c>
      <c r="E57" s="1">
        <v>5496072227.0091896</v>
      </c>
    </row>
    <row r="58" spans="1:5">
      <c r="A58">
        <v>57</v>
      </c>
      <c r="B58">
        <v>560000</v>
      </c>
      <c r="C58">
        <v>0.09</v>
      </c>
      <c r="D58">
        <v>101</v>
      </c>
      <c r="E58" s="1">
        <v>5739675322.7948503</v>
      </c>
    </row>
    <row r="59" spans="1:5">
      <c r="A59">
        <v>60</v>
      </c>
      <c r="B59">
        <v>590000</v>
      </c>
      <c r="C59">
        <v>0.09</v>
      </c>
      <c r="D59">
        <v>101</v>
      </c>
      <c r="E59" s="1">
        <v>5990322247.3783703</v>
      </c>
    </row>
    <row r="60" spans="1:5">
      <c r="A60">
        <v>59</v>
      </c>
      <c r="B60">
        <v>580000</v>
      </c>
      <c r="C60">
        <v>0.09</v>
      </c>
      <c r="D60">
        <v>101</v>
      </c>
      <c r="E60" s="1">
        <v>5904771014.6721802</v>
      </c>
    </row>
    <row r="61" spans="1:5">
      <c r="A61">
        <v>58</v>
      </c>
      <c r="B61">
        <v>570000</v>
      </c>
      <c r="C61">
        <v>0.09</v>
      </c>
      <c r="D61">
        <v>101</v>
      </c>
      <c r="E61" s="1">
        <v>5821823145.4573498</v>
      </c>
    </row>
    <row r="62" spans="1:5">
      <c r="A62">
        <v>61</v>
      </c>
      <c r="B62">
        <v>600000</v>
      </c>
      <c r="C62">
        <v>0.09</v>
      </c>
      <c r="D62">
        <v>101</v>
      </c>
      <c r="E62" s="1">
        <v>6073072762.4453497</v>
      </c>
    </row>
    <row r="63" spans="1:5">
      <c r="A63">
        <v>63</v>
      </c>
      <c r="B63">
        <v>620000</v>
      </c>
      <c r="C63">
        <v>0.09</v>
      </c>
      <c r="D63">
        <v>101</v>
      </c>
      <c r="E63" s="1">
        <v>6244132993.17169</v>
      </c>
    </row>
    <row r="64" spans="1:5">
      <c r="A64">
        <v>62</v>
      </c>
      <c r="B64">
        <v>610000</v>
      </c>
      <c r="C64">
        <v>0.09</v>
      </c>
      <c r="D64">
        <v>101</v>
      </c>
      <c r="E64" s="1">
        <v>6158686609.5778303</v>
      </c>
    </row>
    <row r="65" spans="1:5">
      <c r="A65">
        <v>64</v>
      </c>
      <c r="B65">
        <v>630000</v>
      </c>
      <c r="C65">
        <v>0.09</v>
      </c>
      <c r="D65">
        <v>101</v>
      </c>
      <c r="E65" s="1">
        <v>6328828439.8306303</v>
      </c>
    </row>
    <row r="66" spans="1:5">
      <c r="A66">
        <v>65</v>
      </c>
      <c r="B66">
        <v>640000</v>
      </c>
      <c r="C66">
        <v>0.09</v>
      </c>
      <c r="D66">
        <v>101</v>
      </c>
      <c r="E66" s="1">
        <v>6415000226.7991896</v>
      </c>
    </row>
    <row r="67" spans="1:5">
      <c r="A67">
        <v>67</v>
      </c>
      <c r="B67">
        <v>660000</v>
      </c>
      <c r="C67">
        <v>0.09</v>
      </c>
      <c r="D67">
        <v>101</v>
      </c>
      <c r="E67" s="1">
        <v>6589305392.9342699</v>
      </c>
    </row>
    <row r="68" spans="1:5">
      <c r="A68">
        <v>66</v>
      </c>
      <c r="B68">
        <v>650000</v>
      </c>
      <c r="C68">
        <v>0.09</v>
      </c>
      <c r="D68">
        <v>101</v>
      </c>
      <c r="E68" s="1">
        <v>6501329628.77983</v>
      </c>
    </row>
    <row r="69" spans="1:5">
      <c r="A69">
        <v>68</v>
      </c>
      <c r="B69">
        <v>670000</v>
      </c>
      <c r="C69">
        <v>0.09</v>
      </c>
      <c r="D69">
        <v>101</v>
      </c>
      <c r="E69" s="1">
        <v>6675072132.90905</v>
      </c>
    </row>
    <row r="70" spans="1:5">
      <c r="A70">
        <v>69</v>
      </c>
      <c r="B70">
        <v>680000</v>
      </c>
      <c r="C70">
        <v>0.09</v>
      </c>
      <c r="D70">
        <v>101</v>
      </c>
      <c r="E70" s="1">
        <v>6763276671.6841803</v>
      </c>
    </row>
    <row r="71" spans="1:5">
      <c r="A71">
        <v>70</v>
      </c>
      <c r="B71">
        <v>690000</v>
      </c>
      <c r="C71">
        <v>0.09</v>
      </c>
      <c r="D71">
        <v>101</v>
      </c>
      <c r="E71" s="1">
        <v>6851986330.4391499</v>
      </c>
    </row>
    <row r="72" spans="1:5">
      <c r="A72">
        <v>71</v>
      </c>
      <c r="B72">
        <v>700000</v>
      </c>
      <c r="C72">
        <v>0.09</v>
      </c>
      <c r="D72">
        <v>101</v>
      </c>
      <c r="E72" s="1">
        <v>6940045677.0632095</v>
      </c>
    </row>
    <row r="73" spans="1:5">
      <c r="A73">
        <v>72</v>
      </c>
      <c r="B73">
        <v>710000</v>
      </c>
      <c r="C73">
        <v>0.09</v>
      </c>
      <c r="D73">
        <v>101</v>
      </c>
      <c r="E73" s="1">
        <v>7028173898.6199703</v>
      </c>
    </row>
    <row r="74" spans="1:5">
      <c r="A74">
        <v>73</v>
      </c>
      <c r="B74">
        <v>720000</v>
      </c>
      <c r="C74">
        <v>0.09</v>
      </c>
      <c r="D74">
        <v>101</v>
      </c>
      <c r="E74" s="1">
        <v>7116851051.1507196</v>
      </c>
    </row>
    <row r="75" spans="1:5">
      <c r="A75">
        <v>74</v>
      </c>
      <c r="B75">
        <v>730000</v>
      </c>
      <c r="C75">
        <v>0.09</v>
      </c>
      <c r="D75">
        <v>101</v>
      </c>
      <c r="E75" s="1">
        <v>7206901450.3221102</v>
      </c>
    </row>
    <row r="76" spans="1:5">
      <c r="A76">
        <v>75</v>
      </c>
      <c r="B76">
        <v>740000</v>
      </c>
      <c r="C76">
        <v>0.09</v>
      </c>
      <c r="D76">
        <v>101</v>
      </c>
      <c r="E76" s="1">
        <v>7297496516.0451403</v>
      </c>
    </row>
    <row r="77" spans="1:5">
      <c r="A77">
        <v>76</v>
      </c>
      <c r="B77">
        <v>750000</v>
      </c>
      <c r="C77">
        <v>0.09</v>
      </c>
      <c r="D77">
        <v>101</v>
      </c>
      <c r="E77" s="1">
        <v>7387243685.6706305</v>
      </c>
    </row>
    <row r="78" spans="1:5">
      <c r="A78">
        <v>77</v>
      </c>
      <c r="B78">
        <v>760000</v>
      </c>
      <c r="C78">
        <v>0.09</v>
      </c>
      <c r="D78">
        <v>101</v>
      </c>
      <c r="E78" s="1">
        <v>7479084165.5734396</v>
      </c>
    </row>
    <row r="79" spans="1:5">
      <c r="A79">
        <v>78</v>
      </c>
      <c r="B79">
        <v>770000</v>
      </c>
      <c r="C79">
        <v>0.09</v>
      </c>
      <c r="D79">
        <v>101</v>
      </c>
      <c r="E79" s="1">
        <v>7569515892.8803902</v>
      </c>
    </row>
    <row r="80" spans="1:5">
      <c r="A80">
        <v>79</v>
      </c>
      <c r="B80">
        <v>780000</v>
      </c>
      <c r="C80">
        <v>0.09</v>
      </c>
      <c r="D80">
        <v>101</v>
      </c>
      <c r="E80" s="1">
        <v>7660992699.1799297</v>
      </c>
    </row>
    <row r="81" spans="1:5">
      <c r="A81">
        <v>80</v>
      </c>
      <c r="B81">
        <v>790000</v>
      </c>
      <c r="C81">
        <v>0.09</v>
      </c>
      <c r="D81">
        <v>101</v>
      </c>
      <c r="E81" s="1">
        <v>7752578022.8327303</v>
      </c>
    </row>
    <row r="82" spans="1:5">
      <c r="A82">
        <v>81</v>
      </c>
      <c r="B82">
        <v>800000</v>
      </c>
      <c r="C82">
        <v>0.09</v>
      </c>
      <c r="D82">
        <v>101</v>
      </c>
      <c r="E82" s="1">
        <v>7845570526.42731</v>
      </c>
    </row>
    <row r="83" spans="1:5">
      <c r="A83">
        <v>82</v>
      </c>
      <c r="B83">
        <v>810000</v>
      </c>
      <c r="C83">
        <v>0.09</v>
      </c>
      <c r="D83">
        <v>101</v>
      </c>
      <c r="E83" s="1">
        <v>7936994391.04842</v>
      </c>
    </row>
    <row r="84" spans="1:5">
      <c r="A84">
        <v>83</v>
      </c>
      <c r="B84">
        <v>820000</v>
      </c>
      <c r="C84">
        <v>0.09</v>
      </c>
      <c r="D84">
        <v>101</v>
      </c>
      <c r="E84" s="1">
        <v>8030366620.6026497</v>
      </c>
    </row>
    <row r="85" spans="1:5">
      <c r="A85">
        <v>84</v>
      </c>
      <c r="B85">
        <v>830000</v>
      </c>
      <c r="C85">
        <v>0.09</v>
      </c>
      <c r="D85">
        <v>101</v>
      </c>
      <c r="E85" s="1">
        <v>8123139756.1673203</v>
      </c>
    </row>
    <row r="86" spans="1:5">
      <c r="A86">
        <v>85</v>
      </c>
      <c r="B86">
        <v>840000</v>
      </c>
      <c r="C86">
        <v>0.09</v>
      </c>
      <c r="D86">
        <v>101</v>
      </c>
      <c r="E86" s="1">
        <v>8216978760.5253696</v>
      </c>
    </row>
    <row r="87" spans="1:5">
      <c r="A87">
        <v>86</v>
      </c>
      <c r="B87">
        <v>850000</v>
      </c>
      <c r="C87">
        <v>0.09</v>
      </c>
      <c r="D87">
        <v>101</v>
      </c>
      <c r="E87" s="1">
        <v>8310696453.9151096</v>
      </c>
    </row>
    <row r="88" spans="1:5">
      <c r="A88">
        <v>87</v>
      </c>
      <c r="B88">
        <v>860000</v>
      </c>
      <c r="C88">
        <v>0.09</v>
      </c>
      <c r="D88">
        <v>101</v>
      </c>
      <c r="E88" s="1">
        <v>8404363898.8127499</v>
      </c>
    </row>
    <row r="89" spans="1:5">
      <c r="A89">
        <v>88</v>
      </c>
      <c r="B89">
        <v>870000</v>
      </c>
      <c r="C89">
        <v>0.09</v>
      </c>
      <c r="D89">
        <v>101</v>
      </c>
      <c r="E89" s="1">
        <v>8499472051.6986599</v>
      </c>
    </row>
    <row r="90" spans="1:5">
      <c r="A90">
        <v>89</v>
      </c>
      <c r="B90">
        <v>880000</v>
      </c>
      <c r="C90">
        <v>0.09</v>
      </c>
      <c r="D90">
        <v>101</v>
      </c>
      <c r="E90" s="1">
        <v>8593663994.1819096</v>
      </c>
    </row>
    <row r="91" spans="1:5">
      <c r="A91">
        <v>90</v>
      </c>
      <c r="B91">
        <v>890000</v>
      </c>
      <c r="C91">
        <v>0.09</v>
      </c>
      <c r="D91">
        <v>101</v>
      </c>
      <c r="E91" s="1">
        <v>8688310086.7436199</v>
      </c>
    </row>
    <row r="92" spans="1:5">
      <c r="A92">
        <v>92</v>
      </c>
      <c r="B92">
        <v>910000</v>
      </c>
      <c r="C92">
        <v>0.09</v>
      </c>
      <c r="D92">
        <v>101</v>
      </c>
      <c r="E92" s="1">
        <v>8878548319.7809296</v>
      </c>
    </row>
    <row r="93" spans="1:5">
      <c r="A93">
        <v>91</v>
      </c>
      <c r="B93">
        <v>900000</v>
      </c>
      <c r="C93">
        <v>0.09</v>
      </c>
      <c r="D93">
        <v>101</v>
      </c>
      <c r="E93" s="1">
        <v>8783601658.8565102</v>
      </c>
    </row>
    <row r="94" spans="1:5">
      <c r="A94">
        <v>93</v>
      </c>
      <c r="B94">
        <v>920000</v>
      </c>
      <c r="C94">
        <v>0.09</v>
      </c>
      <c r="D94">
        <v>101</v>
      </c>
      <c r="E94" s="1">
        <v>8973672121.9848499</v>
      </c>
    </row>
    <row r="95" spans="1:5">
      <c r="A95">
        <v>94</v>
      </c>
      <c r="B95">
        <v>930000</v>
      </c>
      <c r="C95">
        <v>0.09</v>
      </c>
      <c r="D95">
        <v>101</v>
      </c>
      <c r="E95" s="1">
        <v>9070114281.4163208</v>
      </c>
    </row>
    <row r="96" spans="1:5">
      <c r="A96">
        <v>95</v>
      </c>
      <c r="B96">
        <v>940000</v>
      </c>
      <c r="C96">
        <v>0.09</v>
      </c>
      <c r="D96">
        <v>101</v>
      </c>
      <c r="E96" s="1">
        <v>9166516494.9941196</v>
      </c>
    </row>
    <row r="97" spans="1:5">
      <c r="A97">
        <v>96</v>
      </c>
      <c r="B97">
        <v>950000</v>
      </c>
      <c r="C97">
        <v>0.09</v>
      </c>
      <c r="D97">
        <v>101</v>
      </c>
      <c r="E97" s="1">
        <v>9262393784.8860493</v>
      </c>
    </row>
    <row r="98" spans="1:5">
      <c r="A98">
        <v>97</v>
      </c>
      <c r="B98">
        <v>960000</v>
      </c>
      <c r="C98">
        <v>0.09</v>
      </c>
      <c r="D98">
        <v>101</v>
      </c>
      <c r="E98" s="1">
        <v>9358530161.4035702</v>
      </c>
    </row>
    <row r="99" spans="1:5">
      <c r="A99">
        <v>98</v>
      </c>
      <c r="B99">
        <v>970000</v>
      </c>
      <c r="C99">
        <v>0.09</v>
      </c>
      <c r="D99">
        <v>101</v>
      </c>
      <c r="E99" s="1">
        <v>9455440690.7378101</v>
      </c>
    </row>
    <row r="100" spans="1:5">
      <c r="A100">
        <v>99</v>
      </c>
      <c r="B100">
        <v>980000</v>
      </c>
      <c r="C100">
        <v>0.09</v>
      </c>
      <c r="D100">
        <v>101</v>
      </c>
      <c r="E100" s="1">
        <v>9551576279.4055195</v>
      </c>
    </row>
    <row r="101" spans="1:5">
      <c r="A101">
        <v>100</v>
      </c>
      <c r="B101">
        <v>990000</v>
      </c>
      <c r="C101">
        <v>0.09</v>
      </c>
      <c r="D101">
        <v>101</v>
      </c>
      <c r="E101" s="1">
        <v>9649494530.1757107</v>
      </c>
    </row>
    <row r="102" spans="1:5">
      <c r="A102">
        <v>101</v>
      </c>
      <c r="B102">
        <v>1000000</v>
      </c>
      <c r="C102">
        <v>0.09</v>
      </c>
      <c r="D102">
        <v>101</v>
      </c>
      <c r="E102" s="1">
        <v>9747202805.3256702</v>
      </c>
    </row>
    <row r="103" spans="1:5">
      <c r="A103">
        <v>102</v>
      </c>
      <c r="B103">
        <v>0</v>
      </c>
      <c r="C103">
        <v>0.1</v>
      </c>
      <c r="D103">
        <v>101</v>
      </c>
      <c r="E103" s="1">
        <v>2856343150.7781801</v>
      </c>
    </row>
    <row r="104" spans="1:5">
      <c r="A104">
        <v>103</v>
      </c>
      <c r="B104">
        <v>10000</v>
      </c>
      <c r="C104">
        <v>0.1</v>
      </c>
      <c r="D104">
        <v>101</v>
      </c>
      <c r="E104" s="1">
        <v>2889955290.25349</v>
      </c>
    </row>
    <row r="105" spans="1:5">
      <c r="A105">
        <v>104</v>
      </c>
      <c r="B105">
        <v>20000</v>
      </c>
      <c r="C105">
        <v>0.1</v>
      </c>
      <c r="D105">
        <v>101</v>
      </c>
      <c r="E105" s="1">
        <v>2928190922.3604598</v>
      </c>
    </row>
    <row r="106" spans="1:5">
      <c r="A106">
        <v>105</v>
      </c>
      <c r="B106">
        <v>30000</v>
      </c>
      <c r="C106">
        <v>0.1</v>
      </c>
      <c r="D106">
        <v>101</v>
      </c>
      <c r="E106" s="1">
        <v>2960971141.1841402</v>
      </c>
    </row>
    <row r="107" spans="1:5">
      <c r="A107">
        <v>106</v>
      </c>
      <c r="B107">
        <v>40000</v>
      </c>
      <c r="C107">
        <v>0.1</v>
      </c>
      <c r="D107">
        <v>101</v>
      </c>
      <c r="E107" s="1">
        <v>2992693126.2428799</v>
      </c>
    </row>
    <row r="108" spans="1:5">
      <c r="A108">
        <v>107</v>
      </c>
      <c r="B108">
        <v>50000</v>
      </c>
      <c r="C108">
        <v>0.1</v>
      </c>
      <c r="D108">
        <v>101</v>
      </c>
      <c r="E108" s="1">
        <v>3017640875.2314301</v>
      </c>
    </row>
    <row r="109" spans="1:5">
      <c r="A109">
        <v>108</v>
      </c>
      <c r="B109">
        <v>60000</v>
      </c>
      <c r="C109">
        <v>0.1</v>
      </c>
      <c r="D109">
        <v>101</v>
      </c>
      <c r="E109" s="1">
        <v>3047829867.5339098</v>
      </c>
    </row>
    <row r="110" spans="1:5">
      <c r="A110">
        <v>109</v>
      </c>
      <c r="B110">
        <v>70000</v>
      </c>
      <c r="C110">
        <v>0.1</v>
      </c>
      <c r="D110">
        <v>101</v>
      </c>
      <c r="E110" s="1">
        <v>3073215812.93009</v>
      </c>
    </row>
    <row r="111" spans="1:5">
      <c r="A111">
        <v>110</v>
      </c>
      <c r="B111">
        <v>80000</v>
      </c>
      <c r="C111">
        <v>0.1</v>
      </c>
      <c r="D111">
        <v>101</v>
      </c>
      <c r="E111" s="1">
        <v>3101661679.62044</v>
      </c>
    </row>
    <row r="112" spans="1:5">
      <c r="A112">
        <v>111</v>
      </c>
      <c r="B112">
        <v>90000</v>
      </c>
      <c r="C112">
        <v>0.1</v>
      </c>
      <c r="D112">
        <v>101</v>
      </c>
      <c r="E112" s="1">
        <v>3127323990.2098799</v>
      </c>
    </row>
    <row r="113" spans="1:5">
      <c r="A113">
        <v>112</v>
      </c>
      <c r="B113">
        <v>100000</v>
      </c>
      <c r="C113">
        <v>0.1</v>
      </c>
      <c r="D113">
        <v>101</v>
      </c>
      <c r="E113" s="1">
        <v>3160302021.9302502</v>
      </c>
    </row>
    <row r="114" spans="1:5">
      <c r="A114">
        <v>113</v>
      </c>
      <c r="B114">
        <v>110000</v>
      </c>
      <c r="C114">
        <v>0.1</v>
      </c>
      <c r="D114">
        <v>101</v>
      </c>
      <c r="E114" s="1">
        <v>3189068489.5738101</v>
      </c>
    </row>
    <row r="115" spans="1:5">
      <c r="A115">
        <v>114</v>
      </c>
      <c r="B115">
        <v>120000</v>
      </c>
      <c r="C115">
        <v>0.1</v>
      </c>
      <c r="D115">
        <v>101</v>
      </c>
      <c r="E115" s="1">
        <v>3224786078.9145198</v>
      </c>
    </row>
    <row r="116" spans="1:5">
      <c r="A116">
        <v>115</v>
      </c>
      <c r="B116">
        <v>130000</v>
      </c>
      <c r="C116">
        <v>0.1</v>
      </c>
      <c r="D116">
        <v>101</v>
      </c>
      <c r="E116" s="1">
        <v>3263619389.5561099</v>
      </c>
    </row>
    <row r="117" spans="1:5">
      <c r="A117">
        <v>116</v>
      </c>
      <c r="B117">
        <v>140000</v>
      </c>
      <c r="C117">
        <v>0.1</v>
      </c>
      <c r="D117">
        <v>101</v>
      </c>
      <c r="E117" s="1">
        <v>3300961297.9187598</v>
      </c>
    </row>
    <row r="118" spans="1:5">
      <c r="A118">
        <v>117</v>
      </c>
      <c r="B118">
        <v>150000</v>
      </c>
      <c r="C118">
        <v>0.1</v>
      </c>
      <c r="D118">
        <v>101</v>
      </c>
      <c r="E118" s="1">
        <v>3340890126.0921202</v>
      </c>
    </row>
    <row r="119" spans="1:5">
      <c r="A119">
        <v>118</v>
      </c>
      <c r="B119">
        <v>160000</v>
      </c>
      <c r="C119">
        <v>0.1</v>
      </c>
      <c r="D119">
        <v>101</v>
      </c>
      <c r="E119" s="1">
        <v>3377454292.7280898</v>
      </c>
    </row>
    <row r="120" spans="1:5">
      <c r="A120">
        <v>119</v>
      </c>
      <c r="B120">
        <v>170000</v>
      </c>
      <c r="C120">
        <v>0.1</v>
      </c>
      <c r="D120">
        <v>101</v>
      </c>
      <c r="E120" s="1">
        <v>3419952025.10853</v>
      </c>
    </row>
    <row r="121" spans="1:5">
      <c r="A121">
        <v>120</v>
      </c>
      <c r="B121">
        <v>180000</v>
      </c>
      <c r="C121">
        <v>0.1</v>
      </c>
      <c r="D121">
        <v>101</v>
      </c>
      <c r="E121" s="1">
        <v>3460427378.42593</v>
      </c>
    </row>
    <row r="122" spans="1:5">
      <c r="A122">
        <v>121</v>
      </c>
      <c r="B122">
        <v>190000</v>
      </c>
      <c r="C122">
        <v>0.1</v>
      </c>
      <c r="D122">
        <v>101</v>
      </c>
      <c r="E122" s="1">
        <v>3504763758.70854</v>
      </c>
    </row>
    <row r="123" spans="1:5">
      <c r="A123">
        <v>122</v>
      </c>
      <c r="B123">
        <v>200000</v>
      </c>
      <c r="C123">
        <v>0.1</v>
      </c>
      <c r="D123">
        <v>101</v>
      </c>
      <c r="E123" s="1">
        <v>3550475870.82618</v>
      </c>
    </row>
    <row r="124" spans="1:5">
      <c r="A124">
        <v>123</v>
      </c>
      <c r="B124">
        <v>210000</v>
      </c>
      <c r="C124">
        <v>0.1</v>
      </c>
      <c r="D124">
        <v>101</v>
      </c>
      <c r="E124" s="1">
        <v>3596734258.8218098</v>
      </c>
    </row>
    <row r="125" spans="1:5">
      <c r="A125">
        <v>124</v>
      </c>
      <c r="B125">
        <v>220000</v>
      </c>
      <c r="C125">
        <v>0.1</v>
      </c>
      <c r="D125">
        <v>101</v>
      </c>
      <c r="E125" s="1">
        <v>3645510162.09447</v>
      </c>
    </row>
    <row r="126" spans="1:5">
      <c r="A126">
        <v>125</v>
      </c>
      <c r="B126">
        <v>230000</v>
      </c>
      <c r="C126">
        <v>0.1</v>
      </c>
      <c r="D126">
        <v>101</v>
      </c>
      <c r="E126" s="1">
        <v>3697180414.0409198</v>
      </c>
    </row>
    <row r="127" spans="1:5">
      <c r="A127">
        <v>126</v>
      </c>
      <c r="B127">
        <v>240000</v>
      </c>
      <c r="C127">
        <v>0.1</v>
      </c>
      <c r="D127">
        <v>101</v>
      </c>
      <c r="E127" s="1">
        <v>3750163073.36555</v>
      </c>
    </row>
    <row r="128" spans="1:5">
      <c r="A128">
        <v>127</v>
      </c>
      <c r="B128">
        <v>250000</v>
      </c>
      <c r="C128">
        <v>0.1</v>
      </c>
      <c r="D128">
        <v>101</v>
      </c>
      <c r="E128" s="1">
        <v>3798849150.6487002</v>
      </c>
    </row>
    <row r="129" spans="1:5">
      <c r="A129">
        <v>128</v>
      </c>
      <c r="B129">
        <v>260000</v>
      </c>
      <c r="C129">
        <v>0.1</v>
      </c>
      <c r="D129">
        <v>101</v>
      </c>
      <c r="E129" s="1">
        <v>3848363343.6751499</v>
      </c>
    </row>
    <row r="130" spans="1:5">
      <c r="A130">
        <v>129</v>
      </c>
      <c r="B130">
        <v>270000</v>
      </c>
      <c r="C130">
        <v>0.1</v>
      </c>
      <c r="D130">
        <v>101</v>
      </c>
      <c r="E130" s="1">
        <v>3898130216.0695601</v>
      </c>
    </row>
    <row r="131" spans="1:5">
      <c r="A131">
        <v>131</v>
      </c>
      <c r="B131">
        <v>290000</v>
      </c>
      <c r="C131">
        <v>0.1</v>
      </c>
      <c r="D131">
        <v>101</v>
      </c>
      <c r="E131" s="1">
        <v>4009381912.5656199</v>
      </c>
    </row>
    <row r="132" spans="1:5">
      <c r="A132">
        <v>130</v>
      </c>
      <c r="B132">
        <v>280000</v>
      </c>
      <c r="C132">
        <v>0.1</v>
      </c>
      <c r="D132">
        <v>101</v>
      </c>
      <c r="E132" s="1">
        <v>3955210163.9552002</v>
      </c>
    </row>
    <row r="133" spans="1:5">
      <c r="A133">
        <v>132</v>
      </c>
      <c r="B133">
        <v>300000</v>
      </c>
      <c r="C133">
        <v>0.1</v>
      </c>
      <c r="D133">
        <v>101</v>
      </c>
      <c r="E133" s="1">
        <v>4064751675.2225699</v>
      </c>
    </row>
    <row r="134" spans="1:5">
      <c r="A134">
        <v>133</v>
      </c>
      <c r="B134">
        <v>310000</v>
      </c>
      <c r="C134">
        <v>0.1</v>
      </c>
      <c r="D134">
        <v>101</v>
      </c>
      <c r="E134" s="1">
        <v>4121641456.1332998</v>
      </c>
    </row>
    <row r="135" spans="1:5">
      <c r="A135">
        <v>134</v>
      </c>
      <c r="B135">
        <v>320000</v>
      </c>
      <c r="C135">
        <v>0.1</v>
      </c>
      <c r="D135">
        <v>101</v>
      </c>
      <c r="E135" s="1">
        <v>4177579828.6895499</v>
      </c>
    </row>
    <row r="136" spans="1:5">
      <c r="A136">
        <v>135</v>
      </c>
      <c r="B136">
        <v>330000</v>
      </c>
      <c r="C136">
        <v>0.1</v>
      </c>
      <c r="D136">
        <v>101</v>
      </c>
      <c r="E136" s="1">
        <v>4237312789.80195</v>
      </c>
    </row>
    <row r="137" spans="1:5">
      <c r="A137">
        <v>136</v>
      </c>
      <c r="B137">
        <v>340000</v>
      </c>
      <c r="C137">
        <v>0.1</v>
      </c>
      <c r="D137">
        <v>101</v>
      </c>
      <c r="E137" s="1">
        <v>4296514260.3952303</v>
      </c>
    </row>
    <row r="138" spans="1:5">
      <c r="A138">
        <v>137</v>
      </c>
      <c r="B138">
        <v>350000</v>
      </c>
      <c r="C138">
        <v>0.1</v>
      </c>
      <c r="D138">
        <v>101</v>
      </c>
      <c r="E138" s="1">
        <v>4355351244.6614399</v>
      </c>
    </row>
    <row r="139" spans="1:5">
      <c r="A139">
        <v>139</v>
      </c>
      <c r="B139">
        <v>370000</v>
      </c>
      <c r="C139">
        <v>0.1</v>
      </c>
      <c r="D139">
        <v>101</v>
      </c>
      <c r="E139" s="1">
        <v>4480153508.29564</v>
      </c>
    </row>
    <row r="140" spans="1:5">
      <c r="A140">
        <v>138</v>
      </c>
      <c r="B140">
        <v>360000</v>
      </c>
      <c r="C140">
        <v>0.1</v>
      </c>
      <c r="D140">
        <v>101</v>
      </c>
      <c r="E140" s="1">
        <v>4418378633.8618402</v>
      </c>
    </row>
    <row r="141" spans="1:5">
      <c r="A141">
        <v>140</v>
      </c>
      <c r="B141">
        <v>380000</v>
      </c>
      <c r="C141">
        <v>0.1</v>
      </c>
      <c r="D141">
        <v>101</v>
      </c>
      <c r="E141" s="1">
        <v>4545045092.7251501</v>
      </c>
    </row>
    <row r="142" spans="1:5">
      <c r="A142">
        <v>141</v>
      </c>
      <c r="B142">
        <v>390000</v>
      </c>
      <c r="C142">
        <v>0.1</v>
      </c>
      <c r="D142">
        <v>101</v>
      </c>
      <c r="E142" s="1">
        <v>4609458537.6054401</v>
      </c>
    </row>
    <row r="143" spans="1:5">
      <c r="A143">
        <v>142</v>
      </c>
      <c r="B143">
        <v>400000</v>
      </c>
      <c r="C143">
        <v>0.1</v>
      </c>
      <c r="D143">
        <v>101</v>
      </c>
      <c r="E143" s="1">
        <v>4676908449.9046602</v>
      </c>
    </row>
    <row r="144" spans="1:5">
      <c r="A144">
        <v>143</v>
      </c>
      <c r="B144">
        <v>410000</v>
      </c>
      <c r="C144">
        <v>0.1</v>
      </c>
      <c r="D144">
        <v>101</v>
      </c>
      <c r="E144" s="1">
        <v>4743816786.9042902</v>
      </c>
    </row>
    <row r="145" spans="1:5">
      <c r="A145">
        <v>144</v>
      </c>
      <c r="B145">
        <v>420000</v>
      </c>
      <c r="C145">
        <v>0.1</v>
      </c>
      <c r="D145">
        <v>101</v>
      </c>
      <c r="E145" s="1">
        <v>4810819790.5236998</v>
      </c>
    </row>
    <row r="146" spans="1:5">
      <c r="A146">
        <v>145</v>
      </c>
      <c r="B146">
        <v>430000</v>
      </c>
      <c r="C146">
        <v>0.1</v>
      </c>
      <c r="D146">
        <v>101</v>
      </c>
      <c r="E146" s="1">
        <v>4880947191.16856</v>
      </c>
    </row>
    <row r="147" spans="1:5">
      <c r="A147">
        <v>146</v>
      </c>
      <c r="B147">
        <v>440000</v>
      </c>
      <c r="C147">
        <v>0.1</v>
      </c>
      <c r="D147">
        <v>101</v>
      </c>
      <c r="E147" s="1">
        <v>4951147741.9761496</v>
      </c>
    </row>
    <row r="148" spans="1:5">
      <c r="A148">
        <v>147</v>
      </c>
      <c r="B148">
        <v>450000</v>
      </c>
      <c r="C148">
        <v>0.1</v>
      </c>
      <c r="D148">
        <v>101</v>
      </c>
      <c r="E148" s="1">
        <v>5021995917.5556602</v>
      </c>
    </row>
    <row r="149" spans="1:5">
      <c r="A149">
        <v>148</v>
      </c>
      <c r="B149">
        <v>460000</v>
      </c>
      <c r="C149">
        <v>0.1</v>
      </c>
      <c r="D149">
        <v>101</v>
      </c>
      <c r="E149" s="1">
        <v>5093599496.0967102</v>
      </c>
    </row>
    <row r="150" spans="1:5">
      <c r="A150">
        <v>149</v>
      </c>
      <c r="B150">
        <v>470000</v>
      </c>
      <c r="C150">
        <v>0.1</v>
      </c>
      <c r="D150">
        <v>101</v>
      </c>
      <c r="E150" s="1">
        <v>5167508882.1567602</v>
      </c>
    </row>
    <row r="151" spans="1:5">
      <c r="A151">
        <v>150</v>
      </c>
      <c r="B151">
        <v>480000</v>
      </c>
      <c r="C151">
        <v>0.1</v>
      </c>
      <c r="D151">
        <v>101</v>
      </c>
      <c r="E151" s="1">
        <v>5240681387.7444601</v>
      </c>
    </row>
    <row r="152" spans="1:5">
      <c r="A152">
        <v>151</v>
      </c>
      <c r="B152">
        <v>490000</v>
      </c>
      <c r="C152">
        <v>0.1</v>
      </c>
      <c r="D152">
        <v>101</v>
      </c>
      <c r="E152" s="1">
        <v>5315129175.4317904</v>
      </c>
    </row>
    <row r="153" spans="1:5">
      <c r="A153">
        <v>152</v>
      </c>
      <c r="B153">
        <v>500000</v>
      </c>
      <c r="C153">
        <v>0.1</v>
      </c>
      <c r="D153">
        <v>101</v>
      </c>
      <c r="E153" s="1">
        <v>5389872759.7241297</v>
      </c>
    </row>
    <row r="154" spans="1:5">
      <c r="A154">
        <v>153</v>
      </c>
      <c r="B154">
        <v>510000</v>
      </c>
      <c r="C154">
        <v>0.1</v>
      </c>
      <c r="D154">
        <v>101</v>
      </c>
      <c r="E154" s="1">
        <v>5467078734.0316296</v>
      </c>
    </row>
    <row r="155" spans="1:5">
      <c r="A155">
        <v>154</v>
      </c>
      <c r="B155">
        <v>520000</v>
      </c>
      <c r="C155">
        <v>0.1</v>
      </c>
      <c r="D155">
        <v>101</v>
      </c>
      <c r="E155" s="1">
        <v>5544451902.8607597</v>
      </c>
    </row>
    <row r="156" spans="1:5">
      <c r="A156">
        <v>155</v>
      </c>
      <c r="B156">
        <v>530000</v>
      </c>
      <c r="C156">
        <v>0.1</v>
      </c>
      <c r="D156">
        <v>101</v>
      </c>
      <c r="E156" s="1">
        <v>5623467287.1996298</v>
      </c>
    </row>
    <row r="157" spans="1:5">
      <c r="A157">
        <v>156</v>
      </c>
      <c r="B157">
        <v>540000</v>
      </c>
      <c r="C157">
        <v>0.1</v>
      </c>
      <c r="D157">
        <v>101</v>
      </c>
      <c r="E157" s="1">
        <v>5700162096.8490295</v>
      </c>
    </row>
    <row r="158" spans="1:5">
      <c r="A158">
        <v>157</v>
      </c>
      <c r="B158">
        <v>550000</v>
      </c>
      <c r="C158">
        <v>0.1</v>
      </c>
      <c r="D158">
        <v>101</v>
      </c>
      <c r="E158" s="1">
        <v>5781074412.8489199</v>
      </c>
    </row>
    <row r="159" spans="1:5">
      <c r="A159">
        <v>158</v>
      </c>
      <c r="B159">
        <v>560000</v>
      </c>
      <c r="C159">
        <v>0.1</v>
      </c>
      <c r="D159">
        <v>101</v>
      </c>
      <c r="E159" s="1">
        <v>5860031093.8600597</v>
      </c>
    </row>
    <row r="160" spans="1:5">
      <c r="A160">
        <v>159</v>
      </c>
      <c r="B160">
        <v>570000</v>
      </c>
      <c r="C160">
        <v>0.1</v>
      </c>
      <c r="D160">
        <v>101</v>
      </c>
      <c r="E160" s="1">
        <v>5940266966.8516998</v>
      </c>
    </row>
    <row r="161" spans="1:5">
      <c r="A161">
        <v>160</v>
      </c>
      <c r="B161">
        <v>580000</v>
      </c>
      <c r="C161">
        <v>0.1</v>
      </c>
      <c r="D161">
        <v>101</v>
      </c>
      <c r="E161" s="1">
        <v>6021458501.68295</v>
      </c>
    </row>
    <row r="162" spans="1:5">
      <c r="A162">
        <v>161</v>
      </c>
      <c r="B162">
        <v>590000</v>
      </c>
      <c r="C162">
        <v>0.1</v>
      </c>
      <c r="D162">
        <v>101</v>
      </c>
      <c r="E162" s="1">
        <v>6102703657.5946503</v>
      </c>
    </row>
    <row r="163" spans="1:5">
      <c r="A163">
        <v>162</v>
      </c>
      <c r="B163">
        <v>600000</v>
      </c>
      <c r="C163">
        <v>0.1</v>
      </c>
      <c r="D163">
        <v>101</v>
      </c>
      <c r="E163" s="1">
        <v>6183775124.6239901</v>
      </c>
    </row>
    <row r="164" spans="1:5">
      <c r="A164">
        <v>163</v>
      </c>
      <c r="B164">
        <v>610000</v>
      </c>
      <c r="C164">
        <v>0.1</v>
      </c>
      <c r="D164">
        <v>101</v>
      </c>
      <c r="E164" s="1">
        <v>6267828239.0122004</v>
      </c>
    </row>
    <row r="165" spans="1:5">
      <c r="A165">
        <v>164</v>
      </c>
      <c r="B165">
        <v>620000</v>
      </c>
      <c r="C165">
        <v>0.1</v>
      </c>
      <c r="D165">
        <v>101</v>
      </c>
      <c r="E165" s="1">
        <v>6349770952.5592699</v>
      </c>
    </row>
    <row r="166" spans="1:5">
      <c r="A166">
        <v>165</v>
      </c>
      <c r="B166">
        <v>630000</v>
      </c>
      <c r="C166">
        <v>0.1</v>
      </c>
      <c r="D166">
        <v>101</v>
      </c>
      <c r="E166" s="1">
        <v>6432886174.4347401</v>
      </c>
    </row>
    <row r="167" spans="1:5">
      <c r="A167">
        <v>166</v>
      </c>
      <c r="B167">
        <v>640000</v>
      </c>
      <c r="C167">
        <v>0.1</v>
      </c>
      <c r="D167">
        <v>101</v>
      </c>
      <c r="E167" s="1">
        <v>6515121875.8099203</v>
      </c>
    </row>
    <row r="168" spans="1:5">
      <c r="A168">
        <v>167</v>
      </c>
      <c r="B168">
        <v>650000</v>
      </c>
      <c r="C168">
        <v>0.1</v>
      </c>
      <c r="D168">
        <v>101</v>
      </c>
      <c r="E168" s="1">
        <v>6599490235.9558296</v>
      </c>
    </row>
    <row r="169" spans="1:5">
      <c r="A169">
        <v>168</v>
      </c>
      <c r="B169">
        <v>660000</v>
      </c>
      <c r="C169">
        <v>0.1</v>
      </c>
      <c r="D169">
        <v>101</v>
      </c>
      <c r="E169" s="1">
        <v>6684882565.7214603</v>
      </c>
    </row>
    <row r="170" spans="1:5">
      <c r="A170">
        <v>169</v>
      </c>
      <c r="B170">
        <v>670000</v>
      </c>
      <c r="C170">
        <v>0.1</v>
      </c>
      <c r="D170">
        <v>101</v>
      </c>
      <c r="E170" s="1">
        <v>6771179957.0132999</v>
      </c>
    </row>
    <row r="171" spans="1:5">
      <c r="A171">
        <v>170</v>
      </c>
      <c r="B171">
        <v>680000</v>
      </c>
      <c r="C171">
        <v>0.1</v>
      </c>
      <c r="D171">
        <v>101</v>
      </c>
      <c r="E171" s="1">
        <v>6858116943.3116102</v>
      </c>
    </row>
    <row r="172" spans="1:5">
      <c r="A172">
        <v>171</v>
      </c>
      <c r="B172">
        <v>690000</v>
      </c>
      <c r="C172">
        <v>0.1</v>
      </c>
      <c r="D172">
        <v>101</v>
      </c>
      <c r="E172" s="1">
        <v>6945994076.5055904</v>
      </c>
    </row>
    <row r="173" spans="1:5">
      <c r="A173">
        <v>172</v>
      </c>
      <c r="B173">
        <v>700000</v>
      </c>
      <c r="C173">
        <v>0.1</v>
      </c>
      <c r="D173">
        <v>101</v>
      </c>
      <c r="E173" s="1">
        <v>7031060733.2160702</v>
      </c>
    </row>
    <row r="174" spans="1:5">
      <c r="A174">
        <v>173</v>
      </c>
      <c r="B174">
        <v>710000</v>
      </c>
      <c r="C174">
        <v>0.1</v>
      </c>
      <c r="D174">
        <v>101</v>
      </c>
      <c r="E174" s="1">
        <v>7117374624.8795795</v>
      </c>
    </row>
    <row r="175" spans="1:5">
      <c r="A175">
        <v>174</v>
      </c>
      <c r="B175">
        <v>720000</v>
      </c>
      <c r="C175">
        <v>0.1</v>
      </c>
      <c r="D175">
        <v>101</v>
      </c>
      <c r="E175" s="1">
        <v>7204298203.7290697</v>
      </c>
    </row>
    <row r="176" spans="1:5">
      <c r="A176">
        <v>175</v>
      </c>
      <c r="B176">
        <v>730000</v>
      </c>
      <c r="C176">
        <v>0.1</v>
      </c>
      <c r="D176">
        <v>101</v>
      </c>
      <c r="E176" s="1">
        <v>7292386403.71099</v>
      </c>
    </row>
    <row r="177" spans="1:5">
      <c r="A177">
        <v>176</v>
      </c>
      <c r="B177">
        <v>740000</v>
      </c>
      <c r="C177">
        <v>0.1</v>
      </c>
      <c r="D177">
        <v>101</v>
      </c>
      <c r="E177" s="1">
        <v>7381445314.8413696</v>
      </c>
    </row>
    <row r="178" spans="1:5">
      <c r="A178">
        <v>177</v>
      </c>
      <c r="B178">
        <v>750000</v>
      </c>
      <c r="C178">
        <v>0.1</v>
      </c>
      <c r="D178">
        <v>101</v>
      </c>
      <c r="E178" s="1">
        <v>7470001044.3822298</v>
      </c>
    </row>
    <row r="179" spans="1:5">
      <c r="A179">
        <v>178</v>
      </c>
      <c r="B179">
        <v>760000</v>
      </c>
      <c r="C179">
        <v>0.1</v>
      </c>
      <c r="D179">
        <v>101</v>
      </c>
      <c r="E179" s="1">
        <v>7560556828.3121796</v>
      </c>
    </row>
    <row r="180" spans="1:5">
      <c r="A180">
        <v>179</v>
      </c>
      <c r="B180">
        <v>770000</v>
      </c>
      <c r="C180">
        <v>0.1</v>
      </c>
      <c r="D180">
        <v>101</v>
      </c>
      <c r="E180" s="1">
        <v>7649334308.6768503</v>
      </c>
    </row>
    <row r="181" spans="1:5">
      <c r="A181">
        <v>180</v>
      </c>
      <c r="B181">
        <v>780000</v>
      </c>
      <c r="C181">
        <v>0.1</v>
      </c>
      <c r="D181">
        <v>101</v>
      </c>
      <c r="E181" s="1">
        <v>7738840292.4219503</v>
      </c>
    </row>
    <row r="182" spans="1:5">
      <c r="A182">
        <v>181</v>
      </c>
      <c r="B182">
        <v>790000</v>
      </c>
      <c r="C182">
        <v>0.1</v>
      </c>
      <c r="D182">
        <v>101</v>
      </c>
      <c r="E182" s="1">
        <v>7829141387.3395205</v>
      </c>
    </row>
    <row r="183" spans="1:5">
      <c r="A183">
        <v>183</v>
      </c>
      <c r="B183">
        <v>810000</v>
      </c>
      <c r="C183">
        <v>0.1</v>
      </c>
      <c r="D183">
        <v>101</v>
      </c>
      <c r="E183" s="1">
        <v>8009786754.2483301</v>
      </c>
    </row>
    <row r="184" spans="1:5">
      <c r="A184">
        <v>182</v>
      </c>
      <c r="B184">
        <v>800000</v>
      </c>
      <c r="C184">
        <v>0.1</v>
      </c>
      <c r="D184">
        <v>101</v>
      </c>
      <c r="E184" s="1">
        <v>7918911883.4918098</v>
      </c>
    </row>
    <row r="185" spans="1:5">
      <c r="A185">
        <v>184</v>
      </c>
      <c r="B185">
        <v>820000</v>
      </c>
      <c r="C185">
        <v>0.1</v>
      </c>
      <c r="D185">
        <v>101</v>
      </c>
      <c r="E185" s="1">
        <v>8100800414.49576</v>
      </c>
    </row>
    <row r="186" spans="1:5">
      <c r="A186">
        <v>185</v>
      </c>
      <c r="B186">
        <v>830000</v>
      </c>
      <c r="C186">
        <v>0.1</v>
      </c>
      <c r="D186">
        <v>101</v>
      </c>
      <c r="E186" s="1">
        <v>8191391797.5797796</v>
      </c>
    </row>
    <row r="187" spans="1:5">
      <c r="A187">
        <v>186</v>
      </c>
      <c r="B187">
        <v>840000</v>
      </c>
      <c r="C187">
        <v>0.1</v>
      </c>
      <c r="D187">
        <v>101</v>
      </c>
      <c r="E187" s="1">
        <v>8283392876.39009</v>
      </c>
    </row>
    <row r="188" spans="1:5">
      <c r="A188">
        <v>187</v>
      </c>
      <c r="B188">
        <v>850000</v>
      </c>
      <c r="C188">
        <v>0.1</v>
      </c>
      <c r="D188">
        <v>101</v>
      </c>
      <c r="E188" s="1">
        <v>8376281330.3761396</v>
      </c>
    </row>
    <row r="189" spans="1:5">
      <c r="A189">
        <v>188</v>
      </c>
      <c r="B189">
        <v>860000</v>
      </c>
      <c r="C189">
        <v>0.1</v>
      </c>
      <c r="D189">
        <v>101</v>
      </c>
      <c r="E189" s="1">
        <v>8467895644.2832298</v>
      </c>
    </row>
    <row r="190" spans="1:5">
      <c r="A190">
        <v>189</v>
      </c>
      <c r="B190">
        <v>870000</v>
      </c>
      <c r="C190">
        <v>0.1</v>
      </c>
      <c r="D190">
        <v>101</v>
      </c>
      <c r="E190" s="1">
        <v>8561380893.4380903</v>
      </c>
    </row>
    <row r="191" spans="1:5">
      <c r="A191">
        <v>191</v>
      </c>
      <c r="B191">
        <v>890000</v>
      </c>
      <c r="C191">
        <v>0.1</v>
      </c>
      <c r="D191">
        <v>101</v>
      </c>
      <c r="E191" s="1">
        <v>8747576092.6717491</v>
      </c>
    </row>
    <row r="192" spans="1:5">
      <c r="A192">
        <v>190</v>
      </c>
      <c r="B192">
        <v>880000</v>
      </c>
      <c r="C192">
        <v>0.1</v>
      </c>
      <c r="D192">
        <v>101</v>
      </c>
      <c r="E192" s="1">
        <v>8654234131.6835003</v>
      </c>
    </row>
    <row r="193" spans="1:5">
      <c r="A193">
        <v>192</v>
      </c>
      <c r="B193">
        <v>900000</v>
      </c>
      <c r="C193">
        <v>0.1</v>
      </c>
      <c r="D193">
        <v>101</v>
      </c>
      <c r="E193" s="1">
        <v>8841183326.2332993</v>
      </c>
    </row>
    <row r="194" spans="1:5">
      <c r="A194">
        <v>193</v>
      </c>
      <c r="B194">
        <v>910000</v>
      </c>
      <c r="C194">
        <v>0.1</v>
      </c>
      <c r="D194">
        <v>101</v>
      </c>
      <c r="E194" s="1">
        <v>8935125001.1168194</v>
      </c>
    </row>
    <row r="195" spans="1:5">
      <c r="A195">
        <v>194</v>
      </c>
      <c r="B195">
        <v>920000</v>
      </c>
      <c r="C195">
        <v>0.1</v>
      </c>
      <c r="D195">
        <v>101</v>
      </c>
      <c r="E195" s="1">
        <v>9029881856.0125198</v>
      </c>
    </row>
    <row r="196" spans="1:5">
      <c r="A196">
        <v>195</v>
      </c>
      <c r="B196">
        <v>930000</v>
      </c>
      <c r="C196">
        <v>0.1</v>
      </c>
      <c r="D196">
        <v>101</v>
      </c>
      <c r="E196" s="1">
        <v>9123496572.9152203</v>
      </c>
    </row>
    <row r="197" spans="1:5">
      <c r="A197">
        <v>196</v>
      </c>
      <c r="B197">
        <v>940000</v>
      </c>
      <c r="C197">
        <v>0.1</v>
      </c>
      <c r="D197">
        <v>101</v>
      </c>
      <c r="E197" s="1">
        <v>9216521237.7119293</v>
      </c>
    </row>
    <row r="198" spans="1:5">
      <c r="A198">
        <v>197</v>
      </c>
      <c r="B198">
        <v>950000</v>
      </c>
      <c r="C198">
        <v>0.1</v>
      </c>
      <c r="D198">
        <v>101</v>
      </c>
      <c r="E198" s="1">
        <v>9311887355.7092991</v>
      </c>
    </row>
    <row r="199" spans="1:5">
      <c r="A199">
        <v>198</v>
      </c>
      <c r="B199">
        <v>960000</v>
      </c>
      <c r="C199">
        <v>0.1</v>
      </c>
      <c r="D199">
        <v>101</v>
      </c>
      <c r="E199" s="1">
        <v>9406813233.8344402</v>
      </c>
    </row>
    <row r="200" spans="1:5">
      <c r="A200">
        <v>199</v>
      </c>
      <c r="B200">
        <v>970000</v>
      </c>
      <c r="C200">
        <v>0.1</v>
      </c>
      <c r="D200">
        <v>101</v>
      </c>
      <c r="E200" s="1">
        <v>9501746782.3950996</v>
      </c>
    </row>
    <row r="201" spans="1:5">
      <c r="A201">
        <v>200</v>
      </c>
      <c r="B201">
        <v>980000</v>
      </c>
      <c r="C201">
        <v>0.1</v>
      </c>
      <c r="D201">
        <v>101</v>
      </c>
      <c r="E201" s="1">
        <v>9597862416.4139996</v>
      </c>
    </row>
    <row r="202" spans="1:5">
      <c r="A202">
        <v>201</v>
      </c>
      <c r="B202">
        <v>990000</v>
      </c>
      <c r="C202">
        <v>0.1</v>
      </c>
      <c r="D202">
        <v>101</v>
      </c>
      <c r="E202" s="1">
        <v>9695039884.8876896</v>
      </c>
    </row>
    <row r="203" spans="1:5">
      <c r="A203">
        <v>202</v>
      </c>
      <c r="B203">
        <v>1000000</v>
      </c>
      <c r="C203">
        <v>0.1</v>
      </c>
      <c r="D203">
        <v>101</v>
      </c>
      <c r="E203" s="1">
        <v>9791319490.1002007</v>
      </c>
    </row>
    <row r="204" spans="1:5">
      <c r="A204">
        <v>203</v>
      </c>
      <c r="B204">
        <v>0</v>
      </c>
      <c r="C204">
        <v>0.11</v>
      </c>
      <c r="D204">
        <v>101</v>
      </c>
      <c r="E204" s="1">
        <v>3283899168.1254601</v>
      </c>
    </row>
    <row r="205" spans="1:5">
      <c r="A205">
        <v>204</v>
      </c>
      <c r="B205">
        <v>10000</v>
      </c>
      <c r="C205">
        <v>0.11</v>
      </c>
      <c r="D205">
        <v>101</v>
      </c>
      <c r="E205" s="1">
        <v>3316498143.7617698</v>
      </c>
    </row>
    <row r="206" spans="1:5">
      <c r="A206">
        <v>205</v>
      </c>
      <c r="B206">
        <v>20000</v>
      </c>
      <c r="C206">
        <v>0.11</v>
      </c>
      <c r="D206">
        <v>101</v>
      </c>
      <c r="E206" s="1">
        <v>3340100539.9287</v>
      </c>
    </row>
    <row r="207" spans="1:5">
      <c r="A207">
        <v>207</v>
      </c>
      <c r="B207">
        <v>40000</v>
      </c>
      <c r="C207">
        <v>0.11</v>
      </c>
      <c r="D207">
        <v>101</v>
      </c>
      <c r="E207" s="1">
        <v>3391513158.79567</v>
      </c>
    </row>
    <row r="208" spans="1:5">
      <c r="A208">
        <v>206</v>
      </c>
      <c r="B208">
        <v>30000</v>
      </c>
      <c r="C208">
        <v>0.11</v>
      </c>
      <c r="D208">
        <v>101</v>
      </c>
      <c r="E208" s="1">
        <v>3364619823.3636398</v>
      </c>
    </row>
    <row r="209" spans="1:5">
      <c r="A209">
        <v>208</v>
      </c>
      <c r="B209">
        <v>50000</v>
      </c>
      <c r="C209">
        <v>0.11</v>
      </c>
      <c r="D209">
        <v>101</v>
      </c>
      <c r="E209" s="1">
        <v>3412242246.9768901</v>
      </c>
    </row>
    <row r="210" spans="1:5">
      <c r="A210">
        <v>209</v>
      </c>
      <c r="B210">
        <v>60000</v>
      </c>
      <c r="C210">
        <v>0.11</v>
      </c>
      <c r="D210">
        <v>101</v>
      </c>
      <c r="E210" s="1">
        <v>3437671587.6407499</v>
      </c>
    </row>
    <row r="211" spans="1:5">
      <c r="A211">
        <v>210</v>
      </c>
      <c r="B211">
        <v>70000</v>
      </c>
      <c r="C211">
        <v>0.11</v>
      </c>
      <c r="D211">
        <v>101</v>
      </c>
      <c r="E211" s="1">
        <v>3461964152.6783099</v>
      </c>
    </row>
    <row r="212" spans="1:5">
      <c r="A212">
        <v>211</v>
      </c>
      <c r="B212">
        <v>80000</v>
      </c>
      <c r="C212">
        <v>0.11</v>
      </c>
      <c r="D212">
        <v>101</v>
      </c>
      <c r="E212" s="1">
        <v>3488818055.2364001</v>
      </c>
    </row>
    <row r="213" spans="1:5">
      <c r="A213">
        <v>212</v>
      </c>
      <c r="B213">
        <v>90000</v>
      </c>
      <c r="C213">
        <v>0.11</v>
      </c>
      <c r="D213">
        <v>101</v>
      </c>
      <c r="E213" s="1">
        <v>3513807213.1880102</v>
      </c>
    </row>
    <row r="214" spans="1:5">
      <c r="A214">
        <v>213</v>
      </c>
      <c r="B214">
        <v>100000</v>
      </c>
      <c r="C214">
        <v>0.11</v>
      </c>
      <c r="D214">
        <v>101</v>
      </c>
      <c r="E214" s="1">
        <v>3541656428.34479</v>
      </c>
    </row>
    <row r="215" spans="1:5">
      <c r="A215">
        <v>214</v>
      </c>
      <c r="B215">
        <v>110000</v>
      </c>
      <c r="C215">
        <v>0.11</v>
      </c>
      <c r="D215">
        <v>101</v>
      </c>
      <c r="E215" s="1">
        <v>3569107471.6320701</v>
      </c>
    </row>
    <row r="216" spans="1:5">
      <c r="A216">
        <v>215</v>
      </c>
      <c r="B216">
        <v>120000</v>
      </c>
      <c r="C216">
        <v>0.11</v>
      </c>
      <c r="D216">
        <v>101</v>
      </c>
      <c r="E216" s="1">
        <v>3599609874.0232701</v>
      </c>
    </row>
    <row r="217" spans="1:5">
      <c r="A217">
        <v>216</v>
      </c>
      <c r="B217">
        <v>130000</v>
      </c>
      <c r="C217">
        <v>0.11</v>
      </c>
      <c r="D217">
        <v>101</v>
      </c>
      <c r="E217" s="1">
        <v>3633488468.5152502</v>
      </c>
    </row>
    <row r="218" spans="1:5">
      <c r="A218">
        <v>217</v>
      </c>
      <c r="B218">
        <v>140000</v>
      </c>
      <c r="C218">
        <v>0.11</v>
      </c>
      <c r="D218">
        <v>101</v>
      </c>
      <c r="E218" s="1">
        <v>3667724311.8095002</v>
      </c>
    </row>
    <row r="219" spans="1:5">
      <c r="A219">
        <v>218</v>
      </c>
      <c r="B219">
        <v>150000</v>
      </c>
      <c r="C219">
        <v>0.11</v>
      </c>
      <c r="D219">
        <v>101</v>
      </c>
      <c r="E219" s="1">
        <v>3702801951.6226501</v>
      </c>
    </row>
    <row r="220" spans="1:5">
      <c r="A220">
        <v>219</v>
      </c>
      <c r="B220">
        <v>160000</v>
      </c>
      <c r="C220">
        <v>0.11</v>
      </c>
      <c r="D220">
        <v>101</v>
      </c>
      <c r="E220" s="1">
        <v>3732250284.4969301</v>
      </c>
    </row>
    <row r="221" spans="1:5">
      <c r="A221">
        <v>220</v>
      </c>
      <c r="B221">
        <v>170000</v>
      </c>
      <c r="C221">
        <v>0.11</v>
      </c>
      <c r="D221">
        <v>101</v>
      </c>
      <c r="E221" s="1">
        <v>3769701912.8906999</v>
      </c>
    </row>
    <row r="222" spans="1:5">
      <c r="A222">
        <v>221</v>
      </c>
      <c r="B222">
        <v>180000</v>
      </c>
      <c r="C222">
        <v>0.11</v>
      </c>
      <c r="D222">
        <v>101</v>
      </c>
      <c r="E222" s="1">
        <v>3805962965.1146898</v>
      </c>
    </row>
    <row r="223" spans="1:5">
      <c r="A223">
        <v>222</v>
      </c>
      <c r="B223">
        <v>190000</v>
      </c>
      <c r="C223">
        <v>0.11</v>
      </c>
      <c r="D223">
        <v>101</v>
      </c>
      <c r="E223" s="1">
        <v>3845726218.69943</v>
      </c>
    </row>
    <row r="224" spans="1:5">
      <c r="A224">
        <v>223</v>
      </c>
      <c r="B224">
        <v>200000</v>
      </c>
      <c r="C224">
        <v>0.11</v>
      </c>
      <c r="D224">
        <v>101</v>
      </c>
      <c r="E224" s="1">
        <v>3883845234.1965299</v>
      </c>
    </row>
    <row r="225" spans="1:5">
      <c r="A225">
        <v>224</v>
      </c>
      <c r="B225">
        <v>210000</v>
      </c>
      <c r="C225">
        <v>0.11</v>
      </c>
      <c r="D225">
        <v>101</v>
      </c>
      <c r="E225" s="1">
        <v>3927323505.65973</v>
      </c>
    </row>
    <row r="226" spans="1:5">
      <c r="A226">
        <v>225</v>
      </c>
      <c r="B226">
        <v>220000</v>
      </c>
      <c r="C226">
        <v>0.11</v>
      </c>
      <c r="D226">
        <v>101</v>
      </c>
      <c r="E226" s="1">
        <v>3973451068.8372102</v>
      </c>
    </row>
    <row r="227" spans="1:5">
      <c r="A227">
        <v>226</v>
      </c>
      <c r="B227">
        <v>230000</v>
      </c>
      <c r="C227">
        <v>0.11</v>
      </c>
      <c r="D227">
        <v>101</v>
      </c>
      <c r="E227" s="1">
        <v>4016766241.9114699</v>
      </c>
    </row>
    <row r="228" spans="1:5">
      <c r="A228">
        <v>227</v>
      </c>
      <c r="B228">
        <v>240000</v>
      </c>
      <c r="C228">
        <v>0.11</v>
      </c>
      <c r="D228">
        <v>101</v>
      </c>
      <c r="E228" s="1">
        <v>4061791263.54949</v>
      </c>
    </row>
    <row r="229" spans="1:5">
      <c r="A229">
        <v>228</v>
      </c>
      <c r="B229">
        <v>250000</v>
      </c>
      <c r="C229">
        <v>0.11</v>
      </c>
      <c r="D229">
        <v>101</v>
      </c>
      <c r="E229" s="1">
        <v>4109445516.9331598</v>
      </c>
    </row>
    <row r="230" spans="1:5">
      <c r="A230">
        <v>229</v>
      </c>
      <c r="B230">
        <v>260000</v>
      </c>
      <c r="C230">
        <v>0.11</v>
      </c>
      <c r="D230">
        <v>101</v>
      </c>
      <c r="E230" s="1">
        <v>4154706466.29568</v>
      </c>
    </row>
    <row r="231" spans="1:5">
      <c r="A231">
        <v>230</v>
      </c>
      <c r="B231">
        <v>270000</v>
      </c>
      <c r="C231">
        <v>0.11</v>
      </c>
      <c r="D231">
        <v>101</v>
      </c>
      <c r="E231" s="1">
        <v>4202101407.6874399</v>
      </c>
    </row>
    <row r="232" spans="1:5">
      <c r="A232">
        <v>231</v>
      </c>
      <c r="B232">
        <v>280000</v>
      </c>
      <c r="C232">
        <v>0.11</v>
      </c>
      <c r="D232">
        <v>101</v>
      </c>
      <c r="E232" s="1">
        <v>4252950840.1684799</v>
      </c>
    </row>
    <row r="233" spans="1:5">
      <c r="A233">
        <v>232</v>
      </c>
      <c r="B233">
        <v>290000</v>
      </c>
      <c r="C233">
        <v>0.11</v>
      </c>
      <c r="D233">
        <v>101</v>
      </c>
      <c r="E233" s="1">
        <v>4301653070.7746401</v>
      </c>
    </row>
    <row r="234" spans="1:5">
      <c r="A234">
        <v>233</v>
      </c>
      <c r="B234">
        <v>300000</v>
      </c>
      <c r="C234">
        <v>0.11</v>
      </c>
      <c r="D234">
        <v>101</v>
      </c>
      <c r="E234" s="1">
        <v>4350076555.8676596</v>
      </c>
    </row>
    <row r="235" spans="1:5">
      <c r="A235">
        <v>234</v>
      </c>
      <c r="B235">
        <v>310000</v>
      </c>
      <c r="C235">
        <v>0.11</v>
      </c>
      <c r="D235">
        <v>101</v>
      </c>
      <c r="E235" s="1">
        <v>4402716314.6110401</v>
      </c>
    </row>
    <row r="236" spans="1:5">
      <c r="A236">
        <v>235</v>
      </c>
      <c r="B236">
        <v>320000</v>
      </c>
      <c r="C236">
        <v>0.11</v>
      </c>
      <c r="D236">
        <v>101</v>
      </c>
      <c r="E236" s="1">
        <v>4455806807.5769596</v>
      </c>
    </row>
    <row r="237" spans="1:5">
      <c r="A237">
        <v>236</v>
      </c>
      <c r="B237">
        <v>330000</v>
      </c>
      <c r="C237">
        <v>0.11</v>
      </c>
      <c r="D237">
        <v>101</v>
      </c>
      <c r="E237" s="1">
        <v>4507945157.4441404</v>
      </c>
    </row>
    <row r="238" spans="1:5">
      <c r="A238">
        <v>237</v>
      </c>
      <c r="B238">
        <v>340000</v>
      </c>
      <c r="C238">
        <v>0.11</v>
      </c>
      <c r="D238">
        <v>101</v>
      </c>
      <c r="E238" s="1">
        <v>4564753928.8347702</v>
      </c>
    </row>
    <row r="239" spans="1:5">
      <c r="A239">
        <v>238</v>
      </c>
      <c r="B239">
        <v>350000</v>
      </c>
      <c r="C239">
        <v>0.11</v>
      </c>
      <c r="D239">
        <v>101</v>
      </c>
      <c r="E239" s="1">
        <v>4624960020.3119898</v>
      </c>
    </row>
    <row r="240" spans="1:5">
      <c r="A240">
        <v>239</v>
      </c>
      <c r="B240">
        <v>360000</v>
      </c>
      <c r="C240">
        <v>0.11</v>
      </c>
      <c r="D240">
        <v>101</v>
      </c>
      <c r="E240" s="1">
        <v>4683881415.6422701</v>
      </c>
    </row>
    <row r="241" spans="1:5">
      <c r="A241">
        <v>240</v>
      </c>
      <c r="B241">
        <v>370000</v>
      </c>
      <c r="C241">
        <v>0.11</v>
      </c>
      <c r="D241">
        <v>101</v>
      </c>
      <c r="E241" s="1">
        <v>4744740419.4416904</v>
      </c>
    </row>
    <row r="242" spans="1:5">
      <c r="A242">
        <v>241</v>
      </c>
      <c r="B242">
        <v>380000</v>
      </c>
      <c r="C242">
        <v>0.11</v>
      </c>
      <c r="D242">
        <v>101</v>
      </c>
      <c r="E242" s="1">
        <v>4803261012.3132496</v>
      </c>
    </row>
    <row r="243" spans="1:5">
      <c r="A243">
        <v>242</v>
      </c>
      <c r="B243">
        <v>390000</v>
      </c>
      <c r="C243">
        <v>0.11</v>
      </c>
      <c r="D243">
        <v>101</v>
      </c>
      <c r="E243" s="1">
        <v>4866178049.09447</v>
      </c>
    </row>
    <row r="244" spans="1:5">
      <c r="A244">
        <v>243</v>
      </c>
      <c r="B244">
        <v>400000</v>
      </c>
      <c r="C244">
        <v>0.11</v>
      </c>
      <c r="D244">
        <v>101</v>
      </c>
      <c r="E244" s="1">
        <v>4927386261.8882904</v>
      </c>
    </row>
    <row r="245" spans="1:5">
      <c r="A245">
        <v>244</v>
      </c>
      <c r="B245">
        <v>410000</v>
      </c>
      <c r="C245">
        <v>0.11</v>
      </c>
      <c r="D245">
        <v>101</v>
      </c>
      <c r="E245" s="1">
        <v>4990374539.4369097</v>
      </c>
    </row>
    <row r="246" spans="1:5">
      <c r="A246">
        <v>245</v>
      </c>
      <c r="B246">
        <v>420000</v>
      </c>
      <c r="C246">
        <v>0.11</v>
      </c>
      <c r="D246">
        <v>101</v>
      </c>
      <c r="E246" s="1">
        <v>5055769370.9057798</v>
      </c>
    </row>
    <row r="247" spans="1:5">
      <c r="A247">
        <v>246</v>
      </c>
      <c r="B247">
        <v>430000</v>
      </c>
      <c r="C247">
        <v>0.11</v>
      </c>
      <c r="D247">
        <v>101</v>
      </c>
      <c r="E247" s="1">
        <v>5123953812.6114502</v>
      </c>
    </row>
    <row r="248" spans="1:5">
      <c r="A248">
        <v>247</v>
      </c>
      <c r="B248">
        <v>440000</v>
      </c>
      <c r="C248">
        <v>0.11</v>
      </c>
      <c r="D248">
        <v>101</v>
      </c>
      <c r="E248" s="1">
        <v>5189024798.65133</v>
      </c>
    </row>
    <row r="249" spans="1:5">
      <c r="A249">
        <v>248</v>
      </c>
      <c r="B249">
        <v>450000</v>
      </c>
      <c r="C249">
        <v>0.11</v>
      </c>
      <c r="D249">
        <v>101</v>
      </c>
      <c r="E249" s="1">
        <v>5256573759.5098</v>
      </c>
    </row>
    <row r="250" spans="1:5">
      <c r="A250">
        <v>249</v>
      </c>
      <c r="B250">
        <v>460000</v>
      </c>
      <c r="C250">
        <v>0.11</v>
      </c>
      <c r="D250">
        <v>101</v>
      </c>
      <c r="E250" s="1">
        <v>5324585867.97223</v>
      </c>
    </row>
    <row r="251" spans="1:5">
      <c r="A251">
        <v>250</v>
      </c>
      <c r="B251">
        <v>470000</v>
      </c>
      <c r="C251">
        <v>0.11</v>
      </c>
      <c r="D251">
        <v>101</v>
      </c>
      <c r="E251" s="1">
        <v>5396842004.3860197</v>
      </c>
    </row>
    <row r="252" spans="1:5">
      <c r="A252">
        <v>251</v>
      </c>
      <c r="B252">
        <v>480000</v>
      </c>
      <c r="C252">
        <v>0.11</v>
      </c>
      <c r="D252">
        <v>101</v>
      </c>
      <c r="E252" s="1">
        <v>5468458037.6742401</v>
      </c>
    </row>
    <row r="253" spans="1:5">
      <c r="A253">
        <v>252</v>
      </c>
      <c r="B253">
        <v>490000</v>
      </c>
      <c r="C253">
        <v>0.11</v>
      </c>
      <c r="D253">
        <v>101</v>
      </c>
      <c r="E253" s="1">
        <v>5539630881.2628298</v>
      </c>
    </row>
    <row r="254" spans="1:5">
      <c r="A254">
        <v>253</v>
      </c>
      <c r="B254">
        <v>500000</v>
      </c>
      <c r="C254">
        <v>0.11</v>
      </c>
      <c r="D254">
        <v>101</v>
      </c>
      <c r="E254" s="1">
        <v>5611173422.0460396</v>
      </c>
    </row>
    <row r="255" spans="1:5">
      <c r="A255">
        <v>254</v>
      </c>
      <c r="B255">
        <v>510000</v>
      </c>
      <c r="C255">
        <v>0.11</v>
      </c>
      <c r="D255">
        <v>101</v>
      </c>
      <c r="E255" s="1">
        <v>5682999749.69487</v>
      </c>
    </row>
    <row r="256" spans="1:5">
      <c r="A256">
        <v>255</v>
      </c>
      <c r="B256">
        <v>520000</v>
      </c>
      <c r="C256">
        <v>0.11</v>
      </c>
      <c r="D256">
        <v>101</v>
      </c>
      <c r="E256" s="1">
        <v>5756345260.6362495</v>
      </c>
    </row>
    <row r="257" spans="1:5">
      <c r="A257">
        <v>256</v>
      </c>
      <c r="B257">
        <v>530000</v>
      </c>
      <c r="C257">
        <v>0.11</v>
      </c>
      <c r="D257">
        <v>101</v>
      </c>
      <c r="E257" s="1">
        <v>5830280424.4463501</v>
      </c>
    </row>
    <row r="258" spans="1:5">
      <c r="A258">
        <v>257</v>
      </c>
      <c r="B258">
        <v>540000</v>
      </c>
      <c r="C258">
        <v>0.11</v>
      </c>
      <c r="D258">
        <v>101</v>
      </c>
      <c r="E258" s="1">
        <v>5904478232.3938599</v>
      </c>
    </row>
    <row r="259" spans="1:5">
      <c r="A259">
        <v>258</v>
      </c>
      <c r="B259">
        <v>550000</v>
      </c>
      <c r="C259">
        <v>0.11</v>
      </c>
      <c r="D259">
        <v>101</v>
      </c>
      <c r="E259" s="1">
        <v>5982435951.9972601</v>
      </c>
    </row>
    <row r="260" spans="1:5">
      <c r="A260">
        <v>259</v>
      </c>
      <c r="B260">
        <v>560000</v>
      </c>
      <c r="C260">
        <v>0.11</v>
      </c>
      <c r="D260">
        <v>101</v>
      </c>
      <c r="E260" s="1">
        <v>6060310670.6194601</v>
      </c>
    </row>
    <row r="261" spans="1:5">
      <c r="A261">
        <v>260</v>
      </c>
      <c r="B261">
        <v>570000</v>
      </c>
      <c r="C261">
        <v>0.11</v>
      </c>
      <c r="D261">
        <v>101</v>
      </c>
      <c r="E261" s="1">
        <v>6137236659.4697104</v>
      </c>
    </row>
    <row r="262" spans="1:5">
      <c r="A262">
        <v>261</v>
      </c>
      <c r="B262">
        <v>580000</v>
      </c>
      <c r="C262">
        <v>0.11</v>
      </c>
      <c r="D262">
        <v>101</v>
      </c>
      <c r="E262" s="1">
        <v>6210180824.7389698</v>
      </c>
    </row>
    <row r="263" spans="1:5">
      <c r="A263">
        <v>262</v>
      </c>
      <c r="B263">
        <v>590000</v>
      </c>
      <c r="C263">
        <v>0.11</v>
      </c>
      <c r="D263">
        <v>101</v>
      </c>
      <c r="E263" s="1">
        <v>6290395890.5793695</v>
      </c>
    </row>
    <row r="264" spans="1:5">
      <c r="A264">
        <v>263</v>
      </c>
      <c r="B264">
        <v>600000</v>
      </c>
      <c r="C264">
        <v>0.11</v>
      </c>
      <c r="D264">
        <v>101</v>
      </c>
      <c r="E264" s="1">
        <v>6366296297.1441898</v>
      </c>
    </row>
    <row r="265" spans="1:5">
      <c r="A265">
        <v>264</v>
      </c>
      <c r="B265">
        <v>610000</v>
      </c>
      <c r="C265">
        <v>0.11</v>
      </c>
      <c r="D265">
        <v>101</v>
      </c>
      <c r="E265" s="1">
        <v>6449117192.8876801</v>
      </c>
    </row>
    <row r="266" spans="1:5">
      <c r="A266">
        <v>265</v>
      </c>
      <c r="B266">
        <v>620000</v>
      </c>
      <c r="C266">
        <v>0.11</v>
      </c>
      <c r="D266">
        <v>101</v>
      </c>
      <c r="E266" s="1">
        <v>6528503409.0251904</v>
      </c>
    </row>
    <row r="267" spans="1:5">
      <c r="A267">
        <v>266</v>
      </c>
      <c r="B267">
        <v>630000</v>
      </c>
      <c r="C267">
        <v>0.11</v>
      </c>
      <c r="D267">
        <v>101</v>
      </c>
      <c r="E267" s="1">
        <v>6609844988.6151896</v>
      </c>
    </row>
    <row r="268" spans="1:5">
      <c r="A268">
        <v>267</v>
      </c>
      <c r="B268">
        <v>640000</v>
      </c>
      <c r="C268">
        <v>0.11</v>
      </c>
      <c r="D268">
        <v>101</v>
      </c>
      <c r="E268" s="1">
        <v>6691503506.5579796</v>
      </c>
    </row>
    <row r="269" spans="1:5">
      <c r="A269">
        <v>268</v>
      </c>
      <c r="B269">
        <v>650000</v>
      </c>
      <c r="C269">
        <v>0.11</v>
      </c>
      <c r="D269">
        <v>101</v>
      </c>
      <c r="E269" s="1">
        <v>6774518593.2531099</v>
      </c>
    </row>
    <row r="270" spans="1:5">
      <c r="A270">
        <v>269</v>
      </c>
      <c r="B270">
        <v>660000</v>
      </c>
      <c r="C270">
        <v>0.11</v>
      </c>
      <c r="D270">
        <v>101</v>
      </c>
      <c r="E270" s="1">
        <v>6857629081.7462997</v>
      </c>
    </row>
    <row r="271" spans="1:5">
      <c r="A271">
        <v>270</v>
      </c>
      <c r="B271">
        <v>670000</v>
      </c>
      <c r="C271">
        <v>0.11</v>
      </c>
      <c r="D271">
        <v>101</v>
      </c>
      <c r="E271" s="1">
        <v>6938955683.8651304</v>
      </c>
    </row>
    <row r="272" spans="1:5">
      <c r="A272">
        <v>271</v>
      </c>
      <c r="B272">
        <v>680000</v>
      </c>
      <c r="C272">
        <v>0.11</v>
      </c>
      <c r="D272">
        <v>101</v>
      </c>
      <c r="E272" s="1">
        <v>7024985071.7187595</v>
      </c>
    </row>
    <row r="273" spans="1:5">
      <c r="A273">
        <v>272</v>
      </c>
      <c r="B273">
        <v>690000</v>
      </c>
      <c r="C273">
        <v>0.11</v>
      </c>
      <c r="D273">
        <v>101</v>
      </c>
      <c r="E273" s="1">
        <v>7110242659.0697699</v>
      </c>
    </row>
    <row r="274" spans="1:5">
      <c r="A274">
        <v>273</v>
      </c>
      <c r="B274">
        <v>700000</v>
      </c>
      <c r="C274">
        <v>0.11</v>
      </c>
      <c r="D274">
        <v>101</v>
      </c>
      <c r="E274" s="1">
        <v>7192634355.9965296</v>
      </c>
    </row>
    <row r="275" spans="1:5">
      <c r="A275">
        <v>274</v>
      </c>
      <c r="B275">
        <v>710000</v>
      </c>
      <c r="C275">
        <v>0.11</v>
      </c>
      <c r="D275">
        <v>101</v>
      </c>
      <c r="E275" s="1">
        <v>7277138948.2802095</v>
      </c>
    </row>
    <row r="276" spans="1:5">
      <c r="A276">
        <v>275</v>
      </c>
      <c r="B276">
        <v>720000</v>
      </c>
      <c r="C276">
        <v>0.11</v>
      </c>
      <c r="D276">
        <v>101</v>
      </c>
      <c r="E276" s="1">
        <v>7360898014.3958797</v>
      </c>
    </row>
    <row r="277" spans="1:5">
      <c r="A277">
        <v>276</v>
      </c>
      <c r="B277">
        <v>730000</v>
      </c>
      <c r="C277">
        <v>0.11</v>
      </c>
      <c r="D277">
        <v>101</v>
      </c>
      <c r="E277" s="1">
        <v>7445377346.1253099</v>
      </c>
    </row>
    <row r="278" spans="1:5">
      <c r="A278">
        <v>277</v>
      </c>
      <c r="B278">
        <v>740000</v>
      </c>
      <c r="C278">
        <v>0.11</v>
      </c>
      <c r="D278">
        <v>101</v>
      </c>
      <c r="E278" s="1">
        <v>7530354759.6823502</v>
      </c>
    </row>
    <row r="279" spans="1:5">
      <c r="A279">
        <v>278</v>
      </c>
      <c r="B279">
        <v>750000</v>
      </c>
      <c r="C279">
        <v>0.11</v>
      </c>
      <c r="D279">
        <v>101</v>
      </c>
      <c r="E279" s="1">
        <v>7617415998.5634203</v>
      </c>
    </row>
    <row r="280" spans="1:5">
      <c r="A280">
        <v>279</v>
      </c>
      <c r="B280">
        <v>760000</v>
      </c>
      <c r="C280">
        <v>0.11</v>
      </c>
      <c r="D280">
        <v>101</v>
      </c>
      <c r="E280" s="1">
        <v>7701791012.94419</v>
      </c>
    </row>
    <row r="281" spans="1:5">
      <c r="A281">
        <v>280</v>
      </c>
      <c r="B281">
        <v>770000</v>
      </c>
      <c r="C281">
        <v>0.11</v>
      </c>
      <c r="D281">
        <v>101</v>
      </c>
      <c r="E281" s="1">
        <v>7788551379.8681202</v>
      </c>
    </row>
    <row r="282" spans="1:5">
      <c r="A282">
        <v>281</v>
      </c>
      <c r="B282">
        <v>780000</v>
      </c>
      <c r="C282">
        <v>0.11</v>
      </c>
      <c r="D282">
        <v>101</v>
      </c>
      <c r="E282" s="1">
        <v>7877718211.2101002</v>
      </c>
    </row>
    <row r="283" spans="1:5">
      <c r="A283">
        <v>282</v>
      </c>
      <c r="B283">
        <v>790000</v>
      </c>
      <c r="C283">
        <v>0.11</v>
      </c>
      <c r="D283">
        <v>101</v>
      </c>
      <c r="E283" s="1">
        <v>7965885876.2850704</v>
      </c>
    </row>
    <row r="284" spans="1:5">
      <c r="A284">
        <v>283</v>
      </c>
      <c r="B284">
        <v>800000</v>
      </c>
      <c r="C284">
        <v>0.11</v>
      </c>
      <c r="D284">
        <v>101</v>
      </c>
      <c r="E284" s="1">
        <v>8055147134.01472</v>
      </c>
    </row>
    <row r="285" spans="1:5">
      <c r="A285">
        <v>284</v>
      </c>
      <c r="B285">
        <v>810000</v>
      </c>
      <c r="C285">
        <v>0.11</v>
      </c>
      <c r="D285">
        <v>101</v>
      </c>
      <c r="E285" s="1">
        <v>8143503291.7531204</v>
      </c>
    </row>
    <row r="286" spans="1:5">
      <c r="A286">
        <v>285</v>
      </c>
      <c r="B286">
        <v>820000</v>
      </c>
      <c r="C286">
        <v>0.11</v>
      </c>
      <c r="D286">
        <v>101</v>
      </c>
      <c r="E286" s="1">
        <v>8229489268.4275904</v>
      </c>
    </row>
    <row r="287" spans="1:5">
      <c r="A287">
        <v>286</v>
      </c>
      <c r="B287">
        <v>830000</v>
      </c>
      <c r="C287">
        <v>0.11</v>
      </c>
      <c r="D287">
        <v>101</v>
      </c>
      <c r="E287" s="1">
        <v>8319590544.1476202</v>
      </c>
    </row>
    <row r="288" spans="1:5">
      <c r="A288">
        <v>287</v>
      </c>
      <c r="B288">
        <v>840000</v>
      </c>
      <c r="C288">
        <v>0.11</v>
      </c>
      <c r="D288">
        <v>101</v>
      </c>
      <c r="E288" s="1">
        <v>8409099922.6009798</v>
      </c>
    </row>
    <row r="289" spans="1:5">
      <c r="A289">
        <v>289</v>
      </c>
      <c r="B289">
        <v>860000</v>
      </c>
      <c r="C289">
        <v>0.11</v>
      </c>
      <c r="D289">
        <v>101</v>
      </c>
      <c r="E289" s="1">
        <v>8588137090.4472704</v>
      </c>
    </row>
    <row r="290" spans="1:5">
      <c r="A290">
        <v>288</v>
      </c>
      <c r="B290">
        <v>850000</v>
      </c>
      <c r="C290">
        <v>0.11</v>
      </c>
      <c r="D290">
        <v>101</v>
      </c>
      <c r="E290" s="1">
        <v>8498077843.6303301</v>
      </c>
    </row>
    <row r="291" spans="1:5">
      <c r="A291">
        <v>290</v>
      </c>
      <c r="B291">
        <v>870000</v>
      </c>
      <c r="C291">
        <v>0.11</v>
      </c>
      <c r="D291">
        <v>101</v>
      </c>
      <c r="E291" s="1">
        <v>8678153687.9839497</v>
      </c>
    </row>
    <row r="292" spans="1:5">
      <c r="A292">
        <v>291</v>
      </c>
      <c r="B292">
        <v>880000</v>
      </c>
      <c r="C292">
        <v>0.11</v>
      </c>
      <c r="D292">
        <v>101</v>
      </c>
      <c r="E292" s="1">
        <v>8768451873.9872398</v>
      </c>
    </row>
    <row r="293" spans="1:5">
      <c r="A293">
        <v>292</v>
      </c>
      <c r="B293">
        <v>890000</v>
      </c>
      <c r="C293">
        <v>0.11</v>
      </c>
      <c r="D293">
        <v>101</v>
      </c>
      <c r="E293" s="1">
        <v>8859379266.9476395</v>
      </c>
    </row>
    <row r="294" spans="1:5">
      <c r="A294">
        <v>293</v>
      </c>
      <c r="B294">
        <v>900000</v>
      </c>
      <c r="C294">
        <v>0.11</v>
      </c>
      <c r="D294">
        <v>101</v>
      </c>
      <c r="E294" s="1">
        <v>8950936988.7667103</v>
      </c>
    </row>
    <row r="295" spans="1:5">
      <c r="A295">
        <v>295</v>
      </c>
      <c r="B295">
        <v>920000</v>
      </c>
      <c r="C295">
        <v>0.11</v>
      </c>
      <c r="D295">
        <v>101</v>
      </c>
      <c r="E295" s="1">
        <v>9135230501.8161507</v>
      </c>
    </row>
    <row r="296" spans="1:5">
      <c r="A296">
        <v>294</v>
      </c>
      <c r="B296">
        <v>910000</v>
      </c>
      <c r="C296">
        <v>0.11</v>
      </c>
      <c r="D296">
        <v>101</v>
      </c>
      <c r="E296" s="1">
        <v>9042522655.7667999</v>
      </c>
    </row>
    <row r="297" spans="1:5">
      <c r="A297">
        <v>296</v>
      </c>
      <c r="B297">
        <v>930000</v>
      </c>
      <c r="C297">
        <v>0.11</v>
      </c>
      <c r="D297">
        <v>101</v>
      </c>
      <c r="E297" s="1">
        <v>9229212590.5317001</v>
      </c>
    </row>
    <row r="298" spans="1:5">
      <c r="A298">
        <v>297</v>
      </c>
      <c r="B298">
        <v>940000</v>
      </c>
      <c r="C298">
        <v>0.11</v>
      </c>
      <c r="D298">
        <v>101</v>
      </c>
      <c r="E298" s="1">
        <v>9321805854.1528797</v>
      </c>
    </row>
    <row r="299" spans="1:5">
      <c r="A299">
        <v>298</v>
      </c>
      <c r="B299">
        <v>950000</v>
      </c>
      <c r="C299">
        <v>0.11</v>
      </c>
      <c r="D299">
        <v>101</v>
      </c>
      <c r="E299" s="1">
        <v>9415088583.1258698</v>
      </c>
    </row>
    <row r="300" spans="1:5">
      <c r="A300">
        <v>299</v>
      </c>
      <c r="B300">
        <v>960000</v>
      </c>
      <c r="C300">
        <v>0.11</v>
      </c>
      <c r="D300">
        <v>101</v>
      </c>
      <c r="E300" s="1">
        <v>9507208864.4645691</v>
      </c>
    </row>
    <row r="301" spans="1:5">
      <c r="A301">
        <v>300</v>
      </c>
      <c r="B301">
        <v>970000</v>
      </c>
      <c r="C301">
        <v>0.11</v>
      </c>
      <c r="D301">
        <v>101</v>
      </c>
      <c r="E301" s="1">
        <v>9601080028.4537792</v>
      </c>
    </row>
    <row r="302" spans="1:5">
      <c r="A302">
        <v>301</v>
      </c>
      <c r="B302">
        <v>980000</v>
      </c>
      <c r="C302">
        <v>0.11</v>
      </c>
      <c r="D302">
        <v>101</v>
      </c>
      <c r="E302" s="1">
        <v>9695027906.9006195</v>
      </c>
    </row>
    <row r="303" spans="1:5">
      <c r="A303">
        <v>302</v>
      </c>
      <c r="B303">
        <v>990000</v>
      </c>
      <c r="C303">
        <v>0.11</v>
      </c>
      <c r="D303">
        <v>101</v>
      </c>
      <c r="E303" s="1">
        <v>9788101135.4781895</v>
      </c>
    </row>
    <row r="304" spans="1:5">
      <c r="A304">
        <v>303</v>
      </c>
      <c r="B304">
        <v>1000000</v>
      </c>
      <c r="C304">
        <v>0.11</v>
      </c>
      <c r="D304">
        <v>101</v>
      </c>
      <c r="E304" s="1">
        <v>9882093938.22188</v>
      </c>
    </row>
    <row r="305" spans="1:5">
      <c r="A305">
        <v>304</v>
      </c>
      <c r="B305">
        <v>0</v>
      </c>
      <c r="C305">
        <v>0.12</v>
      </c>
      <c r="D305">
        <v>101</v>
      </c>
      <c r="E305" s="1">
        <v>3895925951.2525902</v>
      </c>
    </row>
    <row r="306" spans="1:5">
      <c r="A306">
        <v>305</v>
      </c>
      <c r="B306">
        <v>10000</v>
      </c>
      <c r="C306">
        <v>0.12</v>
      </c>
      <c r="D306">
        <v>101</v>
      </c>
      <c r="E306" s="1">
        <v>3923739919.63726</v>
      </c>
    </row>
    <row r="307" spans="1:5">
      <c r="A307">
        <v>306</v>
      </c>
      <c r="B307">
        <v>20000</v>
      </c>
      <c r="C307">
        <v>0.12</v>
      </c>
      <c r="D307">
        <v>101</v>
      </c>
      <c r="E307" s="1">
        <v>3950041870.6697302</v>
      </c>
    </row>
    <row r="308" spans="1:5">
      <c r="A308">
        <v>307</v>
      </c>
      <c r="B308">
        <v>30000</v>
      </c>
      <c r="C308">
        <v>0.12</v>
      </c>
      <c r="D308">
        <v>101</v>
      </c>
      <c r="E308" s="1">
        <v>3972348782.8298898</v>
      </c>
    </row>
    <row r="309" spans="1:5">
      <c r="A309">
        <v>308</v>
      </c>
      <c r="B309">
        <v>40000</v>
      </c>
      <c r="C309">
        <v>0.12</v>
      </c>
      <c r="D309">
        <v>101</v>
      </c>
      <c r="E309" s="1">
        <v>3992036019.7673101</v>
      </c>
    </row>
    <row r="310" spans="1:5">
      <c r="A310">
        <v>309</v>
      </c>
      <c r="B310">
        <v>50000</v>
      </c>
      <c r="C310">
        <v>0.12</v>
      </c>
      <c r="D310">
        <v>101</v>
      </c>
      <c r="E310" s="1">
        <v>4002295259.8449302</v>
      </c>
    </row>
    <row r="311" spans="1:5">
      <c r="A311">
        <v>310</v>
      </c>
      <c r="B311">
        <v>60000</v>
      </c>
      <c r="C311">
        <v>0.12</v>
      </c>
      <c r="D311">
        <v>101</v>
      </c>
      <c r="E311" s="1">
        <v>4012703600.0548</v>
      </c>
    </row>
    <row r="312" spans="1:5">
      <c r="A312">
        <v>311</v>
      </c>
      <c r="B312">
        <v>70000</v>
      </c>
      <c r="C312">
        <v>0.12</v>
      </c>
      <c r="D312">
        <v>101</v>
      </c>
      <c r="E312" s="1">
        <v>4028565528.63656</v>
      </c>
    </row>
    <row r="313" spans="1:5">
      <c r="A313">
        <v>312</v>
      </c>
      <c r="B313">
        <v>80000</v>
      </c>
      <c r="C313">
        <v>0.12</v>
      </c>
      <c r="D313">
        <v>101</v>
      </c>
      <c r="E313" s="1">
        <v>4040253178.8130398</v>
      </c>
    </row>
    <row r="314" spans="1:5">
      <c r="A314">
        <v>313</v>
      </c>
      <c r="B314">
        <v>90000</v>
      </c>
      <c r="C314">
        <v>0.12</v>
      </c>
      <c r="D314">
        <v>101</v>
      </c>
      <c r="E314" s="1">
        <v>4048376379.2081199</v>
      </c>
    </row>
    <row r="315" spans="1:5">
      <c r="A315">
        <v>314</v>
      </c>
      <c r="B315">
        <v>100000</v>
      </c>
      <c r="C315">
        <v>0.12</v>
      </c>
      <c r="D315">
        <v>101</v>
      </c>
      <c r="E315" s="1">
        <v>4072715392.74088</v>
      </c>
    </row>
    <row r="316" spans="1:5">
      <c r="A316">
        <v>315</v>
      </c>
      <c r="B316">
        <v>110000</v>
      </c>
      <c r="C316">
        <v>0.12</v>
      </c>
      <c r="D316">
        <v>101</v>
      </c>
      <c r="E316" s="1">
        <v>4094444921.3763299</v>
      </c>
    </row>
    <row r="317" spans="1:5">
      <c r="A317">
        <v>316</v>
      </c>
      <c r="B317">
        <v>120000</v>
      </c>
      <c r="C317">
        <v>0.12</v>
      </c>
      <c r="D317">
        <v>101</v>
      </c>
      <c r="E317" s="1">
        <v>4116544828.0043898</v>
      </c>
    </row>
    <row r="318" spans="1:5">
      <c r="A318">
        <v>317</v>
      </c>
      <c r="B318">
        <v>130000</v>
      </c>
      <c r="C318">
        <v>0.12</v>
      </c>
      <c r="D318">
        <v>101</v>
      </c>
      <c r="E318" s="1">
        <v>4142873291.8225899</v>
      </c>
    </row>
    <row r="319" spans="1:5">
      <c r="A319">
        <v>318</v>
      </c>
      <c r="B319">
        <v>140000</v>
      </c>
      <c r="C319">
        <v>0.12</v>
      </c>
      <c r="D319">
        <v>101</v>
      </c>
      <c r="E319" s="1">
        <v>4172164594.20717</v>
      </c>
    </row>
    <row r="320" spans="1:5">
      <c r="A320">
        <v>319</v>
      </c>
      <c r="B320">
        <v>150000</v>
      </c>
      <c r="C320">
        <v>0.12</v>
      </c>
      <c r="D320">
        <v>101</v>
      </c>
      <c r="E320" s="1">
        <v>4205217176.1900702</v>
      </c>
    </row>
    <row r="321" spans="1:5">
      <c r="A321">
        <v>320</v>
      </c>
      <c r="B321">
        <v>160000</v>
      </c>
      <c r="C321">
        <v>0.12</v>
      </c>
      <c r="D321">
        <v>101</v>
      </c>
      <c r="E321" s="1">
        <v>4232811904.8221798</v>
      </c>
    </row>
    <row r="322" spans="1:5">
      <c r="A322">
        <v>321</v>
      </c>
      <c r="B322">
        <v>170000</v>
      </c>
      <c r="C322">
        <v>0.12</v>
      </c>
      <c r="D322">
        <v>101</v>
      </c>
      <c r="E322" s="1">
        <v>4260007783.5876899</v>
      </c>
    </row>
    <row r="323" spans="1:5">
      <c r="A323">
        <v>322</v>
      </c>
      <c r="B323">
        <v>180000</v>
      </c>
      <c r="C323">
        <v>0.12</v>
      </c>
      <c r="D323">
        <v>101</v>
      </c>
      <c r="E323" s="1">
        <v>4280589354.92454</v>
      </c>
    </row>
    <row r="324" spans="1:5">
      <c r="A324">
        <v>323</v>
      </c>
      <c r="B324">
        <v>190000</v>
      </c>
      <c r="C324">
        <v>0.12</v>
      </c>
      <c r="D324">
        <v>101</v>
      </c>
      <c r="E324" s="1">
        <v>4316199850.5771503</v>
      </c>
    </row>
    <row r="325" spans="1:5">
      <c r="A325">
        <v>324</v>
      </c>
      <c r="B325">
        <v>200000</v>
      </c>
      <c r="C325">
        <v>0.12</v>
      </c>
      <c r="D325">
        <v>101</v>
      </c>
      <c r="E325" s="1">
        <v>4356964176.5719299</v>
      </c>
    </row>
    <row r="326" spans="1:5">
      <c r="A326">
        <v>325</v>
      </c>
      <c r="B326">
        <v>210000</v>
      </c>
      <c r="C326">
        <v>0.12</v>
      </c>
      <c r="D326">
        <v>101</v>
      </c>
      <c r="E326" s="1">
        <v>4394435761.4693203</v>
      </c>
    </row>
    <row r="327" spans="1:5">
      <c r="A327">
        <v>326</v>
      </c>
      <c r="B327">
        <v>220000</v>
      </c>
      <c r="C327">
        <v>0.12</v>
      </c>
      <c r="D327">
        <v>101</v>
      </c>
      <c r="E327" s="1">
        <v>4430340606.0461597</v>
      </c>
    </row>
    <row r="328" spans="1:5">
      <c r="A328">
        <v>327</v>
      </c>
      <c r="B328">
        <v>230000</v>
      </c>
      <c r="C328">
        <v>0.12</v>
      </c>
      <c r="D328">
        <v>101</v>
      </c>
      <c r="E328" s="1">
        <v>4472782594.66397</v>
      </c>
    </row>
    <row r="329" spans="1:5">
      <c r="A329">
        <v>328</v>
      </c>
      <c r="B329">
        <v>240000</v>
      </c>
      <c r="C329">
        <v>0.12</v>
      </c>
      <c r="D329">
        <v>101</v>
      </c>
      <c r="E329" s="1">
        <v>4518465369.3489904</v>
      </c>
    </row>
    <row r="330" spans="1:5">
      <c r="A330">
        <v>329</v>
      </c>
      <c r="B330">
        <v>250000</v>
      </c>
      <c r="C330">
        <v>0.12</v>
      </c>
      <c r="D330">
        <v>101</v>
      </c>
      <c r="E330" s="1">
        <v>4559427099.3480797</v>
      </c>
    </row>
    <row r="331" spans="1:5">
      <c r="A331">
        <v>330</v>
      </c>
      <c r="B331">
        <v>260000</v>
      </c>
      <c r="C331">
        <v>0.12</v>
      </c>
      <c r="D331">
        <v>101</v>
      </c>
      <c r="E331" s="1">
        <v>4602357879.52388</v>
      </c>
    </row>
    <row r="332" spans="1:5">
      <c r="A332">
        <v>331</v>
      </c>
      <c r="B332">
        <v>270000</v>
      </c>
      <c r="C332">
        <v>0.12</v>
      </c>
      <c r="D332">
        <v>101</v>
      </c>
      <c r="E332" s="1">
        <v>4640465524.3719597</v>
      </c>
    </row>
    <row r="333" spans="1:5">
      <c r="A333">
        <v>332</v>
      </c>
      <c r="B333">
        <v>280000</v>
      </c>
      <c r="C333">
        <v>0.12</v>
      </c>
      <c r="D333">
        <v>101</v>
      </c>
      <c r="E333" s="1">
        <v>4685411515.5323496</v>
      </c>
    </row>
    <row r="334" spans="1:5">
      <c r="A334">
        <v>333</v>
      </c>
      <c r="B334">
        <v>290000</v>
      </c>
      <c r="C334">
        <v>0.12</v>
      </c>
      <c r="D334">
        <v>101</v>
      </c>
      <c r="E334" s="1">
        <v>4728308578.0510998</v>
      </c>
    </row>
    <row r="335" spans="1:5">
      <c r="A335">
        <v>334</v>
      </c>
      <c r="B335">
        <v>300000</v>
      </c>
      <c r="C335">
        <v>0.12</v>
      </c>
      <c r="D335">
        <v>101</v>
      </c>
      <c r="E335" s="1">
        <v>4780497589.3652601</v>
      </c>
    </row>
    <row r="336" spans="1:5">
      <c r="A336">
        <v>335</v>
      </c>
      <c r="B336">
        <v>310000</v>
      </c>
      <c r="C336">
        <v>0.12</v>
      </c>
      <c r="D336">
        <v>101</v>
      </c>
      <c r="E336" s="1">
        <v>4828098812.3990803</v>
      </c>
    </row>
    <row r="337" spans="1:5">
      <c r="A337">
        <v>336</v>
      </c>
      <c r="B337">
        <v>320000</v>
      </c>
      <c r="C337">
        <v>0.12</v>
      </c>
      <c r="D337">
        <v>101</v>
      </c>
      <c r="E337" s="1">
        <v>4871756389.8991299</v>
      </c>
    </row>
    <row r="338" spans="1:5">
      <c r="A338">
        <v>337</v>
      </c>
      <c r="B338">
        <v>330000</v>
      </c>
      <c r="C338">
        <v>0.12</v>
      </c>
      <c r="D338">
        <v>101</v>
      </c>
      <c r="E338" s="1">
        <v>4921506354.9320097</v>
      </c>
    </row>
    <row r="339" spans="1:5">
      <c r="A339">
        <v>338</v>
      </c>
      <c r="B339">
        <v>340000</v>
      </c>
      <c r="C339">
        <v>0.12</v>
      </c>
      <c r="D339">
        <v>101</v>
      </c>
      <c r="E339" s="1">
        <v>4973132581.7276096</v>
      </c>
    </row>
    <row r="340" spans="1:5">
      <c r="A340">
        <v>339</v>
      </c>
      <c r="B340">
        <v>350000</v>
      </c>
      <c r="C340">
        <v>0.12</v>
      </c>
      <c r="D340">
        <v>101</v>
      </c>
      <c r="E340" s="1">
        <v>5024601816.8637304</v>
      </c>
    </row>
    <row r="341" spans="1:5">
      <c r="A341">
        <v>340</v>
      </c>
      <c r="B341">
        <v>360000</v>
      </c>
      <c r="C341">
        <v>0.12</v>
      </c>
      <c r="D341">
        <v>101</v>
      </c>
      <c r="E341" s="1">
        <v>5079377954.4677896</v>
      </c>
    </row>
    <row r="342" spans="1:5">
      <c r="A342">
        <v>341</v>
      </c>
      <c r="B342">
        <v>370000</v>
      </c>
      <c r="C342">
        <v>0.12</v>
      </c>
      <c r="D342">
        <v>101</v>
      </c>
      <c r="E342" s="1">
        <v>5132782186.03864</v>
      </c>
    </row>
    <row r="343" spans="1:5">
      <c r="A343">
        <v>342</v>
      </c>
      <c r="B343">
        <v>380000</v>
      </c>
      <c r="C343">
        <v>0.12</v>
      </c>
      <c r="D343">
        <v>101</v>
      </c>
      <c r="E343" s="1">
        <v>5191897657.3721504</v>
      </c>
    </row>
    <row r="344" spans="1:5">
      <c r="A344">
        <v>343</v>
      </c>
      <c r="B344">
        <v>390000</v>
      </c>
      <c r="C344">
        <v>0.12</v>
      </c>
      <c r="D344">
        <v>101</v>
      </c>
      <c r="E344" s="1">
        <v>5248534745.2054701</v>
      </c>
    </row>
    <row r="345" spans="1:5">
      <c r="A345">
        <v>344</v>
      </c>
      <c r="B345">
        <v>400000</v>
      </c>
      <c r="C345">
        <v>0.12</v>
      </c>
      <c r="D345">
        <v>101</v>
      </c>
      <c r="E345" s="1">
        <v>5307723080.1647396</v>
      </c>
    </row>
    <row r="346" spans="1:5">
      <c r="A346">
        <v>345</v>
      </c>
      <c r="B346">
        <v>410000</v>
      </c>
      <c r="C346">
        <v>0.12</v>
      </c>
      <c r="D346">
        <v>101</v>
      </c>
      <c r="E346" s="1">
        <v>5366450025.8938398</v>
      </c>
    </row>
    <row r="347" spans="1:5">
      <c r="A347">
        <v>346</v>
      </c>
      <c r="B347">
        <v>420000</v>
      </c>
      <c r="C347">
        <v>0.12</v>
      </c>
      <c r="D347">
        <v>101</v>
      </c>
      <c r="E347" s="1">
        <v>5426570706.5371399</v>
      </c>
    </row>
    <row r="348" spans="1:5">
      <c r="A348">
        <v>347</v>
      </c>
      <c r="B348">
        <v>430000</v>
      </c>
      <c r="C348">
        <v>0.12</v>
      </c>
      <c r="D348">
        <v>101</v>
      </c>
      <c r="E348" s="1">
        <v>5483101216.2054701</v>
      </c>
    </row>
    <row r="349" spans="1:5">
      <c r="A349">
        <v>348</v>
      </c>
      <c r="B349">
        <v>440000</v>
      </c>
      <c r="C349">
        <v>0.12</v>
      </c>
      <c r="D349">
        <v>101</v>
      </c>
      <c r="E349" s="1">
        <v>5541979182.4872398</v>
      </c>
    </row>
    <row r="350" spans="1:5">
      <c r="A350">
        <v>349</v>
      </c>
      <c r="B350">
        <v>450000</v>
      </c>
      <c r="C350">
        <v>0.12</v>
      </c>
      <c r="D350">
        <v>101</v>
      </c>
      <c r="E350" s="1">
        <v>5600725569.8576603</v>
      </c>
    </row>
    <row r="351" spans="1:5">
      <c r="A351">
        <v>350</v>
      </c>
      <c r="B351">
        <v>460000</v>
      </c>
      <c r="C351">
        <v>0.12</v>
      </c>
      <c r="D351">
        <v>101</v>
      </c>
      <c r="E351" s="1">
        <v>5666922829.6493502</v>
      </c>
    </row>
    <row r="352" spans="1:5">
      <c r="A352">
        <v>351</v>
      </c>
      <c r="B352">
        <v>470000</v>
      </c>
      <c r="C352">
        <v>0.12</v>
      </c>
      <c r="D352">
        <v>101</v>
      </c>
      <c r="E352" s="1">
        <v>5730850738.9423304</v>
      </c>
    </row>
    <row r="353" spans="1:5">
      <c r="A353">
        <v>352</v>
      </c>
      <c r="B353">
        <v>480000</v>
      </c>
      <c r="C353">
        <v>0.12</v>
      </c>
      <c r="D353">
        <v>101</v>
      </c>
      <c r="E353" s="1">
        <v>5797916604.4053297</v>
      </c>
    </row>
    <row r="354" spans="1:5">
      <c r="A354">
        <v>353</v>
      </c>
      <c r="B354">
        <v>490000</v>
      </c>
      <c r="C354">
        <v>0.12</v>
      </c>
      <c r="D354">
        <v>101</v>
      </c>
      <c r="E354" s="1">
        <v>5863438248.7634001</v>
      </c>
    </row>
    <row r="355" spans="1:5">
      <c r="A355">
        <v>354</v>
      </c>
      <c r="B355">
        <v>500000</v>
      </c>
      <c r="C355">
        <v>0.12</v>
      </c>
      <c r="D355">
        <v>101</v>
      </c>
      <c r="E355" s="1">
        <v>5926529574.4208298</v>
      </c>
    </row>
    <row r="356" spans="1:5">
      <c r="A356">
        <v>355</v>
      </c>
      <c r="B356">
        <v>510000</v>
      </c>
      <c r="C356">
        <v>0.12</v>
      </c>
      <c r="D356">
        <v>101</v>
      </c>
      <c r="E356" s="1">
        <v>5996149000.5461502</v>
      </c>
    </row>
    <row r="357" spans="1:5">
      <c r="A357">
        <v>356</v>
      </c>
      <c r="B357">
        <v>520000</v>
      </c>
      <c r="C357">
        <v>0.12</v>
      </c>
      <c r="D357">
        <v>101</v>
      </c>
      <c r="E357" s="1">
        <v>6069605442.4060297</v>
      </c>
    </row>
    <row r="358" spans="1:5">
      <c r="A358">
        <v>357</v>
      </c>
      <c r="B358">
        <v>530000</v>
      </c>
      <c r="C358">
        <v>0.12</v>
      </c>
      <c r="D358">
        <v>101</v>
      </c>
      <c r="E358" s="1">
        <v>6142037028.2556601</v>
      </c>
    </row>
    <row r="359" spans="1:5">
      <c r="A359">
        <v>358</v>
      </c>
      <c r="B359">
        <v>540000</v>
      </c>
      <c r="C359">
        <v>0.12</v>
      </c>
      <c r="D359">
        <v>101</v>
      </c>
      <c r="E359" s="1">
        <v>6212649387.7072601</v>
      </c>
    </row>
    <row r="360" spans="1:5">
      <c r="A360">
        <v>359</v>
      </c>
      <c r="B360">
        <v>550000</v>
      </c>
      <c r="C360">
        <v>0.12</v>
      </c>
      <c r="D360">
        <v>101</v>
      </c>
      <c r="E360" s="1">
        <v>6286601668.2362404</v>
      </c>
    </row>
    <row r="361" spans="1:5">
      <c r="A361">
        <v>360</v>
      </c>
      <c r="B361">
        <v>560000</v>
      </c>
      <c r="C361">
        <v>0.12</v>
      </c>
      <c r="D361">
        <v>101</v>
      </c>
      <c r="E361" s="1">
        <v>6359853804.5712605</v>
      </c>
    </row>
    <row r="362" spans="1:5">
      <c r="A362">
        <v>361</v>
      </c>
      <c r="B362">
        <v>570000</v>
      </c>
      <c r="C362">
        <v>0.12</v>
      </c>
      <c r="D362">
        <v>101</v>
      </c>
      <c r="E362" s="1">
        <v>6427388394.2286396</v>
      </c>
    </row>
    <row r="363" spans="1:5">
      <c r="A363">
        <v>362</v>
      </c>
      <c r="B363">
        <v>580000</v>
      </c>
      <c r="C363">
        <v>0.12</v>
      </c>
      <c r="D363">
        <v>101</v>
      </c>
      <c r="E363" s="1">
        <v>6499660584.54076</v>
      </c>
    </row>
    <row r="364" spans="1:5">
      <c r="A364">
        <v>363</v>
      </c>
      <c r="B364">
        <v>590000</v>
      </c>
      <c r="C364">
        <v>0.12</v>
      </c>
      <c r="D364">
        <v>101</v>
      </c>
      <c r="E364" s="1">
        <v>6575506523.0321999</v>
      </c>
    </row>
    <row r="365" spans="1:5">
      <c r="A365">
        <v>365</v>
      </c>
      <c r="B365">
        <v>610000</v>
      </c>
      <c r="C365">
        <v>0.12</v>
      </c>
      <c r="D365">
        <v>101</v>
      </c>
      <c r="E365" s="1">
        <v>6727683909.9719105</v>
      </c>
    </row>
    <row r="366" spans="1:5">
      <c r="A366">
        <v>364</v>
      </c>
      <c r="B366">
        <v>600000</v>
      </c>
      <c r="C366">
        <v>0.12</v>
      </c>
      <c r="D366">
        <v>101</v>
      </c>
      <c r="E366" s="1">
        <v>6650290127.9898005</v>
      </c>
    </row>
    <row r="367" spans="1:5">
      <c r="A367">
        <v>366</v>
      </c>
      <c r="B367">
        <v>620000</v>
      </c>
      <c r="C367">
        <v>0.12</v>
      </c>
      <c r="D367">
        <v>101</v>
      </c>
      <c r="E367" s="1">
        <v>6806052726.1655998</v>
      </c>
    </row>
    <row r="368" spans="1:5">
      <c r="A368">
        <v>367</v>
      </c>
      <c r="B368">
        <v>630000</v>
      </c>
      <c r="C368">
        <v>0.12</v>
      </c>
      <c r="D368">
        <v>101</v>
      </c>
      <c r="E368" s="1">
        <v>6881816832.1173496</v>
      </c>
    </row>
    <row r="369" spans="1:5">
      <c r="A369">
        <v>369</v>
      </c>
      <c r="B369">
        <v>650000</v>
      </c>
      <c r="C369">
        <v>0.12</v>
      </c>
      <c r="D369">
        <v>101</v>
      </c>
      <c r="E369" s="1">
        <v>7035128282.3671503</v>
      </c>
    </row>
    <row r="370" spans="1:5">
      <c r="A370">
        <v>368</v>
      </c>
      <c r="B370">
        <v>640000</v>
      </c>
      <c r="C370">
        <v>0.12</v>
      </c>
      <c r="D370">
        <v>101</v>
      </c>
      <c r="E370" s="1">
        <v>6958120254.4797602</v>
      </c>
    </row>
    <row r="371" spans="1:5">
      <c r="A371">
        <v>370</v>
      </c>
      <c r="B371">
        <v>660000</v>
      </c>
      <c r="C371">
        <v>0.12</v>
      </c>
      <c r="D371">
        <v>101</v>
      </c>
      <c r="E371" s="1">
        <v>7113007411.6866903</v>
      </c>
    </row>
    <row r="372" spans="1:5">
      <c r="A372">
        <v>371</v>
      </c>
      <c r="B372">
        <v>670000</v>
      </c>
      <c r="C372">
        <v>0.12</v>
      </c>
      <c r="D372">
        <v>101</v>
      </c>
      <c r="E372" s="1">
        <v>7189758890.5705299</v>
      </c>
    </row>
    <row r="373" spans="1:5">
      <c r="A373">
        <v>372</v>
      </c>
      <c r="B373">
        <v>680000</v>
      </c>
      <c r="C373">
        <v>0.12</v>
      </c>
      <c r="D373">
        <v>101</v>
      </c>
      <c r="E373" s="1">
        <v>7272255619.3523397</v>
      </c>
    </row>
    <row r="374" spans="1:5">
      <c r="A374">
        <v>374</v>
      </c>
      <c r="B374">
        <v>700000</v>
      </c>
      <c r="C374">
        <v>0.12</v>
      </c>
      <c r="D374">
        <v>101</v>
      </c>
      <c r="E374" s="1">
        <v>7431917555.2919798</v>
      </c>
    </row>
    <row r="375" spans="1:5">
      <c r="A375">
        <v>373</v>
      </c>
      <c r="B375">
        <v>690000</v>
      </c>
      <c r="C375">
        <v>0.12</v>
      </c>
      <c r="D375">
        <v>101</v>
      </c>
      <c r="E375" s="1">
        <v>7353241345.4548302</v>
      </c>
    </row>
    <row r="376" spans="1:5">
      <c r="A376">
        <v>375</v>
      </c>
      <c r="B376">
        <v>710000</v>
      </c>
      <c r="C376">
        <v>0.12</v>
      </c>
      <c r="D376">
        <v>101</v>
      </c>
      <c r="E376" s="1">
        <v>7514851020.0708599</v>
      </c>
    </row>
    <row r="377" spans="1:5">
      <c r="A377">
        <v>377</v>
      </c>
      <c r="B377">
        <v>730000</v>
      </c>
      <c r="C377">
        <v>0.12</v>
      </c>
      <c r="D377">
        <v>101</v>
      </c>
      <c r="E377" s="1">
        <v>7681715435.3377504</v>
      </c>
    </row>
    <row r="378" spans="1:5">
      <c r="A378">
        <v>376</v>
      </c>
      <c r="B378">
        <v>720000</v>
      </c>
      <c r="C378">
        <v>0.12</v>
      </c>
      <c r="D378">
        <v>101</v>
      </c>
      <c r="E378" s="1">
        <v>7597624694.1008797</v>
      </c>
    </row>
    <row r="379" spans="1:5">
      <c r="A379">
        <v>378</v>
      </c>
      <c r="B379">
        <v>740000</v>
      </c>
      <c r="C379">
        <v>0.12</v>
      </c>
      <c r="D379">
        <v>101</v>
      </c>
      <c r="E379" s="1">
        <v>7763299112.1131601</v>
      </c>
    </row>
    <row r="380" spans="1:5">
      <c r="A380">
        <v>379</v>
      </c>
      <c r="B380">
        <v>750000</v>
      </c>
      <c r="C380">
        <v>0.12</v>
      </c>
      <c r="D380">
        <v>101</v>
      </c>
      <c r="E380" s="1">
        <v>7843706771.4670496</v>
      </c>
    </row>
    <row r="381" spans="1:5">
      <c r="A381">
        <v>380</v>
      </c>
      <c r="B381">
        <v>760000</v>
      </c>
      <c r="C381">
        <v>0.12</v>
      </c>
      <c r="D381">
        <v>101</v>
      </c>
      <c r="E381" s="1">
        <v>7929876132.1930599</v>
      </c>
    </row>
    <row r="382" spans="1:5">
      <c r="A382">
        <v>381</v>
      </c>
      <c r="B382">
        <v>770000</v>
      </c>
      <c r="C382">
        <v>0.12</v>
      </c>
      <c r="D382">
        <v>101</v>
      </c>
      <c r="E382" s="1">
        <v>8013055493.4329901</v>
      </c>
    </row>
    <row r="383" spans="1:5">
      <c r="A383">
        <v>382</v>
      </c>
      <c r="B383">
        <v>780000</v>
      </c>
      <c r="C383">
        <v>0.12</v>
      </c>
      <c r="D383">
        <v>101</v>
      </c>
      <c r="E383" s="1">
        <v>8095847368.6251202</v>
      </c>
    </row>
    <row r="384" spans="1:5">
      <c r="A384">
        <v>383</v>
      </c>
      <c r="B384">
        <v>790000</v>
      </c>
      <c r="C384">
        <v>0.12</v>
      </c>
      <c r="D384">
        <v>101</v>
      </c>
      <c r="E384" s="1">
        <v>8180540738.6847</v>
      </c>
    </row>
    <row r="385" spans="1:5">
      <c r="A385">
        <v>384</v>
      </c>
      <c r="B385">
        <v>800000</v>
      </c>
      <c r="C385">
        <v>0.12</v>
      </c>
      <c r="D385">
        <v>101</v>
      </c>
      <c r="E385" s="1">
        <v>8263050805.7381296</v>
      </c>
    </row>
    <row r="386" spans="1:5">
      <c r="A386">
        <v>385</v>
      </c>
      <c r="B386">
        <v>810000</v>
      </c>
      <c r="C386">
        <v>0.12</v>
      </c>
      <c r="D386">
        <v>101</v>
      </c>
      <c r="E386" s="1">
        <v>8348879583.2171602</v>
      </c>
    </row>
    <row r="387" spans="1:5">
      <c r="A387">
        <v>386</v>
      </c>
      <c r="B387">
        <v>820000</v>
      </c>
      <c r="C387">
        <v>0.12</v>
      </c>
      <c r="D387">
        <v>101</v>
      </c>
      <c r="E387" s="1">
        <v>8429337360.1796503</v>
      </c>
    </row>
    <row r="388" spans="1:5">
      <c r="A388">
        <v>387</v>
      </c>
      <c r="B388">
        <v>830000</v>
      </c>
      <c r="C388">
        <v>0.12</v>
      </c>
      <c r="D388">
        <v>101</v>
      </c>
      <c r="E388" s="1">
        <v>8517816785.2282305</v>
      </c>
    </row>
    <row r="389" spans="1:5">
      <c r="A389">
        <v>388</v>
      </c>
      <c r="B389">
        <v>840000</v>
      </c>
      <c r="C389">
        <v>0.12</v>
      </c>
      <c r="D389">
        <v>101</v>
      </c>
      <c r="E389" s="1">
        <v>8604004626.5488796</v>
      </c>
    </row>
    <row r="390" spans="1:5">
      <c r="A390">
        <v>389</v>
      </c>
      <c r="B390">
        <v>850000</v>
      </c>
      <c r="C390">
        <v>0.12</v>
      </c>
      <c r="D390">
        <v>101</v>
      </c>
      <c r="E390" s="1">
        <v>8692686121.3336792</v>
      </c>
    </row>
    <row r="391" spans="1:5">
      <c r="A391">
        <v>390</v>
      </c>
      <c r="B391">
        <v>860000</v>
      </c>
      <c r="C391">
        <v>0.12</v>
      </c>
      <c r="D391">
        <v>101</v>
      </c>
      <c r="E391" s="1">
        <v>8778832069.8530807</v>
      </c>
    </row>
    <row r="392" spans="1:5">
      <c r="A392">
        <v>391</v>
      </c>
      <c r="B392">
        <v>870000</v>
      </c>
      <c r="C392">
        <v>0.12</v>
      </c>
      <c r="D392">
        <v>101</v>
      </c>
      <c r="E392" s="1">
        <v>8865288256.7705803</v>
      </c>
    </row>
    <row r="393" spans="1:5">
      <c r="A393">
        <v>392</v>
      </c>
      <c r="B393">
        <v>880000</v>
      </c>
      <c r="C393">
        <v>0.12</v>
      </c>
      <c r="D393">
        <v>101</v>
      </c>
      <c r="E393" s="1">
        <v>8951597880.5116405</v>
      </c>
    </row>
    <row r="394" spans="1:5">
      <c r="A394">
        <v>393</v>
      </c>
      <c r="B394">
        <v>890000</v>
      </c>
      <c r="C394">
        <v>0.12</v>
      </c>
      <c r="D394">
        <v>101</v>
      </c>
      <c r="E394" s="1">
        <v>9038607188.2781601</v>
      </c>
    </row>
    <row r="395" spans="1:5">
      <c r="A395">
        <v>394</v>
      </c>
      <c r="B395">
        <v>900000</v>
      </c>
      <c r="C395">
        <v>0.12</v>
      </c>
      <c r="D395">
        <v>101</v>
      </c>
      <c r="E395" s="1">
        <v>9128561332.0114098</v>
      </c>
    </row>
    <row r="396" spans="1:5">
      <c r="A396">
        <v>395</v>
      </c>
      <c r="B396">
        <v>910000</v>
      </c>
      <c r="C396">
        <v>0.12</v>
      </c>
      <c r="D396">
        <v>101</v>
      </c>
      <c r="E396" s="1">
        <v>9218917708.28088</v>
      </c>
    </row>
    <row r="397" spans="1:5">
      <c r="A397">
        <v>396</v>
      </c>
      <c r="B397">
        <v>920000</v>
      </c>
      <c r="C397">
        <v>0.12</v>
      </c>
      <c r="D397">
        <v>101</v>
      </c>
      <c r="E397" s="1">
        <v>9308709840.33601</v>
      </c>
    </row>
    <row r="398" spans="1:5">
      <c r="A398">
        <v>397</v>
      </c>
      <c r="B398">
        <v>930000</v>
      </c>
      <c r="C398">
        <v>0.12</v>
      </c>
      <c r="D398">
        <v>101</v>
      </c>
      <c r="E398" s="1">
        <v>9399135412.2555408</v>
      </c>
    </row>
    <row r="399" spans="1:5">
      <c r="A399">
        <v>398</v>
      </c>
      <c r="B399">
        <v>940000</v>
      </c>
      <c r="C399">
        <v>0.12</v>
      </c>
      <c r="D399">
        <v>101</v>
      </c>
      <c r="E399" s="1">
        <v>9491153016.2411308</v>
      </c>
    </row>
    <row r="400" spans="1:5">
      <c r="A400">
        <v>399</v>
      </c>
      <c r="B400">
        <v>950000</v>
      </c>
      <c r="C400">
        <v>0.12</v>
      </c>
      <c r="D400">
        <v>101</v>
      </c>
      <c r="E400" s="1">
        <v>9578239350.8307896</v>
      </c>
    </row>
    <row r="401" spans="1:5">
      <c r="A401">
        <v>400</v>
      </c>
      <c r="B401">
        <v>960000</v>
      </c>
      <c r="C401">
        <v>0.12</v>
      </c>
      <c r="D401">
        <v>101</v>
      </c>
      <c r="E401" s="1">
        <v>9667620379.1292305</v>
      </c>
    </row>
    <row r="402" spans="1:5">
      <c r="A402">
        <v>401</v>
      </c>
      <c r="B402">
        <v>970000</v>
      </c>
      <c r="C402">
        <v>0.12</v>
      </c>
      <c r="D402">
        <v>101</v>
      </c>
      <c r="E402" s="1">
        <v>9761702442.9798794</v>
      </c>
    </row>
    <row r="403" spans="1:5">
      <c r="A403">
        <v>402</v>
      </c>
      <c r="B403">
        <v>980000</v>
      </c>
      <c r="C403">
        <v>0.12</v>
      </c>
      <c r="D403">
        <v>101</v>
      </c>
      <c r="E403" s="1">
        <v>9853383434.42313</v>
      </c>
    </row>
    <row r="404" spans="1:5">
      <c r="A404">
        <v>403</v>
      </c>
      <c r="B404">
        <v>990000</v>
      </c>
      <c r="C404">
        <v>0.12</v>
      </c>
      <c r="D404">
        <v>101</v>
      </c>
      <c r="E404" s="1">
        <v>9946326076.3852692</v>
      </c>
    </row>
    <row r="405" spans="1:5">
      <c r="A405">
        <v>404</v>
      </c>
      <c r="B405">
        <v>1000000</v>
      </c>
      <c r="C405">
        <v>0.12</v>
      </c>
      <c r="D405">
        <v>101</v>
      </c>
      <c r="E405" s="1">
        <v>10037159712.166599</v>
      </c>
    </row>
    <row r="406" spans="1:5">
      <c r="A406">
        <v>405</v>
      </c>
      <c r="B406">
        <v>0</v>
      </c>
      <c r="C406">
        <v>0.13</v>
      </c>
      <c r="D406">
        <v>101</v>
      </c>
      <c r="E406" s="1">
        <v>4714870371.1380701</v>
      </c>
    </row>
    <row r="407" spans="1:5">
      <c r="A407">
        <v>406</v>
      </c>
      <c r="B407">
        <v>10000</v>
      </c>
      <c r="C407">
        <v>0.13</v>
      </c>
      <c r="D407">
        <v>101</v>
      </c>
      <c r="E407" s="1">
        <v>4732606278.1311798</v>
      </c>
    </row>
    <row r="408" spans="1:5">
      <c r="A408">
        <v>408</v>
      </c>
      <c r="B408">
        <v>30000</v>
      </c>
      <c r="C408">
        <v>0.13</v>
      </c>
      <c r="D408">
        <v>101</v>
      </c>
      <c r="E408" s="1">
        <v>4758511160.1009302</v>
      </c>
    </row>
    <row r="409" spans="1:5">
      <c r="A409">
        <v>407</v>
      </c>
      <c r="B409">
        <v>20000</v>
      </c>
      <c r="C409">
        <v>0.13</v>
      </c>
      <c r="D409">
        <v>101</v>
      </c>
      <c r="E409" s="1">
        <v>4753077144.4017096</v>
      </c>
    </row>
    <row r="410" spans="1:5">
      <c r="A410">
        <v>409</v>
      </c>
      <c r="B410">
        <v>40000</v>
      </c>
      <c r="C410">
        <v>0.13</v>
      </c>
      <c r="D410">
        <v>101</v>
      </c>
      <c r="E410" s="1">
        <v>4777598054.1258402</v>
      </c>
    </row>
    <row r="411" spans="1:5">
      <c r="A411">
        <v>410</v>
      </c>
      <c r="B411">
        <v>50000</v>
      </c>
      <c r="C411">
        <v>0.13</v>
      </c>
      <c r="D411">
        <v>101</v>
      </c>
      <c r="E411" s="1">
        <v>4788060681.5271502</v>
      </c>
    </row>
    <row r="412" spans="1:5">
      <c r="A412">
        <v>411</v>
      </c>
      <c r="B412">
        <v>60000</v>
      </c>
      <c r="C412">
        <v>0.13</v>
      </c>
      <c r="D412">
        <v>101</v>
      </c>
      <c r="E412" s="1">
        <v>4786194372.2353096</v>
      </c>
    </row>
    <row r="413" spans="1:5">
      <c r="A413">
        <v>412</v>
      </c>
      <c r="B413">
        <v>70000</v>
      </c>
      <c r="C413">
        <v>0.13</v>
      </c>
      <c r="D413">
        <v>101</v>
      </c>
      <c r="E413" s="1">
        <v>4788425450.0318804</v>
      </c>
    </row>
    <row r="414" spans="1:5">
      <c r="A414">
        <v>413</v>
      </c>
      <c r="B414">
        <v>80000</v>
      </c>
      <c r="C414">
        <v>0.13</v>
      </c>
      <c r="D414">
        <v>101</v>
      </c>
      <c r="E414" s="1">
        <v>4796394702.8655996</v>
      </c>
    </row>
    <row r="415" spans="1:5">
      <c r="A415">
        <v>414</v>
      </c>
      <c r="B415">
        <v>90000</v>
      </c>
      <c r="C415">
        <v>0.13</v>
      </c>
      <c r="D415">
        <v>101</v>
      </c>
      <c r="E415" s="1">
        <v>4807868485.3024597</v>
      </c>
    </row>
    <row r="416" spans="1:5">
      <c r="A416">
        <v>415</v>
      </c>
      <c r="B416">
        <v>100000</v>
      </c>
      <c r="C416">
        <v>0.13</v>
      </c>
      <c r="D416">
        <v>101</v>
      </c>
      <c r="E416" s="1">
        <v>4822075917.2151299</v>
      </c>
    </row>
    <row r="417" spans="1:5">
      <c r="A417">
        <v>416</v>
      </c>
      <c r="B417">
        <v>110000</v>
      </c>
      <c r="C417">
        <v>0.13</v>
      </c>
      <c r="D417">
        <v>101</v>
      </c>
      <c r="E417" s="1">
        <v>4838011997.8044205</v>
      </c>
    </row>
    <row r="418" spans="1:5">
      <c r="A418">
        <v>417</v>
      </c>
      <c r="B418">
        <v>120000</v>
      </c>
      <c r="C418">
        <v>0.13</v>
      </c>
      <c r="D418">
        <v>101</v>
      </c>
      <c r="E418" s="1">
        <v>4837898180.1016302</v>
      </c>
    </row>
    <row r="419" spans="1:5">
      <c r="A419">
        <v>418</v>
      </c>
      <c r="B419">
        <v>130000</v>
      </c>
      <c r="C419">
        <v>0.13</v>
      </c>
      <c r="D419">
        <v>101</v>
      </c>
      <c r="E419" s="1">
        <v>4857859653.6996498</v>
      </c>
    </row>
    <row r="420" spans="1:5">
      <c r="A420">
        <v>419</v>
      </c>
      <c r="B420">
        <v>140000</v>
      </c>
      <c r="C420">
        <v>0.13</v>
      </c>
      <c r="D420">
        <v>101</v>
      </c>
      <c r="E420" s="1">
        <v>4877027763.0334101</v>
      </c>
    </row>
    <row r="421" spans="1:5">
      <c r="A421">
        <v>420</v>
      </c>
      <c r="B421">
        <v>150000</v>
      </c>
      <c r="C421">
        <v>0.13</v>
      </c>
      <c r="D421">
        <v>101</v>
      </c>
      <c r="E421" s="1">
        <v>4894414056.77637</v>
      </c>
    </row>
    <row r="422" spans="1:5">
      <c r="A422">
        <v>421</v>
      </c>
      <c r="B422">
        <v>160000</v>
      </c>
      <c r="C422">
        <v>0.13</v>
      </c>
      <c r="D422">
        <v>101</v>
      </c>
      <c r="E422" s="1">
        <v>4914023862.3707504</v>
      </c>
    </row>
    <row r="423" spans="1:5">
      <c r="A423">
        <v>422</v>
      </c>
      <c r="B423">
        <v>170000</v>
      </c>
      <c r="C423">
        <v>0.13</v>
      </c>
      <c r="D423">
        <v>101</v>
      </c>
      <c r="E423" s="1">
        <v>4935393189.0138998</v>
      </c>
    </row>
    <row r="424" spans="1:5">
      <c r="A424">
        <v>423</v>
      </c>
      <c r="B424">
        <v>180000</v>
      </c>
      <c r="C424">
        <v>0.13</v>
      </c>
      <c r="D424">
        <v>101</v>
      </c>
      <c r="E424" s="1">
        <v>4955607328.2355299</v>
      </c>
    </row>
    <row r="425" spans="1:5">
      <c r="A425">
        <v>424</v>
      </c>
      <c r="B425">
        <v>190000</v>
      </c>
      <c r="C425">
        <v>0.13</v>
      </c>
      <c r="D425">
        <v>101</v>
      </c>
      <c r="E425" s="1">
        <v>4978963015.6670103</v>
      </c>
    </row>
    <row r="426" spans="1:5">
      <c r="A426">
        <v>425</v>
      </c>
      <c r="B426">
        <v>200000</v>
      </c>
      <c r="C426">
        <v>0.13</v>
      </c>
      <c r="D426">
        <v>101</v>
      </c>
      <c r="E426" s="1">
        <v>5006823249.4147596</v>
      </c>
    </row>
    <row r="427" spans="1:5">
      <c r="A427">
        <v>426</v>
      </c>
      <c r="B427">
        <v>210000</v>
      </c>
      <c r="C427">
        <v>0.13</v>
      </c>
      <c r="D427">
        <v>101</v>
      </c>
      <c r="E427" s="1">
        <v>5039547435.6554899</v>
      </c>
    </row>
    <row r="428" spans="1:5">
      <c r="A428">
        <v>427</v>
      </c>
      <c r="B428">
        <v>220000</v>
      </c>
      <c r="C428">
        <v>0.13</v>
      </c>
      <c r="D428">
        <v>101</v>
      </c>
      <c r="E428" s="1">
        <v>5070818494.2612</v>
      </c>
    </row>
    <row r="429" spans="1:5">
      <c r="A429">
        <v>428</v>
      </c>
      <c r="B429">
        <v>230000</v>
      </c>
      <c r="C429">
        <v>0.13</v>
      </c>
      <c r="D429">
        <v>101</v>
      </c>
      <c r="E429" s="1">
        <v>5108146025.1204796</v>
      </c>
    </row>
    <row r="430" spans="1:5">
      <c r="A430">
        <v>429</v>
      </c>
      <c r="B430">
        <v>240000</v>
      </c>
      <c r="C430">
        <v>0.13</v>
      </c>
      <c r="D430">
        <v>101</v>
      </c>
      <c r="E430" s="1">
        <v>5141185268.1008596</v>
      </c>
    </row>
    <row r="431" spans="1:5">
      <c r="A431">
        <v>430</v>
      </c>
      <c r="B431">
        <v>250000</v>
      </c>
      <c r="C431">
        <v>0.13</v>
      </c>
      <c r="D431">
        <v>101</v>
      </c>
      <c r="E431" s="1">
        <v>5175779200.6972799</v>
      </c>
    </row>
    <row r="432" spans="1:5">
      <c r="A432">
        <v>431</v>
      </c>
      <c r="B432">
        <v>260000</v>
      </c>
      <c r="C432">
        <v>0.13</v>
      </c>
      <c r="D432">
        <v>101</v>
      </c>
      <c r="E432" s="1">
        <v>5207356048.6117096</v>
      </c>
    </row>
    <row r="433" spans="1:5">
      <c r="A433">
        <v>432</v>
      </c>
      <c r="B433">
        <v>270000</v>
      </c>
      <c r="C433">
        <v>0.13</v>
      </c>
      <c r="D433">
        <v>101</v>
      </c>
      <c r="E433" s="1">
        <v>5245212851.74786</v>
      </c>
    </row>
    <row r="434" spans="1:5">
      <c r="A434">
        <v>433</v>
      </c>
      <c r="B434">
        <v>280000</v>
      </c>
      <c r="C434">
        <v>0.13</v>
      </c>
      <c r="D434">
        <v>101</v>
      </c>
      <c r="E434" s="1">
        <v>5281072304.5322504</v>
      </c>
    </row>
    <row r="435" spans="1:5">
      <c r="A435">
        <v>434</v>
      </c>
      <c r="B435">
        <v>290000</v>
      </c>
      <c r="C435">
        <v>0.13</v>
      </c>
      <c r="D435">
        <v>101</v>
      </c>
      <c r="E435" s="1">
        <v>5316016988.2085505</v>
      </c>
    </row>
    <row r="436" spans="1:5">
      <c r="A436">
        <v>435</v>
      </c>
      <c r="B436">
        <v>300000</v>
      </c>
      <c r="C436">
        <v>0.13</v>
      </c>
      <c r="D436">
        <v>101</v>
      </c>
      <c r="E436" s="1">
        <v>5358579435.8414803</v>
      </c>
    </row>
    <row r="437" spans="1:5">
      <c r="A437">
        <v>436</v>
      </c>
      <c r="B437">
        <v>310000</v>
      </c>
      <c r="C437">
        <v>0.13</v>
      </c>
      <c r="D437">
        <v>101</v>
      </c>
      <c r="E437" s="1">
        <v>5390544134.7181196</v>
      </c>
    </row>
    <row r="438" spans="1:5">
      <c r="A438">
        <v>437</v>
      </c>
      <c r="B438">
        <v>320000</v>
      </c>
      <c r="C438">
        <v>0.13</v>
      </c>
      <c r="D438">
        <v>101</v>
      </c>
      <c r="E438" s="1">
        <v>5429220512.6993904</v>
      </c>
    </row>
    <row r="439" spans="1:5">
      <c r="A439">
        <v>439</v>
      </c>
      <c r="B439">
        <v>340000</v>
      </c>
      <c r="C439">
        <v>0.13</v>
      </c>
      <c r="D439">
        <v>101</v>
      </c>
      <c r="E439" s="1">
        <v>5519646582.2084599</v>
      </c>
    </row>
    <row r="440" spans="1:5">
      <c r="A440">
        <v>438</v>
      </c>
      <c r="B440">
        <v>330000</v>
      </c>
      <c r="C440">
        <v>0.13</v>
      </c>
      <c r="D440">
        <v>101</v>
      </c>
      <c r="E440" s="1">
        <v>5475561190.82306</v>
      </c>
    </row>
    <row r="441" spans="1:5">
      <c r="A441">
        <v>440</v>
      </c>
      <c r="B441">
        <v>350000</v>
      </c>
      <c r="C441">
        <v>0.13</v>
      </c>
      <c r="D441">
        <v>101</v>
      </c>
      <c r="E441" s="1">
        <v>5569036679.40697</v>
      </c>
    </row>
    <row r="442" spans="1:5">
      <c r="A442">
        <v>441</v>
      </c>
      <c r="B442">
        <v>360000</v>
      </c>
      <c r="C442">
        <v>0.13</v>
      </c>
      <c r="D442">
        <v>101</v>
      </c>
      <c r="E442" s="1">
        <v>5608401662.70193</v>
      </c>
    </row>
    <row r="443" spans="1:5">
      <c r="A443">
        <v>442</v>
      </c>
      <c r="B443">
        <v>370000</v>
      </c>
      <c r="C443">
        <v>0.13</v>
      </c>
      <c r="D443">
        <v>101</v>
      </c>
      <c r="E443" s="1">
        <v>5661583368.5175896</v>
      </c>
    </row>
    <row r="444" spans="1:5">
      <c r="A444">
        <v>443</v>
      </c>
      <c r="B444">
        <v>380000</v>
      </c>
      <c r="C444">
        <v>0.13</v>
      </c>
      <c r="D444">
        <v>101</v>
      </c>
      <c r="E444" s="1">
        <v>5711735302.3175001</v>
      </c>
    </row>
    <row r="445" spans="1:5">
      <c r="A445">
        <v>444</v>
      </c>
      <c r="B445">
        <v>390000</v>
      </c>
      <c r="C445">
        <v>0.13</v>
      </c>
      <c r="D445">
        <v>101</v>
      </c>
      <c r="E445" s="1">
        <v>5759498838.9657097</v>
      </c>
    </row>
    <row r="446" spans="1:5">
      <c r="A446">
        <v>446</v>
      </c>
      <c r="B446">
        <v>410000</v>
      </c>
      <c r="C446">
        <v>0.13</v>
      </c>
      <c r="D446">
        <v>101</v>
      </c>
      <c r="E446" s="1">
        <v>5866261580.2746401</v>
      </c>
    </row>
    <row r="447" spans="1:5">
      <c r="A447">
        <v>445</v>
      </c>
      <c r="B447">
        <v>400000</v>
      </c>
      <c r="C447">
        <v>0.13</v>
      </c>
      <c r="D447">
        <v>101</v>
      </c>
      <c r="E447" s="1">
        <v>5813966594.8418198</v>
      </c>
    </row>
    <row r="448" spans="1:5">
      <c r="A448">
        <v>447</v>
      </c>
      <c r="B448">
        <v>420000</v>
      </c>
      <c r="C448">
        <v>0.13</v>
      </c>
      <c r="D448">
        <v>101</v>
      </c>
      <c r="E448" s="1">
        <v>5922208625.4933004</v>
      </c>
    </row>
    <row r="449" spans="1:5">
      <c r="A449">
        <v>448</v>
      </c>
      <c r="B449">
        <v>430000</v>
      </c>
      <c r="C449">
        <v>0.13</v>
      </c>
      <c r="D449">
        <v>101</v>
      </c>
      <c r="E449" s="1">
        <v>5977298535.7677202</v>
      </c>
    </row>
    <row r="450" spans="1:5">
      <c r="A450">
        <v>449</v>
      </c>
      <c r="B450">
        <v>440000</v>
      </c>
      <c r="C450">
        <v>0.13</v>
      </c>
      <c r="D450">
        <v>101</v>
      </c>
      <c r="E450" s="1">
        <v>6024318078.55124</v>
      </c>
    </row>
    <row r="451" spans="1:5">
      <c r="A451">
        <v>450</v>
      </c>
      <c r="B451">
        <v>450000</v>
      </c>
      <c r="C451">
        <v>0.13</v>
      </c>
      <c r="D451">
        <v>101</v>
      </c>
      <c r="E451" s="1">
        <v>6079046623.5180702</v>
      </c>
    </row>
    <row r="452" spans="1:5">
      <c r="A452">
        <v>451</v>
      </c>
      <c r="B452">
        <v>460000</v>
      </c>
      <c r="C452">
        <v>0.13</v>
      </c>
      <c r="D452">
        <v>101</v>
      </c>
      <c r="E452" s="1">
        <v>6133645755.2528896</v>
      </c>
    </row>
    <row r="453" spans="1:5">
      <c r="A453">
        <v>452</v>
      </c>
      <c r="B453">
        <v>470000</v>
      </c>
      <c r="C453">
        <v>0.13</v>
      </c>
      <c r="D453">
        <v>101</v>
      </c>
      <c r="E453" s="1">
        <v>6198709274.76085</v>
      </c>
    </row>
    <row r="454" spans="1:5">
      <c r="A454">
        <v>453</v>
      </c>
      <c r="B454">
        <v>480000</v>
      </c>
      <c r="C454">
        <v>0.13</v>
      </c>
      <c r="D454">
        <v>101</v>
      </c>
      <c r="E454" s="1">
        <v>6259415181.7793999</v>
      </c>
    </row>
    <row r="455" spans="1:5">
      <c r="A455">
        <v>454</v>
      </c>
      <c r="B455">
        <v>490000</v>
      </c>
      <c r="C455">
        <v>0.13</v>
      </c>
      <c r="D455">
        <v>101</v>
      </c>
      <c r="E455" s="1">
        <v>6320770112.1964903</v>
      </c>
    </row>
    <row r="456" spans="1:5">
      <c r="A456">
        <v>455</v>
      </c>
      <c r="B456">
        <v>500000</v>
      </c>
      <c r="C456">
        <v>0.13</v>
      </c>
      <c r="D456">
        <v>101</v>
      </c>
      <c r="E456" s="1">
        <v>6385984559.3637304</v>
      </c>
    </row>
    <row r="457" spans="1:5">
      <c r="A457">
        <v>456</v>
      </c>
      <c r="B457">
        <v>510000</v>
      </c>
      <c r="C457">
        <v>0.13</v>
      </c>
      <c r="D457">
        <v>101</v>
      </c>
      <c r="E457" s="1">
        <v>6450638152.1996403</v>
      </c>
    </row>
    <row r="458" spans="1:5">
      <c r="A458">
        <v>457</v>
      </c>
      <c r="B458">
        <v>520000</v>
      </c>
      <c r="C458">
        <v>0.13</v>
      </c>
      <c r="D458">
        <v>101</v>
      </c>
      <c r="E458" s="1">
        <v>6515015963.5843897</v>
      </c>
    </row>
    <row r="459" spans="1:5">
      <c r="A459">
        <v>458</v>
      </c>
      <c r="B459">
        <v>530000</v>
      </c>
      <c r="C459">
        <v>0.13</v>
      </c>
      <c r="D459">
        <v>101</v>
      </c>
      <c r="E459" s="1">
        <v>6580490942.8611403</v>
      </c>
    </row>
    <row r="460" spans="1:5">
      <c r="A460">
        <v>459</v>
      </c>
      <c r="B460">
        <v>540000</v>
      </c>
      <c r="C460">
        <v>0.13</v>
      </c>
      <c r="D460">
        <v>101</v>
      </c>
      <c r="E460" s="1">
        <v>6643902831.3445597</v>
      </c>
    </row>
    <row r="461" spans="1:5">
      <c r="A461">
        <v>460</v>
      </c>
      <c r="B461">
        <v>550000</v>
      </c>
      <c r="C461">
        <v>0.13</v>
      </c>
      <c r="D461">
        <v>101</v>
      </c>
      <c r="E461" s="1">
        <v>6710356698.6118803</v>
      </c>
    </row>
    <row r="462" spans="1:5">
      <c r="A462">
        <v>461</v>
      </c>
      <c r="B462">
        <v>560000</v>
      </c>
      <c r="C462">
        <v>0.13</v>
      </c>
      <c r="D462">
        <v>101</v>
      </c>
      <c r="E462" s="1">
        <v>6778047133.9301395</v>
      </c>
    </row>
    <row r="463" spans="1:5">
      <c r="A463">
        <v>462</v>
      </c>
      <c r="B463">
        <v>570000</v>
      </c>
      <c r="C463">
        <v>0.13</v>
      </c>
      <c r="D463">
        <v>101</v>
      </c>
      <c r="E463" s="1">
        <v>6836805365.7836103</v>
      </c>
    </row>
    <row r="464" spans="1:5">
      <c r="A464">
        <v>463</v>
      </c>
      <c r="B464">
        <v>580000</v>
      </c>
      <c r="C464">
        <v>0.13</v>
      </c>
      <c r="D464">
        <v>101</v>
      </c>
      <c r="E464" s="1">
        <v>6905100580.5146704</v>
      </c>
    </row>
    <row r="465" spans="1:5">
      <c r="A465">
        <v>464</v>
      </c>
      <c r="B465">
        <v>590000</v>
      </c>
      <c r="C465">
        <v>0.13</v>
      </c>
      <c r="D465">
        <v>101</v>
      </c>
      <c r="E465" s="1">
        <v>6978645820.8324003</v>
      </c>
    </row>
    <row r="466" spans="1:5">
      <c r="A466">
        <v>465</v>
      </c>
      <c r="B466">
        <v>600000</v>
      </c>
      <c r="C466">
        <v>0.13</v>
      </c>
      <c r="D466">
        <v>101</v>
      </c>
      <c r="E466" s="1">
        <v>7048839026.0393295</v>
      </c>
    </row>
    <row r="467" spans="1:5">
      <c r="A467">
        <v>466</v>
      </c>
      <c r="B467">
        <v>610000</v>
      </c>
      <c r="C467">
        <v>0.13</v>
      </c>
      <c r="D467">
        <v>101</v>
      </c>
      <c r="E467" s="1">
        <v>7118155398.2783604</v>
      </c>
    </row>
    <row r="468" spans="1:5">
      <c r="A468">
        <v>467</v>
      </c>
      <c r="B468">
        <v>620000</v>
      </c>
      <c r="C468">
        <v>0.13</v>
      </c>
      <c r="D468">
        <v>101</v>
      </c>
      <c r="E468" s="1">
        <v>7190717831.7248898</v>
      </c>
    </row>
    <row r="469" spans="1:5">
      <c r="A469">
        <v>468</v>
      </c>
      <c r="B469">
        <v>630000</v>
      </c>
      <c r="C469">
        <v>0.13</v>
      </c>
      <c r="D469">
        <v>101</v>
      </c>
      <c r="E469" s="1">
        <v>7258526448.04706</v>
      </c>
    </row>
    <row r="470" spans="1:5">
      <c r="A470">
        <v>469</v>
      </c>
      <c r="B470">
        <v>640000</v>
      </c>
      <c r="C470">
        <v>0.13</v>
      </c>
      <c r="D470">
        <v>101</v>
      </c>
      <c r="E470" s="1">
        <v>7331038962.8354301</v>
      </c>
    </row>
    <row r="471" spans="1:5">
      <c r="A471">
        <v>470</v>
      </c>
      <c r="B471">
        <v>650000</v>
      </c>
      <c r="C471">
        <v>0.13</v>
      </c>
      <c r="D471">
        <v>101</v>
      </c>
      <c r="E471" s="1">
        <v>7404394375.0598097</v>
      </c>
    </row>
    <row r="472" spans="1:5">
      <c r="A472">
        <v>471</v>
      </c>
      <c r="B472">
        <v>660000</v>
      </c>
      <c r="C472">
        <v>0.13</v>
      </c>
      <c r="D472">
        <v>101</v>
      </c>
      <c r="E472" s="1">
        <v>7479378975.9473305</v>
      </c>
    </row>
    <row r="473" spans="1:5">
      <c r="A473">
        <v>472</v>
      </c>
      <c r="B473">
        <v>670000</v>
      </c>
      <c r="C473">
        <v>0.13</v>
      </c>
      <c r="D473">
        <v>101</v>
      </c>
      <c r="E473" s="1">
        <v>7555143045.7453003</v>
      </c>
    </row>
    <row r="474" spans="1:5">
      <c r="A474">
        <v>473</v>
      </c>
      <c r="B474">
        <v>680000</v>
      </c>
      <c r="C474">
        <v>0.13</v>
      </c>
      <c r="D474">
        <v>101</v>
      </c>
      <c r="E474" s="1">
        <v>7628295311.7840796</v>
      </c>
    </row>
    <row r="475" spans="1:5">
      <c r="A475">
        <v>474</v>
      </c>
      <c r="B475">
        <v>690000</v>
      </c>
      <c r="C475">
        <v>0.13</v>
      </c>
      <c r="D475">
        <v>101</v>
      </c>
      <c r="E475" s="1">
        <v>7704596459.59093</v>
      </c>
    </row>
    <row r="476" spans="1:5">
      <c r="A476">
        <v>475</v>
      </c>
      <c r="B476">
        <v>700000</v>
      </c>
      <c r="C476">
        <v>0.13</v>
      </c>
      <c r="D476">
        <v>101</v>
      </c>
      <c r="E476" s="1">
        <v>7785649232.12679</v>
      </c>
    </row>
    <row r="477" spans="1:5">
      <c r="A477">
        <v>476</v>
      </c>
      <c r="B477">
        <v>710000</v>
      </c>
      <c r="C477">
        <v>0.13</v>
      </c>
      <c r="D477">
        <v>101</v>
      </c>
      <c r="E477" s="1">
        <v>7863844374.1078901</v>
      </c>
    </row>
    <row r="478" spans="1:5">
      <c r="A478">
        <v>477</v>
      </c>
      <c r="B478">
        <v>720000</v>
      </c>
      <c r="C478">
        <v>0.13</v>
      </c>
      <c r="D478">
        <v>101</v>
      </c>
      <c r="E478" s="1">
        <v>7940712036.2206802</v>
      </c>
    </row>
    <row r="479" spans="1:5">
      <c r="A479">
        <v>478</v>
      </c>
      <c r="B479">
        <v>730000</v>
      </c>
      <c r="C479">
        <v>0.13</v>
      </c>
      <c r="D479">
        <v>101</v>
      </c>
      <c r="E479" s="1">
        <v>8016262890.1282597</v>
      </c>
    </row>
    <row r="480" spans="1:5">
      <c r="A480">
        <v>479</v>
      </c>
      <c r="B480">
        <v>740000</v>
      </c>
      <c r="C480">
        <v>0.13</v>
      </c>
      <c r="D480">
        <v>101</v>
      </c>
      <c r="E480" s="1">
        <v>8088701907.9218502</v>
      </c>
    </row>
    <row r="481" spans="1:5">
      <c r="A481">
        <v>480</v>
      </c>
      <c r="B481">
        <v>750000</v>
      </c>
      <c r="C481">
        <v>0.13</v>
      </c>
      <c r="D481">
        <v>101</v>
      </c>
      <c r="E481" s="1">
        <v>8159206285.50212</v>
      </c>
    </row>
    <row r="482" spans="1:5">
      <c r="A482">
        <v>481</v>
      </c>
      <c r="B482">
        <v>760000</v>
      </c>
      <c r="C482">
        <v>0.13</v>
      </c>
      <c r="D482">
        <v>101</v>
      </c>
      <c r="E482" s="1">
        <v>8241080103.7382698</v>
      </c>
    </row>
    <row r="483" spans="1:5">
      <c r="A483">
        <v>482</v>
      </c>
      <c r="B483">
        <v>770000</v>
      </c>
      <c r="C483">
        <v>0.13</v>
      </c>
      <c r="D483">
        <v>101</v>
      </c>
      <c r="E483" s="1">
        <v>8321507003.60641</v>
      </c>
    </row>
    <row r="484" spans="1:5">
      <c r="A484">
        <v>483</v>
      </c>
      <c r="B484">
        <v>780000</v>
      </c>
      <c r="C484">
        <v>0.13</v>
      </c>
      <c r="D484">
        <v>101</v>
      </c>
      <c r="E484" s="1">
        <v>8401128528.68258</v>
      </c>
    </row>
    <row r="485" spans="1:5">
      <c r="A485">
        <v>485</v>
      </c>
      <c r="B485">
        <v>800000</v>
      </c>
      <c r="C485">
        <v>0.13</v>
      </c>
      <c r="D485">
        <v>101</v>
      </c>
      <c r="E485" s="1">
        <v>8558596050.1297598</v>
      </c>
    </row>
    <row r="486" spans="1:5">
      <c r="A486">
        <v>484</v>
      </c>
      <c r="B486">
        <v>790000</v>
      </c>
      <c r="C486">
        <v>0.13</v>
      </c>
      <c r="D486">
        <v>101</v>
      </c>
      <c r="E486" s="1">
        <v>8481692608.4043703</v>
      </c>
    </row>
    <row r="487" spans="1:5">
      <c r="A487">
        <v>486</v>
      </c>
      <c r="B487">
        <v>810000</v>
      </c>
      <c r="C487">
        <v>0.13</v>
      </c>
      <c r="D487">
        <v>101</v>
      </c>
      <c r="E487" s="1">
        <v>8638966357.2619705</v>
      </c>
    </row>
    <row r="488" spans="1:5">
      <c r="A488">
        <v>487</v>
      </c>
      <c r="B488">
        <v>820000</v>
      </c>
      <c r="C488">
        <v>0.13</v>
      </c>
      <c r="D488">
        <v>101</v>
      </c>
      <c r="E488" s="1">
        <v>8719838163.71731</v>
      </c>
    </row>
    <row r="489" spans="1:5">
      <c r="A489">
        <v>488</v>
      </c>
      <c r="B489">
        <v>830000</v>
      </c>
      <c r="C489">
        <v>0.13</v>
      </c>
      <c r="D489">
        <v>101</v>
      </c>
      <c r="E489" s="1">
        <v>8800371457.8276501</v>
      </c>
    </row>
    <row r="490" spans="1:5">
      <c r="A490">
        <v>489</v>
      </c>
      <c r="B490">
        <v>840000</v>
      </c>
      <c r="C490">
        <v>0.13</v>
      </c>
      <c r="D490">
        <v>101</v>
      </c>
      <c r="E490" s="1">
        <v>8883434934.6207504</v>
      </c>
    </row>
    <row r="491" spans="1:5">
      <c r="A491">
        <v>490</v>
      </c>
      <c r="B491">
        <v>850000</v>
      </c>
      <c r="C491">
        <v>0.13</v>
      </c>
      <c r="D491">
        <v>101</v>
      </c>
      <c r="E491" s="1">
        <v>8969302522.1481609</v>
      </c>
    </row>
    <row r="492" spans="1:5">
      <c r="A492">
        <v>491</v>
      </c>
      <c r="B492">
        <v>860000</v>
      </c>
      <c r="C492">
        <v>0.13</v>
      </c>
      <c r="D492">
        <v>101</v>
      </c>
      <c r="E492" s="1">
        <v>9054958918.399929</v>
      </c>
    </row>
    <row r="493" spans="1:5">
      <c r="A493">
        <v>492</v>
      </c>
      <c r="B493">
        <v>870000</v>
      </c>
      <c r="C493">
        <v>0.13</v>
      </c>
      <c r="D493">
        <v>101</v>
      </c>
      <c r="E493" s="1">
        <v>9135611118.1079292</v>
      </c>
    </row>
    <row r="494" spans="1:5">
      <c r="A494">
        <v>493</v>
      </c>
      <c r="B494">
        <v>880000</v>
      </c>
      <c r="C494">
        <v>0.13</v>
      </c>
      <c r="D494">
        <v>101</v>
      </c>
      <c r="E494" s="1">
        <v>9221836741.4166298</v>
      </c>
    </row>
    <row r="495" spans="1:5">
      <c r="A495">
        <v>494</v>
      </c>
      <c r="B495">
        <v>890000</v>
      </c>
      <c r="C495">
        <v>0.13</v>
      </c>
      <c r="D495">
        <v>101</v>
      </c>
      <c r="E495" s="1">
        <v>9305415649.8435802</v>
      </c>
    </row>
    <row r="496" spans="1:5">
      <c r="A496">
        <v>495</v>
      </c>
      <c r="B496">
        <v>900000</v>
      </c>
      <c r="C496">
        <v>0.13</v>
      </c>
      <c r="D496">
        <v>101</v>
      </c>
      <c r="E496" s="1">
        <v>9387484427.5358696</v>
      </c>
    </row>
    <row r="497" spans="1:5">
      <c r="A497">
        <v>496</v>
      </c>
      <c r="B497">
        <v>910000</v>
      </c>
      <c r="C497">
        <v>0.13</v>
      </c>
      <c r="D497">
        <v>101</v>
      </c>
      <c r="E497" s="1">
        <v>9472086351.9095497</v>
      </c>
    </row>
    <row r="498" spans="1:5">
      <c r="A498">
        <v>497</v>
      </c>
      <c r="B498">
        <v>920000</v>
      </c>
      <c r="C498">
        <v>0.13</v>
      </c>
      <c r="D498">
        <v>101</v>
      </c>
      <c r="E498" s="1">
        <v>9555806030.6439495</v>
      </c>
    </row>
    <row r="499" spans="1:5">
      <c r="A499">
        <v>498</v>
      </c>
      <c r="B499">
        <v>930000</v>
      </c>
      <c r="C499">
        <v>0.13</v>
      </c>
      <c r="D499">
        <v>101</v>
      </c>
      <c r="E499" s="1">
        <v>9642812404.0583401</v>
      </c>
    </row>
    <row r="500" spans="1:5">
      <c r="A500">
        <v>499</v>
      </c>
      <c r="B500">
        <v>940000</v>
      </c>
      <c r="C500">
        <v>0.13</v>
      </c>
      <c r="D500">
        <v>101</v>
      </c>
      <c r="E500" s="1">
        <v>9728928185.7830009</v>
      </c>
    </row>
    <row r="501" spans="1:5">
      <c r="A501">
        <v>500</v>
      </c>
      <c r="B501">
        <v>950000</v>
      </c>
      <c r="C501">
        <v>0.13</v>
      </c>
      <c r="D501">
        <v>101</v>
      </c>
      <c r="E501" s="1">
        <v>9816421057.4486008</v>
      </c>
    </row>
    <row r="502" spans="1:5">
      <c r="A502">
        <v>501</v>
      </c>
      <c r="B502">
        <v>960000</v>
      </c>
      <c r="C502">
        <v>0.13</v>
      </c>
      <c r="D502">
        <v>101</v>
      </c>
      <c r="E502" s="1">
        <v>9902319406.3663807</v>
      </c>
    </row>
    <row r="503" spans="1:5">
      <c r="A503">
        <v>502</v>
      </c>
      <c r="B503">
        <v>970000</v>
      </c>
      <c r="C503">
        <v>0.13</v>
      </c>
      <c r="D503">
        <v>101</v>
      </c>
      <c r="E503" s="1">
        <v>9992974679.6342506</v>
      </c>
    </row>
    <row r="504" spans="1:5">
      <c r="A504">
        <v>503</v>
      </c>
      <c r="B504">
        <v>980000</v>
      </c>
      <c r="C504">
        <v>0.13</v>
      </c>
      <c r="D504">
        <v>101</v>
      </c>
      <c r="E504" s="1">
        <v>10078216966.4779</v>
      </c>
    </row>
    <row r="505" spans="1:5">
      <c r="A505">
        <v>504</v>
      </c>
      <c r="B505">
        <v>990000</v>
      </c>
      <c r="C505">
        <v>0.13</v>
      </c>
      <c r="D505">
        <v>101</v>
      </c>
      <c r="E505" s="1">
        <v>10167928587.824301</v>
      </c>
    </row>
    <row r="506" spans="1:5">
      <c r="A506">
        <v>505</v>
      </c>
      <c r="B506">
        <v>1000000</v>
      </c>
      <c r="C506">
        <v>0.13</v>
      </c>
      <c r="D506">
        <v>101</v>
      </c>
      <c r="E506" s="1">
        <v>10256833706.422001</v>
      </c>
    </row>
    <row r="507" spans="1:5">
      <c r="A507">
        <v>506</v>
      </c>
      <c r="B507">
        <v>0</v>
      </c>
      <c r="C507">
        <v>0.14000000000000001</v>
      </c>
      <c r="D507">
        <v>101</v>
      </c>
      <c r="E507" s="1">
        <v>5763585699.0297203</v>
      </c>
    </row>
    <row r="508" spans="1:5">
      <c r="A508">
        <v>507</v>
      </c>
      <c r="B508">
        <v>10000</v>
      </c>
      <c r="C508">
        <v>0.14000000000000001</v>
      </c>
      <c r="D508">
        <v>101</v>
      </c>
      <c r="E508" s="1">
        <v>5764282087.0092897</v>
      </c>
    </row>
    <row r="509" spans="1:5">
      <c r="A509">
        <v>508</v>
      </c>
      <c r="B509">
        <v>20000</v>
      </c>
      <c r="C509">
        <v>0.14000000000000001</v>
      </c>
      <c r="D509">
        <v>101</v>
      </c>
      <c r="E509" s="1">
        <v>5776676300.4959202</v>
      </c>
    </row>
    <row r="510" spans="1:5">
      <c r="A510">
        <v>509</v>
      </c>
      <c r="B510">
        <v>30000</v>
      </c>
      <c r="C510">
        <v>0.14000000000000001</v>
      </c>
      <c r="D510">
        <v>101</v>
      </c>
      <c r="E510" s="1">
        <v>5789690044.0669298</v>
      </c>
    </row>
    <row r="511" spans="1:5">
      <c r="A511">
        <v>510</v>
      </c>
      <c r="B511">
        <v>40000</v>
      </c>
      <c r="C511">
        <v>0.14000000000000001</v>
      </c>
      <c r="D511">
        <v>101</v>
      </c>
      <c r="E511" s="1">
        <v>5799969962.19765</v>
      </c>
    </row>
    <row r="512" spans="1:5">
      <c r="A512">
        <v>511</v>
      </c>
      <c r="B512">
        <v>50000</v>
      </c>
      <c r="C512">
        <v>0.14000000000000001</v>
      </c>
      <c r="D512">
        <v>101</v>
      </c>
      <c r="E512" s="1">
        <v>5790728268.8291798</v>
      </c>
    </row>
    <row r="513" spans="1:5">
      <c r="A513">
        <v>512</v>
      </c>
      <c r="B513">
        <v>60000</v>
      </c>
      <c r="C513">
        <v>0.14000000000000001</v>
      </c>
      <c r="D513">
        <v>101</v>
      </c>
      <c r="E513" s="1">
        <v>5775860339.9164104</v>
      </c>
    </row>
    <row r="514" spans="1:5">
      <c r="A514">
        <v>513</v>
      </c>
      <c r="B514">
        <v>70000</v>
      </c>
      <c r="C514">
        <v>0.14000000000000001</v>
      </c>
      <c r="D514">
        <v>101</v>
      </c>
      <c r="E514" s="1">
        <v>5769816847.8429804</v>
      </c>
    </row>
    <row r="515" spans="1:5">
      <c r="A515">
        <v>514</v>
      </c>
      <c r="B515">
        <v>80000</v>
      </c>
      <c r="C515">
        <v>0.14000000000000001</v>
      </c>
      <c r="D515">
        <v>101</v>
      </c>
      <c r="E515" s="1">
        <v>5762581703.5851297</v>
      </c>
    </row>
    <row r="516" spans="1:5">
      <c r="A516">
        <v>515</v>
      </c>
      <c r="B516">
        <v>90000</v>
      </c>
      <c r="C516">
        <v>0.14000000000000001</v>
      </c>
      <c r="D516">
        <v>101</v>
      </c>
      <c r="E516" s="1">
        <v>5769911993.7106304</v>
      </c>
    </row>
    <row r="517" spans="1:5">
      <c r="A517">
        <v>516</v>
      </c>
      <c r="B517">
        <v>100000</v>
      </c>
      <c r="C517">
        <v>0.14000000000000001</v>
      </c>
      <c r="D517">
        <v>101</v>
      </c>
      <c r="E517" s="1">
        <v>5768280800.6345997</v>
      </c>
    </row>
    <row r="518" spans="1:5">
      <c r="A518">
        <v>517</v>
      </c>
      <c r="B518">
        <v>110000</v>
      </c>
      <c r="C518">
        <v>0.14000000000000001</v>
      </c>
      <c r="D518">
        <v>101</v>
      </c>
      <c r="E518" s="1">
        <v>5774436605.2050505</v>
      </c>
    </row>
    <row r="519" spans="1:5">
      <c r="A519">
        <v>518</v>
      </c>
      <c r="B519">
        <v>120000</v>
      </c>
      <c r="C519">
        <v>0.14000000000000001</v>
      </c>
      <c r="D519">
        <v>101</v>
      </c>
      <c r="E519" s="1">
        <v>5782828768.85079</v>
      </c>
    </row>
    <row r="520" spans="1:5">
      <c r="A520">
        <v>519</v>
      </c>
      <c r="B520">
        <v>130000</v>
      </c>
      <c r="C520">
        <v>0.14000000000000001</v>
      </c>
      <c r="D520">
        <v>101</v>
      </c>
      <c r="E520" s="1">
        <v>5793753133.0919199</v>
      </c>
    </row>
    <row r="521" spans="1:5">
      <c r="A521">
        <v>520</v>
      </c>
      <c r="B521">
        <v>140000</v>
      </c>
      <c r="C521">
        <v>0.14000000000000001</v>
      </c>
      <c r="D521">
        <v>101</v>
      </c>
      <c r="E521" s="1">
        <v>5795634575.6101398</v>
      </c>
    </row>
    <row r="522" spans="1:5">
      <c r="A522">
        <v>521</v>
      </c>
      <c r="B522">
        <v>150000</v>
      </c>
      <c r="C522">
        <v>0.14000000000000001</v>
      </c>
      <c r="D522">
        <v>101</v>
      </c>
      <c r="E522" s="1">
        <v>5792026032.2455101</v>
      </c>
    </row>
    <row r="523" spans="1:5">
      <c r="A523">
        <v>522</v>
      </c>
      <c r="B523">
        <v>160000</v>
      </c>
      <c r="C523">
        <v>0.14000000000000001</v>
      </c>
      <c r="D523">
        <v>101</v>
      </c>
      <c r="E523" s="1">
        <v>5801091499.1763697</v>
      </c>
    </row>
    <row r="524" spans="1:5">
      <c r="A524">
        <v>523</v>
      </c>
      <c r="B524">
        <v>170000</v>
      </c>
      <c r="C524">
        <v>0.14000000000000001</v>
      </c>
      <c r="D524">
        <v>101</v>
      </c>
      <c r="E524" s="1">
        <v>5818073860.4999199</v>
      </c>
    </row>
    <row r="525" spans="1:5">
      <c r="A525">
        <v>524</v>
      </c>
      <c r="B525">
        <v>180000</v>
      </c>
      <c r="C525">
        <v>0.14000000000000001</v>
      </c>
      <c r="D525">
        <v>101</v>
      </c>
      <c r="E525" s="1">
        <v>5826921080.9035301</v>
      </c>
    </row>
    <row r="526" spans="1:5">
      <c r="A526">
        <v>525</v>
      </c>
      <c r="B526">
        <v>190000</v>
      </c>
      <c r="C526">
        <v>0.14000000000000001</v>
      </c>
      <c r="D526">
        <v>101</v>
      </c>
      <c r="E526" s="1">
        <v>5840383496.99646</v>
      </c>
    </row>
    <row r="527" spans="1:5">
      <c r="A527">
        <v>526</v>
      </c>
      <c r="B527">
        <v>200000</v>
      </c>
      <c r="C527">
        <v>0.14000000000000001</v>
      </c>
      <c r="D527">
        <v>101</v>
      </c>
      <c r="E527" s="1">
        <v>5862800906.32549</v>
      </c>
    </row>
    <row r="528" spans="1:5">
      <c r="A528">
        <v>527</v>
      </c>
      <c r="B528">
        <v>210000</v>
      </c>
      <c r="C528">
        <v>0.14000000000000001</v>
      </c>
      <c r="D528">
        <v>101</v>
      </c>
      <c r="E528" s="1">
        <v>5879563513.9539204</v>
      </c>
    </row>
    <row r="529" spans="1:5">
      <c r="A529">
        <v>528</v>
      </c>
      <c r="B529">
        <v>220000</v>
      </c>
      <c r="C529">
        <v>0.14000000000000001</v>
      </c>
      <c r="D529">
        <v>101</v>
      </c>
      <c r="E529" s="1">
        <v>5905566973.8561201</v>
      </c>
    </row>
    <row r="530" spans="1:5">
      <c r="A530">
        <v>529</v>
      </c>
      <c r="B530">
        <v>230000</v>
      </c>
      <c r="C530">
        <v>0.14000000000000001</v>
      </c>
      <c r="D530">
        <v>101</v>
      </c>
      <c r="E530" s="1">
        <v>5926460078.8856897</v>
      </c>
    </row>
    <row r="531" spans="1:5">
      <c r="A531">
        <v>530</v>
      </c>
      <c r="B531">
        <v>240000</v>
      </c>
      <c r="C531">
        <v>0.14000000000000001</v>
      </c>
      <c r="D531">
        <v>101</v>
      </c>
      <c r="E531" s="1">
        <v>5960759616.95786</v>
      </c>
    </row>
    <row r="532" spans="1:5">
      <c r="A532">
        <v>531</v>
      </c>
      <c r="B532">
        <v>250000</v>
      </c>
      <c r="C532">
        <v>0.14000000000000001</v>
      </c>
      <c r="D532">
        <v>101</v>
      </c>
      <c r="E532" s="1">
        <v>5979923833.8144197</v>
      </c>
    </row>
    <row r="533" spans="1:5">
      <c r="A533">
        <v>532</v>
      </c>
      <c r="B533">
        <v>260000</v>
      </c>
      <c r="C533">
        <v>0.14000000000000001</v>
      </c>
      <c r="D533">
        <v>101</v>
      </c>
      <c r="E533" s="1">
        <v>6003102965.8078003</v>
      </c>
    </row>
    <row r="534" spans="1:5">
      <c r="A534">
        <v>533</v>
      </c>
      <c r="B534">
        <v>270000</v>
      </c>
      <c r="C534">
        <v>0.14000000000000001</v>
      </c>
      <c r="D534">
        <v>101</v>
      </c>
      <c r="E534" s="1">
        <v>6029726853.8988104</v>
      </c>
    </row>
    <row r="535" spans="1:5">
      <c r="A535">
        <v>534</v>
      </c>
      <c r="B535">
        <v>280000</v>
      </c>
      <c r="C535">
        <v>0.14000000000000001</v>
      </c>
      <c r="D535">
        <v>101</v>
      </c>
      <c r="E535" s="1">
        <v>6061252740.7624903</v>
      </c>
    </row>
    <row r="536" spans="1:5">
      <c r="A536">
        <v>535</v>
      </c>
      <c r="B536">
        <v>290000</v>
      </c>
      <c r="C536">
        <v>0.14000000000000001</v>
      </c>
      <c r="D536">
        <v>101</v>
      </c>
      <c r="E536" s="1">
        <v>6090923161.0374403</v>
      </c>
    </row>
    <row r="537" spans="1:5">
      <c r="A537">
        <v>536</v>
      </c>
      <c r="B537">
        <v>300000</v>
      </c>
      <c r="C537">
        <v>0.14000000000000001</v>
      </c>
      <c r="D537">
        <v>101</v>
      </c>
      <c r="E537" s="1">
        <v>6113561204.5926199</v>
      </c>
    </row>
    <row r="538" spans="1:5">
      <c r="A538">
        <v>537</v>
      </c>
      <c r="B538">
        <v>310000</v>
      </c>
      <c r="C538">
        <v>0.14000000000000001</v>
      </c>
      <c r="D538">
        <v>101</v>
      </c>
      <c r="E538" s="1">
        <v>6143641779.3237896</v>
      </c>
    </row>
    <row r="539" spans="1:5">
      <c r="A539">
        <v>538</v>
      </c>
      <c r="B539">
        <v>320000</v>
      </c>
      <c r="C539">
        <v>0.14000000000000001</v>
      </c>
      <c r="D539">
        <v>101</v>
      </c>
      <c r="E539" s="1">
        <v>6175727088.4714403</v>
      </c>
    </row>
    <row r="540" spans="1:5">
      <c r="A540">
        <v>539</v>
      </c>
      <c r="B540">
        <v>330000</v>
      </c>
      <c r="C540">
        <v>0.14000000000000001</v>
      </c>
      <c r="D540">
        <v>101</v>
      </c>
      <c r="E540" s="1">
        <v>6212369068.2336102</v>
      </c>
    </row>
    <row r="541" spans="1:5">
      <c r="A541">
        <v>540</v>
      </c>
      <c r="B541">
        <v>340000</v>
      </c>
      <c r="C541">
        <v>0.14000000000000001</v>
      </c>
      <c r="D541">
        <v>101</v>
      </c>
      <c r="E541" s="1">
        <v>6247026064.2523298</v>
      </c>
    </row>
    <row r="542" spans="1:5">
      <c r="A542">
        <v>541</v>
      </c>
      <c r="B542">
        <v>350000</v>
      </c>
      <c r="C542">
        <v>0.14000000000000001</v>
      </c>
      <c r="D542">
        <v>101</v>
      </c>
      <c r="E542" s="1">
        <v>6278582983.1497202</v>
      </c>
    </row>
    <row r="543" spans="1:5">
      <c r="A543">
        <v>542</v>
      </c>
      <c r="B543">
        <v>360000</v>
      </c>
      <c r="C543">
        <v>0.14000000000000001</v>
      </c>
      <c r="D543">
        <v>101</v>
      </c>
      <c r="E543" s="1">
        <v>6314307006.9593201</v>
      </c>
    </row>
    <row r="544" spans="1:5">
      <c r="A544">
        <v>543</v>
      </c>
      <c r="B544">
        <v>370000</v>
      </c>
      <c r="C544">
        <v>0.14000000000000001</v>
      </c>
      <c r="D544">
        <v>101</v>
      </c>
      <c r="E544" s="1">
        <v>6359473553.3895798</v>
      </c>
    </row>
    <row r="545" spans="1:5">
      <c r="A545">
        <v>544</v>
      </c>
      <c r="B545">
        <v>380000</v>
      </c>
      <c r="C545">
        <v>0.14000000000000001</v>
      </c>
      <c r="D545">
        <v>101</v>
      </c>
      <c r="E545" s="1">
        <v>6405127479.1757402</v>
      </c>
    </row>
    <row r="546" spans="1:5">
      <c r="A546">
        <v>545</v>
      </c>
      <c r="B546">
        <v>390000</v>
      </c>
      <c r="C546">
        <v>0.14000000000000001</v>
      </c>
      <c r="D546">
        <v>101</v>
      </c>
      <c r="E546" s="1">
        <v>6449011560.2589598</v>
      </c>
    </row>
    <row r="547" spans="1:5">
      <c r="A547">
        <v>546</v>
      </c>
      <c r="B547">
        <v>400000</v>
      </c>
      <c r="C547">
        <v>0.14000000000000001</v>
      </c>
      <c r="D547">
        <v>101</v>
      </c>
      <c r="E547" s="1">
        <v>6498828082.8688698</v>
      </c>
    </row>
    <row r="548" spans="1:5">
      <c r="A548">
        <v>547</v>
      </c>
      <c r="B548">
        <v>410000</v>
      </c>
      <c r="C548">
        <v>0.14000000000000001</v>
      </c>
      <c r="D548">
        <v>101</v>
      </c>
      <c r="E548" s="1">
        <v>6542955835.1633196</v>
      </c>
    </row>
    <row r="549" spans="1:5">
      <c r="A549">
        <v>548</v>
      </c>
      <c r="B549">
        <v>420000</v>
      </c>
      <c r="C549">
        <v>0.14000000000000001</v>
      </c>
      <c r="D549">
        <v>101</v>
      </c>
      <c r="E549" s="1">
        <v>6568855938.9951496</v>
      </c>
    </row>
    <row r="550" spans="1:5">
      <c r="A550">
        <v>549</v>
      </c>
      <c r="B550">
        <v>430000</v>
      </c>
      <c r="C550">
        <v>0.14000000000000001</v>
      </c>
      <c r="D550">
        <v>101</v>
      </c>
      <c r="E550" s="1">
        <v>6615025362.9680405</v>
      </c>
    </row>
    <row r="551" spans="1:5">
      <c r="A551">
        <v>550</v>
      </c>
      <c r="B551">
        <v>440000</v>
      </c>
      <c r="C551">
        <v>0.14000000000000001</v>
      </c>
      <c r="D551">
        <v>101</v>
      </c>
      <c r="E551" s="1">
        <v>6663067261.0342302</v>
      </c>
    </row>
    <row r="552" spans="1:5">
      <c r="A552">
        <v>552</v>
      </c>
      <c r="B552">
        <v>460000</v>
      </c>
      <c r="C552">
        <v>0.14000000000000001</v>
      </c>
      <c r="D552">
        <v>101</v>
      </c>
      <c r="E552" s="1">
        <v>6766339788.3787699</v>
      </c>
    </row>
    <row r="553" spans="1:5">
      <c r="A553">
        <v>551</v>
      </c>
      <c r="B553">
        <v>450000</v>
      </c>
      <c r="C553">
        <v>0.14000000000000001</v>
      </c>
      <c r="D553">
        <v>101</v>
      </c>
      <c r="E553" s="1">
        <v>6709994692.6434002</v>
      </c>
    </row>
    <row r="554" spans="1:5">
      <c r="A554">
        <v>553</v>
      </c>
      <c r="B554">
        <v>470000</v>
      </c>
      <c r="C554">
        <v>0.14000000000000001</v>
      </c>
      <c r="D554">
        <v>101</v>
      </c>
      <c r="E554" s="1">
        <v>6820870373.4358702</v>
      </c>
    </row>
    <row r="555" spans="1:5">
      <c r="A555">
        <v>554</v>
      </c>
      <c r="B555">
        <v>480000</v>
      </c>
      <c r="C555">
        <v>0.14000000000000001</v>
      </c>
      <c r="D555">
        <v>101</v>
      </c>
      <c r="E555" s="1">
        <v>6872830778.12924</v>
      </c>
    </row>
    <row r="556" spans="1:5">
      <c r="A556">
        <v>555</v>
      </c>
      <c r="B556">
        <v>490000</v>
      </c>
      <c r="C556">
        <v>0.14000000000000001</v>
      </c>
      <c r="D556">
        <v>101</v>
      </c>
      <c r="E556" s="1">
        <v>6912626594.0200396</v>
      </c>
    </row>
    <row r="557" spans="1:5">
      <c r="A557">
        <v>557</v>
      </c>
      <c r="B557">
        <v>510000</v>
      </c>
      <c r="C557">
        <v>0.14000000000000001</v>
      </c>
      <c r="D557">
        <v>101</v>
      </c>
      <c r="E557" s="1">
        <v>7025623030.50455</v>
      </c>
    </row>
    <row r="558" spans="1:5">
      <c r="A558">
        <v>556</v>
      </c>
      <c r="B558">
        <v>500000</v>
      </c>
      <c r="C558">
        <v>0.14000000000000001</v>
      </c>
      <c r="D558">
        <v>101</v>
      </c>
      <c r="E558" s="1">
        <v>6969066470.4090595</v>
      </c>
    </row>
    <row r="559" spans="1:5">
      <c r="A559">
        <v>558</v>
      </c>
      <c r="B559">
        <v>520000</v>
      </c>
      <c r="C559">
        <v>0.14000000000000001</v>
      </c>
      <c r="D559">
        <v>101</v>
      </c>
      <c r="E559" s="1">
        <v>7086439201.5447102</v>
      </c>
    </row>
    <row r="560" spans="1:5">
      <c r="A560">
        <v>559</v>
      </c>
      <c r="B560">
        <v>530000</v>
      </c>
      <c r="C560">
        <v>0.14000000000000001</v>
      </c>
      <c r="D560">
        <v>101</v>
      </c>
      <c r="E560" s="1">
        <v>7141557025.5855398</v>
      </c>
    </row>
    <row r="561" spans="1:5">
      <c r="A561">
        <v>560</v>
      </c>
      <c r="B561">
        <v>540000</v>
      </c>
      <c r="C561">
        <v>0.14000000000000001</v>
      </c>
      <c r="D561">
        <v>101</v>
      </c>
      <c r="E561" s="1">
        <v>7200728516.86975</v>
      </c>
    </row>
    <row r="562" spans="1:5">
      <c r="A562">
        <v>561</v>
      </c>
      <c r="B562">
        <v>550000</v>
      </c>
      <c r="C562">
        <v>0.14000000000000001</v>
      </c>
      <c r="D562">
        <v>101</v>
      </c>
      <c r="E562" s="1">
        <v>7262801575.3548002</v>
      </c>
    </row>
    <row r="563" spans="1:5">
      <c r="A563">
        <v>562</v>
      </c>
      <c r="B563">
        <v>560000</v>
      </c>
      <c r="C563">
        <v>0.14000000000000001</v>
      </c>
      <c r="D563">
        <v>101</v>
      </c>
      <c r="E563" s="1">
        <v>7325896239.5062399</v>
      </c>
    </row>
    <row r="564" spans="1:5">
      <c r="A564">
        <v>563</v>
      </c>
      <c r="B564">
        <v>570000</v>
      </c>
      <c r="C564">
        <v>0.14000000000000001</v>
      </c>
      <c r="D564">
        <v>101</v>
      </c>
      <c r="E564" s="1">
        <v>7385919021.9722099</v>
      </c>
    </row>
    <row r="565" spans="1:5">
      <c r="A565">
        <v>564</v>
      </c>
      <c r="B565">
        <v>580000</v>
      </c>
      <c r="C565">
        <v>0.14000000000000001</v>
      </c>
      <c r="D565">
        <v>101</v>
      </c>
      <c r="E565" s="1">
        <v>7450994671.2378397</v>
      </c>
    </row>
    <row r="566" spans="1:5">
      <c r="A566">
        <v>565</v>
      </c>
      <c r="B566">
        <v>590000</v>
      </c>
      <c r="C566">
        <v>0.14000000000000001</v>
      </c>
      <c r="D566">
        <v>101</v>
      </c>
      <c r="E566" s="1">
        <v>7516087790.0435495</v>
      </c>
    </row>
    <row r="567" spans="1:5">
      <c r="A567">
        <v>566</v>
      </c>
      <c r="B567">
        <v>600000</v>
      </c>
      <c r="C567">
        <v>0.14000000000000001</v>
      </c>
      <c r="D567">
        <v>101</v>
      </c>
      <c r="E567" s="1">
        <v>7583783570.5877104</v>
      </c>
    </row>
    <row r="568" spans="1:5">
      <c r="A568">
        <v>567</v>
      </c>
      <c r="B568">
        <v>610000</v>
      </c>
      <c r="C568">
        <v>0.14000000000000001</v>
      </c>
      <c r="D568">
        <v>101</v>
      </c>
      <c r="E568" s="1">
        <v>7649315568.6837397</v>
      </c>
    </row>
    <row r="569" spans="1:5">
      <c r="A569">
        <v>568</v>
      </c>
      <c r="B569">
        <v>620000</v>
      </c>
      <c r="C569">
        <v>0.14000000000000001</v>
      </c>
      <c r="D569">
        <v>101</v>
      </c>
      <c r="E569" s="1">
        <v>7705476678.9772501</v>
      </c>
    </row>
    <row r="570" spans="1:5">
      <c r="A570">
        <v>569</v>
      </c>
      <c r="B570">
        <v>630000</v>
      </c>
      <c r="C570">
        <v>0.14000000000000001</v>
      </c>
      <c r="D570">
        <v>101</v>
      </c>
      <c r="E570" s="1">
        <v>7774864574.91047</v>
      </c>
    </row>
    <row r="571" spans="1:5">
      <c r="A571">
        <v>570</v>
      </c>
      <c r="B571">
        <v>640000</v>
      </c>
      <c r="C571">
        <v>0.14000000000000001</v>
      </c>
      <c r="D571">
        <v>101</v>
      </c>
      <c r="E571" s="1">
        <v>7845986238.8090401</v>
      </c>
    </row>
    <row r="572" spans="1:5">
      <c r="A572">
        <v>571</v>
      </c>
      <c r="B572">
        <v>650000</v>
      </c>
      <c r="C572">
        <v>0.14000000000000001</v>
      </c>
      <c r="D572">
        <v>101</v>
      </c>
      <c r="E572" s="1">
        <v>7910073007.4790001</v>
      </c>
    </row>
    <row r="573" spans="1:5">
      <c r="A573">
        <v>572</v>
      </c>
      <c r="B573">
        <v>660000</v>
      </c>
      <c r="C573">
        <v>0.14000000000000001</v>
      </c>
      <c r="D573">
        <v>101</v>
      </c>
      <c r="E573" s="1">
        <v>7974586886.7703695</v>
      </c>
    </row>
    <row r="574" spans="1:5">
      <c r="A574">
        <v>573</v>
      </c>
      <c r="B574">
        <v>670000</v>
      </c>
      <c r="C574">
        <v>0.14000000000000001</v>
      </c>
      <c r="D574">
        <v>101</v>
      </c>
      <c r="E574" s="1">
        <v>8043762384.7181597</v>
      </c>
    </row>
    <row r="575" spans="1:5">
      <c r="A575">
        <v>574</v>
      </c>
      <c r="B575">
        <v>680000</v>
      </c>
      <c r="C575">
        <v>0.14000000000000001</v>
      </c>
      <c r="D575">
        <v>101</v>
      </c>
      <c r="E575" s="1">
        <v>8111299728.2384396</v>
      </c>
    </row>
    <row r="576" spans="1:5">
      <c r="A576">
        <v>575</v>
      </c>
      <c r="B576">
        <v>690000</v>
      </c>
      <c r="C576">
        <v>0.14000000000000001</v>
      </c>
      <c r="D576">
        <v>101</v>
      </c>
      <c r="E576" s="1">
        <v>8181971181.3859997</v>
      </c>
    </row>
    <row r="577" spans="1:5">
      <c r="A577">
        <v>576</v>
      </c>
      <c r="B577">
        <v>700000</v>
      </c>
      <c r="C577">
        <v>0.14000000000000001</v>
      </c>
      <c r="D577">
        <v>101</v>
      </c>
      <c r="E577" s="1">
        <v>8254013863.1529598</v>
      </c>
    </row>
    <row r="578" spans="1:5">
      <c r="A578">
        <v>577</v>
      </c>
      <c r="B578">
        <v>710000</v>
      </c>
      <c r="C578">
        <v>0.14000000000000001</v>
      </c>
      <c r="D578">
        <v>101</v>
      </c>
      <c r="E578" s="1">
        <v>8321316483.6713305</v>
      </c>
    </row>
    <row r="579" spans="1:5">
      <c r="A579">
        <v>578</v>
      </c>
      <c r="B579">
        <v>720000</v>
      </c>
      <c r="C579">
        <v>0.14000000000000001</v>
      </c>
      <c r="D579">
        <v>101</v>
      </c>
      <c r="E579" s="1">
        <v>8389116348.9586296</v>
      </c>
    </row>
    <row r="580" spans="1:5">
      <c r="A580">
        <v>579</v>
      </c>
      <c r="B580">
        <v>730000</v>
      </c>
      <c r="C580">
        <v>0.14000000000000001</v>
      </c>
      <c r="D580">
        <v>101</v>
      </c>
      <c r="E580" s="1">
        <v>8455265385.8036003</v>
      </c>
    </row>
    <row r="581" spans="1:5">
      <c r="A581">
        <v>580</v>
      </c>
      <c r="B581">
        <v>740000</v>
      </c>
      <c r="C581">
        <v>0.14000000000000001</v>
      </c>
      <c r="D581">
        <v>101</v>
      </c>
      <c r="E581" s="1">
        <v>8527089226.7207403</v>
      </c>
    </row>
    <row r="582" spans="1:5">
      <c r="A582">
        <v>581</v>
      </c>
      <c r="B582">
        <v>750000</v>
      </c>
      <c r="C582">
        <v>0.14000000000000001</v>
      </c>
      <c r="D582">
        <v>101</v>
      </c>
      <c r="E582" s="1">
        <v>8596997902.7666492</v>
      </c>
    </row>
    <row r="583" spans="1:5">
      <c r="A583">
        <v>582</v>
      </c>
      <c r="B583">
        <v>760000</v>
      </c>
      <c r="C583">
        <v>0.14000000000000001</v>
      </c>
      <c r="D583">
        <v>101</v>
      </c>
      <c r="E583" s="1">
        <v>8664029538.63974</v>
      </c>
    </row>
    <row r="584" spans="1:5">
      <c r="A584">
        <v>583</v>
      </c>
      <c r="B584">
        <v>770000</v>
      </c>
      <c r="C584">
        <v>0.14000000000000001</v>
      </c>
      <c r="D584">
        <v>101</v>
      </c>
      <c r="E584" s="1">
        <v>8729764301.2920799</v>
      </c>
    </row>
    <row r="585" spans="1:5">
      <c r="A585">
        <v>584</v>
      </c>
      <c r="B585">
        <v>780000</v>
      </c>
      <c r="C585">
        <v>0.14000000000000001</v>
      </c>
      <c r="D585">
        <v>101</v>
      </c>
      <c r="E585" s="1">
        <v>8803784100.2855701</v>
      </c>
    </row>
    <row r="586" spans="1:5">
      <c r="A586">
        <v>585</v>
      </c>
      <c r="B586">
        <v>790000</v>
      </c>
      <c r="C586">
        <v>0.14000000000000001</v>
      </c>
      <c r="D586">
        <v>101</v>
      </c>
      <c r="E586" s="1">
        <v>8878911621.8036499</v>
      </c>
    </row>
    <row r="587" spans="1:5">
      <c r="A587">
        <v>586</v>
      </c>
      <c r="B587">
        <v>800000</v>
      </c>
      <c r="C587">
        <v>0.14000000000000001</v>
      </c>
      <c r="D587">
        <v>101</v>
      </c>
      <c r="E587" s="1">
        <v>8953089411.3229599</v>
      </c>
    </row>
    <row r="588" spans="1:5">
      <c r="A588">
        <v>587</v>
      </c>
      <c r="B588">
        <v>810000</v>
      </c>
      <c r="C588">
        <v>0.14000000000000001</v>
      </c>
      <c r="D588">
        <v>101</v>
      </c>
      <c r="E588" s="1">
        <v>9027460747.0744991</v>
      </c>
    </row>
    <row r="589" spans="1:5">
      <c r="A589">
        <v>588</v>
      </c>
      <c r="B589">
        <v>820000</v>
      </c>
      <c r="C589">
        <v>0.14000000000000001</v>
      </c>
      <c r="D589">
        <v>101</v>
      </c>
      <c r="E589" s="1">
        <v>9107154278.4218903</v>
      </c>
    </row>
    <row r="590" spans="1:5">
      <c r="A590">
        <v>589</v>
      </c>
      <c r="B590">
        <v>830000</v>
      </c>
      <c r="C590">
        <v>0.14000000000000001</v>
      </c>
      <c r="D590">
        <v>101</v>
      </c>
      <c r="E590" s="1">
        <v>9187344392.4935608</v>
      </c>
    </row>
    <row r="591" spans="1:5">
      <c r="A591">
        <v>590</v>
      </c>
      <c r="B591">
        <v>840000</v>
      </c>
      <c r="C591">
        <v>0.14000000000000001</v>
      </c>
      <c r="D591">
        <v>101</v>
      </c>
      <c r="E591" s="1">
        <v>9264218230.6831894</v>
      </c>
    </row>
    <row r="592" spans="1:5">
      <c r="A592">
        <v>592</v>
      </c>
      <c r="B592">
        <v>860000</v>
      </c>
      <c r="C592">
        <v>0.14000000000000001</v>
      </c>
      <c r="D592">
        <v>101</v>
      </c>
      <c r="E592" s="1">
        <v>9418241626.3773899</v>
      </c>
    </row>
    <row r="593" spans="1:5">
      <c r="A593">
        <v>591</v>
      </c>
      <c r="B593">
        <v>850000</v>
      </c>
      <c r="C593">
        <v>0.14000000000000001</v>
      </c>
      <c r="D593">
        <v>101</v>
      </c>
      <c r="E593" s="1">
        <v>9337541113.2312393</v>
      </c>
    </row>
    <row r="594" spans="1:5">
      <c r="A594">
        <v>593</v>
      </c>
      <c r="B594">
        <v>870000</v>
      </c>
      <c r="C594">
        <v>0.14000000000000001</v>
      </c>
      <c r="D594">
        <v>101</v>
      </c>
      <c r="E594" s="1">
        <v>9492928045.3846092</v>
      </c>
    </row>
    <row r="595" spans="1:5">
      <c r="A595">
        <v>594</v>
      </c>
      <c r="B595">
        <v>880000</v>
      </c>
      <c r="C595">
        <v>0.14000000000000001</v>
      </c>
      <c r="D595">
        <v>101</v>
      </c>
      <c r="E595" s="1">
        <v>9571508129.1716595</v>
      </c>
    </row>
    <row r="596" spans="1:5">
      <c r="A596">
        <v>595</v>
      </c>
      <c r="B596">
        <v>890000</v>
      </c>
      <c r="C596">
        <v>0.14000000000000001</v>
      </c>
      <c r="D596">
        <v>101</v>
      </c>
      <c r="E596" s="1">
        <v>9654627856.4680996</v>
      </c>
    </row>
    <row r="597" spans="1:5">
      <c r="A597">
        <v>596</v>
      </c>
      <c r="B597">
        <v>900000</v>
      </c>
      <c r="C597">
        <v>0.14000000000000001</v>
      </c>
      <c r="D597">
        <v>101</v>
      </c>
      <c r="E597" s="1">
        <v>9734560225.6156101</v>
      </c>
    </row>
    <row r="598" spans="1:5">
      <c r="A598">
        <v>597</v>
      </c>
      <c r="B598">
        <v>910000</v>
      </c>
      <c r="C598">
        <v>0.14000000000000001</v>
      </c>
      <c r="D598">
        <v>101</v>
      </c>
      <c r="E598" s="1">
        <v>9817658301.1090603</v>
      </c>
    </row>
    <row r="599" spans="1:5">
      <c r="A599">
        <v>598</v>
      </c>
      <c r="B599">
        <v>920000</v>
      </c>
      <c r="C599">
        <v>0.14000000000000001</v>
      </c>
      <c r="D599">
        <v>101</v>
      </c>
      <c r="E599" s="1">
        <v>9896576512.3291206</v>
      </c>
    </row>
    <row r="600" spans="1:5">
      <c r="A600">
        <v>599</v>
      </c>
      <c r="B600">
        <v>930000</v>
      </c>
      <c r="C600">
        <v>0.14000000000000001</v>
      </c>
      <c r="D600">
        <v>101</v>
      </c>
      <c r="E600" s="1">
        <v>9983453297.2290192</v>
      </c>
    </row>
    <row r="601" spans="1:5">
      <c r="A601">
        <v>600</v>
      </c>
      <c r="B601">
        <v>940000</v>
      </c>
      <c r="C601">
        <v>0.14000000000000001</v>
      </c>
      <c r="D601">
        <v>101</v>
      </c>
      <c r="E601" s="1">
        <v>10068147451.834</v>
      </c>
    </row>
    <row r="602" spans="1:5">
      <c r="A602">
        <v>601</v>
      </c>
      <c r="B602">
        <v>950000</v>
      </c>
      <c r="C602">
        <v>0.14000000000000001</v>
      </c>
      <c r="D602">
        <v>101</v>
      </c>
      <c r="E602" s="1">
        <v>10153452084.2363</v>
      </c>
    </row>
    <row r="603" spans="1:5">
      <c r="A603">
        <v>602</v>
      </c>
      <c r="B603">
        <v>960000</v>
      </c>
      <c r="C603">
        <v>0.14000000000000001</v>
      </c>
      <c r="D603">
        <v>101</v>
      </c>
      <c r="E603" s="1">
        <v>10231578674.431499</v>
      </c>
    </row>
    <row r="604" spans="1:5">
      <c r="A604">
        <v>603</v>
      </c>
      <c r="B604">
        <v>970000</v>
      </c>
      <c r="C604">
        <v>0.14000000000000001</v>
      </c>
      <c r="D604">
        <v>101</v>
      </c>
      <c r="E604" s="1">
        <v>10317005702.722401</v>
      </c>
    </row>
    <row r="605" spans="1:5">
      <c r="A605">
        <v>604</v>
      </c>
      <c r="B605">
        <v>980000</v>
      </c>
      <c r="C605">
        <v>0.14000000000000001</v>
      </c>
      <c r="D605">
        <v>101</v>
      </c>
      <c r="E605" s="1">
        <v>10396783570.9921</v>
      </c>
    </row>
    <row r="606" spans="1:5">
      <c r="A606">
        <v>605</v>
      </c>
      <c r="B606">
        <v>990000</v>
      </c>
      <c r="C606">
        <v>0.14000000000000001</v>
      </c>
      <c r="D606">
        <v>101</v>
      </c>
      <c r="E606" s="1">
        <v>10483882343.502199</v>
      </c>
    </row>
    <row r="607" spans="1:5">
      <c r="A607">
        <v>606</v>
      </c>
      <c r="B607">
        <v>1000000</v>
      </c>
      <c r="C607">
        <v>0.14000000000000001</v>
      </c>
      <c r="D607">
        <v>101</v>
      </c>
      <c r="E607" s="1">
        <v>10570633068.9202</v>
      </c>
    </row>
    <row r="608" spans="1:5">
      <c r="A608">
        <v>607</v>
      </c>
      <c r="B608">
        <v>0</v>
      </c>
      <c r="C608">
        <v>0.15</v>
      </c>
      <c r="D608">
        <v>101</v>
      </c>
      <c r="E608" s="1">
        <v>7118679414.8931599</v>
      </c>
    </row>
    <row r="609" spans="1:5">
      <c r="A609">
        <v>608</v>
      </c>
      <c r="B609">
        <v>10000</v>
      </c>
      <c r="C609">
        <v>0.15</v>
      </c>
      <c r="D609">
        <v>101</v>
      </c>
      <c r="E609" s="1">
        <v>7105421983.3242598</v>
      </c>
    </row>
    <row r="610" spans="1:5">
      <c r="A610">
        <v>610</v>
      </c>
      <c r="B610">
        <v>30000</v>
      </c>
      <c r="C610">
        <v>0.15</v>
      </c>
      <c r="D610">
        <v>101</v>
      </c>
      <c r="E610" s="1">
        <v>7091218264.4204798</v>
      </c>
    </row>
    <row r="611" spans="1:5">
      <c r="A611">
        <v>609</v>
      </c>
      <c r="B611">
        <v>20000</v>
      </c>
      <c r="C611">
        <v>0.15</v>
      </c>
      <c r="D611">
        <v>101</v>
      </c>
      <c r="E611" s="1">
        <v>7098625412.6327896</v>
      </c>
    </row>
    <row r="612" spans="1:5">
      <c r="A612">
        <v>611</v>
      </c>
      <c r="B612">
        <v>40000</v>
      </c>
      <c r="C612">
        <v>0.15</v>
      </c>
      <c r="D612">
        <v>101</v>
      </c>
      <c r="E612" s="1">
        <v>7058380611.1947298</v>
      </c>
    </row>
    <row r="613" spans="1:5">
      <c r="A613">
        <v>612</v>
      </c>
      <c r="B613">
        <v>50000</v>
      </c>
      <c r="C613">
        <v>0.15</v>
      </c>
      <c r="D613">
        <v>101</v>
      </c>
      <c r="E613" s="1">
        <v>7030418743.4155397</v>
      </c>
    </row>
    <row r="614" spans="1:5">
      <c r="A614">
        <v>614</v>
      </c>
      <c r="B614">
        <v>70000</v>
      </c>
      <c r="C614">
        <v>0.15</v>
      </c>
      <c r="D614">
        <v>101</v>
      </c>
      <c r="E614" s="1">
        <v>7011444976.9762096</v>
      </c>
    </row>
    <row r="615" spans="1:5">
      <c r="A615">
        <v>613</v>
      </c>
      <c r="B615">
        <v>60000</v>
      </c>
      <c r="C615">
        <v>0.15</v>
      </c>
      <c r="D615">
        <v>101</v>
      </c>
      <c r="E615" s="1">
        <v>7025720410.4874601</v>
      </c>
    </row>
    <row r="616" spans="1:5">
      <c r="A616">
        <v>615</v>
      </c>
      <c r="B616">
        <v>80000</v>
      </c>
      <c r="C616">
        <v>0.15</v>
      </c>
      <c r="D616">
        <v>101</v>
      </c>
      <c r="E616" s="1">
        <v>7000785947.5563002</v>
      </c>
    </row>
    <row r="617" spans="1:5">
      <c r="A617">
        <v>616</v>
      </c>
      <c r="B617">
        <v>90000</v>
      </c>
      <c r="C617">
        <v>0.15</v>
      </c>
      <c r="D617">
        <v>101</v>
      </c>
      <c r="E617" s="1">
        <v>6981244050.5212002</v>
      </c>
    </row>
    <row r="618" spans="1:5">
      <c r="A618">
        <v>617</v>
      </c>
      <c r="B618">
        <v>100000</v>
      </c>
      <c r="C618">
        <v>0.15</v>
      </c>
      <c r="D618">
        <v>101</v>
      </c>
      <c r="E618" s="1">
        <v>6969053181.3814898</v>
      </c>
    </row>
    <row r="619" spans="1:5">
      <c r="A619">
        <v>618</v>
      </c>
      <c r="B619">
        <v>110000</v>
      </c>
      <c r="C619">
        <v>0.15</v>
      </c>
      <c r="D619">
        <v>101</v>
      </c>
      <c r="E619" s="1">
        <v>6952849526.5903196</v>
      </c>
    </row>
    <row r="620" spans="1:5">
      <c r="A620">
        <v>619</v>
      </c>
      <c r="B620">
        <v>120000</v>
      </c>
      <c r="C620">
        <v>0.15</v>
      </c>
      <c r="D620">
        <v>101</v>
      </c>
      <c r="E620" s="1">
        <v>6946655851.2207603</v>
      </c>
    </row>
    <row r="621" spans="1:5">
      <c r="A621">
        <v>620</v>
      </c>
      <c r="B621">
        <v>130000</v>
      </c>
      <c r="C621">
        <v>0.15</v>
      </c>
      <c r="D621">
        <v>101</v>
      </c>
      <c r="E621" s="1">
        <v>6942667421.7243605</v>
      </c>
    </row>
    <row r="622" spans="1:5">
      <c r="A622">
        <v>621</v>
      </c>
      <c r="B622">
        <v>140000</v>
      </c>
      <c r="C622">
        <v>0.15</v>
      </c>
      <c r="D622">
        <v>101</v>
      </c>
      <c r="E622" s="1">
        <v>6934947022.9903498</v>
      </c>
    </row>
    <row r="623" spans="1:5">
      <c r="A623">
        <v>622</v>
      </c>
      <c r="B623">
        <v>150000</v>
      </c>
      <c r="C623">
        <v>0.15</v>
      </c>
      <c r="D623">
        <v>101</v>
      </c>
      <c r="E623" s="1">
        <v>6930629249.6084204</v>
      </c>
    </row>
    <row r="624" spans="1:5">
      <c r="A624">
        <v>623</v>
      </c>
      <c r="B624">
        <v>160000</v>
      </c>
      <c r="C624">
        <v>0.15</v>
      </c>
      <c r="D624">
        <v>101</v>
      </c>
      <c r="E624" s="1">
        <v>6917691101.0586901</v>
      </c>
    </row>
    <row r="625" spans="1:5">
      <c r="A625">
        <v>624</v>
      </c>
      <c r="B625">
        <v>170000</v>
      </c>
      <c r="C625">
        <v>0.15</v>
      </c>
      <c r="D625">
        <v>101</v>
      </c>
      <c r="E625" s="1">
        <v>6923050066.8146696</v>
      </c>
    </row>
    <row r="626" spans="1:5">
      <c r="A626">
        <v>625</v>
      </c>
      <c r="B626">
        <v>180000</v>
      </c>
      <c r="C626">
        <v>0.15</v>
      </c>
      <c r="D626">
        <v>101</v>
      </c>
      <c r="E626" s="1">
        <v>6922043536.3645201</v>
      </c>
    </row>
    <row r="627" spans="1:5">
      <c r="A627">
        <v>626</v>
      </c>
      <c r="B627">
        <v>190000</v>
      </c>
      <c r="C627">
        <v>0.15</v>
      </c>
      <c r="D627">
        <v>101</v>
      </c>
      <c r="E627" s="1">
        <v>6920925576.54986</v>
      </c>
    </row>
    <row r="628" spans="1:5">
      <c r="A628">
        <v>627</v>
      </c>
      <c r="B628">
        <v>200000</v>
      </c>
      <c r="C628">
        <v>0.15</v>
      </c>
      <c r="D628">
        <v>101</v>
      </c>
      <c r="E628" s="1">
        <v>6924055731.7162399</v>
      </c>
    </row>
    <row r="629" spans="1:5">
      <c r="A629">
        <v>628</v>
      </c>
      <c r="B629">
        <v>210000</v>
      </c>
      <c r="C629">
        <v>0.15</v>
      </c>
      <c r="D629">
        <v>101</v>
      </c>
      <c r="E629" s="1">
        <v>6921711895.4931698</v>
      </c>
    </row>
    <row r="630" spans="1:5">
      <c r="A630">
        <v>629</v>
      </c>
      <c r="B630">
        <v>220000</v>
      </c>
      <c r="C630">
        <v>0.15</v>
      </c>
      <c r="D630">
        <v>101</v>
      </c>
      <c r="E630" s="1">
        <v>6933603737.6860905</v>
      </c>
    </row>
    <row r="631" spans="1:5">
      <c r="A631">
        <v>630</v>
      </c>
      <c r="B631">
        <v>230000</v>
      </c>
      <c r="C631">
        <v>0.15</v>
      </c>
      <c r="D631">
        <v>101</v>
      </c>
      <c r="E631" s="1">
        <v>6960011069.0090504</v>
      </c>
    </row>
    <row r="632" spans="1:5">
      <c r="A632">
        <v>631</v>
      </c>
      <c r="B632">
        <v>240000</v>
      </c>
      <c r="C632">
        <v>0.15</v>
      </c>
      <c r="D632">
        <v>101</v>
      </c>
      <c r="E632" s="1">
        <v>6987740580.1236401</v>
      </c>
    </row>
    <row r="633" spans="1:5">
      <c r="A633">
        <v>632</v>
      </c>
      <c r="B633">
        <v>250000</v>
      </c>
      <c r="C633">
        <v>0.15</v>
      </c>
      <c r="D633">
        <v>101</v>
      </c>
      <c r="E633" s="1">
        <v>6997098958.6780701</v>
      </c>
    </row>
    <row r="634" spans="1:5">
      <c r="A634">
        <v>633</v>
      </c>
      <c r="B634">
        <v>260000</v>
      </c>
      <c r="C634">
        <v>0.15</v>
      </c>
      <c r="D634">
        <v>101</v>
      </c>
      <c r="E634" s="1">
        <v>7004268238.0181103</v>
      </c>
    </row>
    <row r="635" spans="1:5">
      <c r="A635">
        <v>634</v>
      </c>
      <c r="B635">
        <v>270000</v>
      </c>
      <c r="C635">
        <v>0.15</v>
      </c>
      <c r="D635">
        <v>101</v>
      </c>
      <c r="E635" s="1">
        <v>7028269052.1857204</v>
      </c>
    </row>
    <row r="636" spans="1:5">
      <c r="A636">
        <v>635</v>
      </c>
      <c r="B636">
        <v>280000</v>
      </c>
      <c r="C636">
        <v>0.15</v>
      </c>
      <c r="D636">
        <v>101</v>
      </c>
      <c r="E636" s="1">
        <v>7045034973.72363</v>
      </c>
    </row>
    <row r="637" spans="1:5">
      <c r="A637">
        <v>636</v>
      </c>
      <c r="B637">
        <v>290000</v>
      </c>
      <c r="C637">
        <v>0.15</v>
      </c>
      <c r="D637">
        <v>101</v>
      </c>
      <c r="E637" s="1">
        <v>7058071308.0398798</v>
      </c>
    </row>
    <row r="638" spans="1:5">
      <c r="A638">
        <v>637</v>
      </c>
      <c r="B638">
        <v>300000</v>
      </c>
      <c r="C638">
        <v>0.15</v>
      </c>
      <c r="D638">
        <v>101</v>
      </c>
      <c r="E638" s="1">
        <v>7078559294.00249</v>
      </c>
    </row>
    <row r="639" spans="1:5">
      <c r="A639">
        <v>639</v>
      </c>
      <c r="B639">
        <v>320000</v>
      </c>
      <c r="C639">
        <v>0.15</v>
      </c>
      <c r="D639">
        <v>101</v>
      </c>
      <c r="E639" s="1">
        <v>7114615338.4931202</v>
      </c>
    </row>
    <row r="640" spans="1:5">
      <c r="A640">
        <v>638</v>
      </c>
      <c r="B640">
        <v>310000</v>
      </c>
      <c r="C640">
        <v>0.15</v>
      </c>
      <c r="D640">
        <v>101</v>
      </c>
      <c r="E640" s="1">
        <v>7092718254.66047</v>
      </c>
    </row>
    <row r="641" spans="1:5">
      <c r="A641">
        <v>640</v>
      </c>
      <c r="B641">
        <v>330000</v>
      </c>
      <c r="C641">
        <v>0.15</v>
      </c>
      <c r="D641">
        <v>101</v>
      </c>
      <c r="E641" s="1">
        <v>7128269355.03158</v>
      </c>
    </row>
    <row r="642" spans="1:5">
      <c r="A642">
        <v>641</v>
      </c>
      <c r="B642">
        <v>340000</v>
      </c>
      <c r="C642">
        <v>0.15</v>
      </c>
      <c r="D642">
        <v>101</v>
      </c>
      <c r="E642" s="1">
        <v>7157838412.72437</v>
      </c>
    </row>
    <row r="643" spans="1:5">
      <c r="A643">
        <v>643</v>
      </c>
      <c r="B643">
        <v>360000</v>
      </c>
      <c r="C643">
        <v>0.15</v>
      </c>
      <c r="D643">
        <v>101</v>
      </c>
      <c r="E643" s="1">
        <v>7210145940.5421896</v>
      </c>
    </row>
    <row r="644" spans="1:5">
      <c r="A644">
        <v>642</v>
      </c>
      <c r="B644">
        <v>350000</v>
      </c>
      <c r="C644">
        <v>0.15</v>
      </c>
      <c r="D644">
        <v>101</v>
      </c>
      <c r="E644" s="1">
        <v>7172246560.9576797</v>
      </c>
    </row>
    <row r="645" spans="1:5">
      <c r="A645">
        <v>644</v>
      </c>
      <c r="B645">
        <v>370000</v>
      </c>
      <c r="C645">
        <v>0.15</v>
      </c>
      <c r="D645">
        <v>101</v>
      </c>
      <c r="E645" s="1">
        <v>7238762805.6591501</v>
      </c>
    </row>
    <row r="646" spans="1:5">
      <c r="A646">
        <v>645</v>
      </c>
      <c r="B646">
        <v>380000</v>
      </c>
      <c r="C646">
        <v>0.15</v>
      </c>
      <c r="D646">
        <v>101</v>
      </c>
      <c r="E646" s="1">
        <v>7280994603.4781504</v>
      </c>
    </row>
    <row r="647" spans="1:5">
      <c r="A647">
        <v>646</v>
      </c>
      <c r="B647">
        <v>390000</v>
      </c>
      <c r="C647">
        <v>0.15</v>
      </c>
      <c r="D647">
        <v>101</v>
      </c>
      <c r="E647" s="1">
        <v>7308711458.4954004</v>
      </c>
    </row>
    <row r="648" spans="1:5">
      <c r="A648">
        <v>647</v>
      </c>
      <c r="B648">
        <v>400000</v>
      </c>
      <c r="C648">
        <v>0.15</v>
      </c>
      <c r="D648">
        <v>101</v>
      </c>
      <c r="E648" s="1">
        <v>7346672477.4078999</v>
      </c>
    </row>
    <row r="649" spans="1:5">
      <c r="A649">
        <v>648</v>
      </c>
      <c r="B649">
        <v>410000</v>
      </c>
      <c r="C649">
        <v>0.15</v>
      </c>
      <c r="D649">
        <v>101</v>
      </c>
      <c r="E649" s="1">
        <v>7381942605.5810699</v>
      </c>
    </row>
    <row r="650" spans="1:5">
      <c r="A650">
        <v>649</v>
      </c>
      <c r="B650">
        <v>420000</v>
      </c>
      <c r="C650">
        <v>0.15</v>
      </c>
      <c r="D650">
        <v>101</v>
      </c>
      <c r="E650" s="1">
        <v>7415214364.6374397</v>
      </c>
    </row>
    <row r="651" spans="1:5">
      <c r="A651">
        <v>650</v>
      </c>
      <c r="B651">
        <v>430000</v>
      </c>
      <c r="C651">
        <v>0.15</v>
      </c>
      <c r="D651">
        <v>101</v>
      </c>
      <c r="E651" s="1">
        <v>7446343587.7404499</v>
      </c>
    </row>
    <row r="652" spans="1:5">
      <c r="A652">
        <v>651</v>
      </c>
      <c r="B652">
        <v>440000</v>
      </c>
      <c r="C652">
        <v>0.15</v>
      </c>
      <c r="D652">
        <v>101</v>
      </c>
      <c r="E652" s="1">
        <v>7491908916.8179998</v>
      </c>
    </row>
    <row r="653" spans="1:5">
      <c r="A653">
        <v>652</v>
      </c>
      <c r="B653">
        <v>450000</v>
      </c>
      <c r="C653">
        <v>0.15</v>
      </c>
      <c r="D653">
        <v>101</v>
      </c>
      <c r="E653" s="1">
        <v>7523352944.2367096</v>
      </c>
    </row>
    <row r="654" spans="1:5">
      <c r="A654">
        <v>653</v>
      </c>
      <c r="B654">
        <v>460000</v>
      </c>
      <c r="C654">
        <v>0.15</v>
      </c>
      <c r="D654">
        <v>101</v>
      </c>
      <c r="E654" s="1">
        <v>7562213005.3133297</v>
      </c>
    </row>
    <row r="655" spans="1:5">
      <c r="A655">
        <v>654</v>
      </c>
      <c r="B655">
        <v>470000</v>
      </c>
      <c r="C655">
        <v>0.15</v>
      </c>
      <c r="D655">
        <v>101</v>
      </c>
      <c r="E655" s="1">
        <v>7605960370.4075403</v>
      </c>
    </row>
    <row r="656" spans="1:5">
      <c r="A656">
        <v>655</v>
      </c>
      <c r="B656">
        <v>480000</v>
      </c>
      <c r="C656">
        <v>0.15</v>
      </c>
      <c r="D656">
        <v>101</v>
      </c>
      <c r="E656" s="1">
        <v>7647971786.1031103</v>
      </c>
    </row>
    <row r="657" spans="1:5">
      <c r="A657">
        <v>656</v>
      </c>
      <c r="B657">
        <v>490000</v>
      </c>
      <c r="C657">
        <v>0.15</v>
      </c>
      <c r="D657">
        <v>101</v>
      </c>
      <c r="E657" s="1">
        <v>7703128679.5391197</v>
      </c>
    </row>
    <row r="658" spans="1:5">
      <c r="A658">
        <v>657</v>
      </c>
      <c r="B658">
        <v>500000</v>
      </c>
      <c r="C658">
        <v>0.15</v>
      </c>
      <c r="D658">
        <v>101</v>
      </c>
      <c r="E658" s="1">
        <v>7737289800.6781301</v>
      </c>
    </row>
    <row r="659" spans="1:5">
      <c r="A659">
        <v>658</v>
      </c>
      <c r="B659">
        <v>510000</v>
      </c>
      <c r="C659">
        <v>0.15</v>
      </c>
      <c r="D659">
        <v>101</v>
      </c>
      <c r="E659" s="1">
        <v>7769852339.2969599</v>
      </c>
    </row>
    <row r="660" spans="1:5">
      <c r="A660">
        <v>659</v>
      </c>
      <c r="B660">
        <v>520000</v>
      </c>
      <c r="C660">
        <v>0.15</v>
      </c>
      <c r="D660">
        <v>101</v>
      </c>
      <c r="E660" s="1">
        <v>7824972241.0232201</v>
      </c>
    </row>
    <row r="661" spans="1:5">
      <c r="A661">
        <v>660</v>
      </c>
      <c r="B661">
        <v>530000</v>
      </c>
      <c r="C661">
        <v>0.15</v>
      </c>
      <c r="D661">
        <v>101</v>
      </c>
      <c r="E661" s="1">
        <v>7868991371.9436598</v>
      </c>
    </row>
    <row r="662" spans="1:5">
      <c r="A662">
        <v>661</v>
      </c>
      <c r="B662">
        <v>540000</v>
      </c>
      <c r="C662">
        <v>0.15</v>
      </c>
      <c r="D662">
        <v>101</v>
      </c>
      <c r="E662" s="1">
        <v>7920765877.1330004</v>
      </c>
    </row>
    <row r="663" spans="1:5">
      <c r="A663">
        <v>662</v>
      </c>
      <c r="B663">
        <v>550000</v>
      </c>
      <c r="C663">
        <v>0.15</v>
      </c>
      <c r="D663">
        <v>101</v>
      </c>
      <c r="E663" s="1">
        <v>7977012230.7743502</v>
      </c>
    </row>
    <row r="664" spans="1:5">
      <c r="A664">
        <v>663</v>
      </c>
      <c r="B664">
        <v>560000</v>
      </c>
      <c r="C664">
        <v>0.15</v>
      </c>
      <c r="D664">
        <v>101</v>
      </c>
      <c r="E664" s="1">
        <v>8030785842.6611404</v>
      </c>
    </row>
    <row r="665" spans="1:5">
      <c r="A665">
        <v>665</v>
      </c>
      <c r="B665">
        <v>580000</v>
      </c>
      <c r="C665">
        <v>0.15</v>
      </c>
      <c r="D665">
        <v>101</v>
      </c>
      <c r="E665" s="1">
        <v>8148112930.3625698</v>
      </c>
    </row>
    <row r="666" spans="1:5">
      <c r="A666">
        <v>664</v>
      </c>
      <c r="B666">
        <v>570000</v>
      </c>
      <c r="C666">
        <v>0.15</v>
      </c>
      <c r="D666">
        <v>101</v>
      </c>
      <c r="E666" s="1">
        <v>8091616554.0237598</v>
      </c>
    </row>
    <row r="667" spans="1:5">
      <c r="A667">
        <v>666</v>
      </c>
      <c r="B667">
        <v>590000</v>
      </c>
      <c r="C667">
        <v>0.15</v>
      </c>
      <c r="D667">
        <v>101</v>
      </c>
      <c r="E667" s="1">
        <v>8204801622.1114798</v>
      </c>
    </row>
    <row r="668" spans="1:5">
      <c r="A668">
        <v>667</v>
      </c>
      <c r="B668">
        <v>600000</v>
      </c>
      <c r="C668">
        <v>0.15</v>
      </c>
      <c r="D668">
        <v>101</v>
      </c>
      <c r="E668" s="1">
        <v>8258674869.7459402</v>
      </c>
    </row>
    <row r="669" spans="1:5">
      <c r="A669">
        <v>669</v>
      </c>
      <c r="B669">
        <v>620000</v>
      </c>
      <c r="C669">
        <v>0.15</v>
      </c>
      <c r="D669">
        <v>101</v>
      </c>
      <c r="E669" s="1">
        <v>8367911656.0997105</v>
      </c>
    </row>
    <row r="670" spans="1:5">
      <c r="A670">
        <v>668</v>
      </c>
      <c r="B670">
        <v>610000</v>
      </c>
      <c r="C670">
        <v>0.15</v>
      </c>
      <c r="D670">
        <v>101</v>
      </c>
      <c r="E670" s="1">
        <v>8313046307.9170599</v>
      </c>
    </row>
    <row r="671" spans="1:5">
      <c r="A671">
        <v>670</v>
      </c>
      <c r="B671">
        <v>630000</v>
      </c>
      <c r="C671">
        <v>0.15</v>
      </c>
      <c r="D671">
        <v>101</v>
      </c>
      <c r="E671" s="1">
        <v>8414968779.0353298</v>
      </c>
    </row>
    <row r="672" spans="1:5">
      <c r="A672">
        <v>671</v>
      </c>
      <c r="B672">
        <v>640000</v>
      </c>
      <c r="C672">
        <v>0.15</v>
      </c>
      <c r="D672">
        <v>101</v>
      </c>
      <c r="E672" s="1">
        <v>8471147984.8866796</v>
      </c>
    </row>
    <row r="673" spans="1:5">
      <c r="A673">
        <v>672</v>
      </c>
      <c r="B673">
        <v>650000</v>
      </c>
      <c r="C673">
        <v>0.15</v>
      </c>
      <c r="D673">
        <v>101</v>
      </c>
      <c r="E673" s="1">
        <v>8524128652.0760803</v>
      </c>
    </row>
    <row r="674" spans="1:5">
      <c r="A674">
        <v>673</v>
      </c>
      <c r="B674">
        <v>660000</v>
      </c>
      <c r="C674">
        <v>0.15</v>
      </c>
      <c r="D674">
        <v>101</v>
      </c>
      <c r="E674" s="1">
        <v>8586859005.9153099</v>
      </c>
    </row>
    <row r="675" spans="1:5">
      <c r="A675">
        <v>675</v>
      </c>
      <c r="B675">
        <v>680000</v>
      </c>
      <c r="C675">
        <v>0.15</v>
      </c>
      <c r="D675">
        <v>101</v>
      </c>
      <c r="E675" s="1">
        <v>8713459563.3572197</v>
      </c>
    </row>
    <row r="676" spans="1:5">
      <c r="A676">
        <v>674</v>
      </c>
      <c r="B676">
        <v>670000</v>
      </c>
      <c r="C676">
        <v>0.15</v>
      </c>
      <c r="D676">
        <v>101</v>
      </c>
      <c r="E676" s="1">
        <v>8652191198.99296</v>
      </c>
    </row>
    <row r="677" spans="1:5">
      <c r="A677">
        <v>677</v>
      </c>
      <c r="B677">
        <v>700000</v>
      </c>
      <c r="C677">
        <v>0.15</v>
      </c>
      <c r="D677">
        <v>101</v>
      </c>
      <c r="E677" s="1">
        <v>8839774195.3871994</v>
      </c>
    </row>
    <row r="678" spans="1:5">
      <c r="A678">
        <v>676</v>
      </c>
      <c r="B678">
        <v>690000</v>
      </c>
      <c r="C678">
        <v>0.15</v>
      </c>
      <c r="D678">
        <v>101</v>
      </c>
      <c r="E678" s="1">
        <v>8772431479.7241192</v>
      </c>
    </row>
    <row r="679" spans="1:5">
      <c r="A679">
        <v>679</v>
      </c>
      <c r="B679">
        <v>720000</v>
      </c>
      <c r="C679">
        <v>0.15</v>
      </c>
      <c r="D679">
        <v>101</v>
      </c>
      <c r="E679" s="1">
        <v>8953883373.5489407</v>
      </c>
    </row>
    <row r="680" spans="1:5">
      <c r="A680">
        <v>678</v>
      </c>
      <c r="B680">
        <v>710000</v>
      </c>
      <c r="C680">
        <v>0.15</v>
      </c>
      <c r="D680">
        <v>101</v>
      </c>
      <c r="E680" s="1">
        <v>8906048795.0691299</v>
      </c>
    </row>
    <row r="681" spans="1:5">
      <c r="A681">
        <v>680</v>
      </c>
      <c r="B681">
        <v>730000</v>
      </c>
      <c r="C681">
        <v>0.15</v>
      </c>
      <c r="D681">
        <v>101</v>
      </c>
      <c r="E681" s="1">
        <v>9011840040.6236591</v>
      </c>
    </row>
    <row r="682" spans="1:5">
      <c r="A682">
        <v>681</v>
      </c>
      <c r="B682">
        <v>740000</v>
      </c>
      <c r="C682">
        <v>0.15</v>
      </c>
      <c r="D682">
        <v>101</v>
      </c>
      <c r="E682" s="1">
        <v>9077385340.6537209</v>
      </c>
    </row>
    <row r="683" spans="1:5">
      <c r="A683">
        <v>682</v>
      </c>
      <c r="B683">
        <v>750000</v>
      </c>
      <c r="C683">
        <v>0.15</v>
      </c>
      <c r="D683">
        <v>101</v>
      </c>
      <c r="E683" s="1">
        <v>9139292227.5408096</v>
      </c>
    </row>
    <row r="684" spans="1:5">
      <c r="A684">
        <v>683</v>
      </c>
      <c r="B684">
        <v>760000</v>
      </c>
      <c r="C684">
        <v>0.15</v>
      </c>
      <c r="D684">
        <v>101</v>
      </c>
      <c r="E684" s="1">
        <v>9204737293.9235706</v>
      </c>
    </row>
    <row r="685" spans="1:5">
      <c r="A685">
        <v>684</v>
      </c>
      <c r="B685">
        <v>770000</v>
      </c>
      <c r="C685">
        <v>0.15</v>
      </c>
      <c r="D685">
        <v>101</v>
      </c>
      <c r="E685" s="1">
        <v>9267417262.3964996</v>
      </c>
    </row>
    <row r="686" spans="1:5">
      <c r="A686">
        <v>685</v>
      </c>
      <c r="B686">
        <v>780000</v>
      </c>
      <c r="C686">
        <v>0.15</v>
      </c>
      <c r="D686">
        <v>101</v>
      </c>
      <c r="E686" s="1">
        <v>9333359209.3013592</v>
      </c>
    </row>
    <row r="687" spans="1:5">
      <c r="A687">
        <v>686</v>
      </c>
      <c r="B687">
        <v>790000</v>
      </c>
      <c r="C687">
        <v>0.15</v>
      </c>
      <c r="D687">
        <v>101</v>
      </c>
      <c r="E687" s="1">
        <v>9395106320.1619301</v>
      </c>
    </row>
    <row r="688" spans="1:5">
      <c r="A688">
        <v>687</v>
      </c>
      <c r="B688">
        <v>800000</v>
      </c>
      <c r="C688">
        <v>0.15</v>
      </c>
      <c r="D688">
        <v>101</v>
      </c>
      <c r="E688" s="1">
        <v>9473835279.3857193</v>
      </c>
    </row>
    <row r="689" spans="1:5">
      <c r="A689">
        <v>688</v>
      </c>
      <c r="B689">
        <v>810000</v>
      </c>
      <c r="C689">
        <v>0.15</v>
      </c>
      <c r="D689">
        <v>101</v>
      </c>
      <c r="E689" s="1">
        <v>9537240359.92939</v>
      </c>
    </row>
    <row r="690" spans="1:5">
      <c r="A690">
        <v>689</v>
      </c>
      <c r="B690">
        <v>820000</v>
      </c>
      <c r="C690">
        <v>0.15</v>
      </c>
      <c r="D690">
        <v>101</v>
      </c>
      <c r="E690" s="1">
        <v>9606294848.9531803</v>
      </c>
    </row>
    <row r="691" spans="1:5">
      <c r="A691">
        <v>690</v>
      </c>
      <c r="B691">
        <v>830000</v>
      </c>
      <c r="C691">
        <v>0.15</v>
      </c>
      <c r="D691">
        <v>101</v>
      </c>
      <c r="E691" s="1">
        <v>9681194778.8685303</v>
      </c>
    </row>
    <row r="692" spans="1:5">
      <c r="A692">
        <v>691</v>
      </c>
      <c r="B692">
        <v>840000</v>
      </c>
      <c r="C692">
        <v>0.15</v>
      </c>
      <c r="D692">
        <v>101</v>
      </c>
      <c r="E692" s="1">
        <v>9757674655.0525208</v>
      </c>
    </row>
    <row r="693" spans="1:5">
      <c r="A693">
        <v>692</v>
      </c>
      <c r="B693">
        <v>850000</v>
      </c>
      <c r="C693">
        <v>0.15</v>
      </c>
      <c r="D693">
        <v>101</v>
      </c>
      <c r="E693" s="1">
        <v>9830525985.1635494</v>
      </c>
    </row>
    <row r="694" spans="1:5">
      <c r="A694">
        <v>693</v>
      </c>
      <c r="B694">
        <v>860000</v>
      </c>
      <c r="C694">
        <v>0.15</v>
      </c>
      <c r="D694">
        <v>101</v>
      </c>
      <c r="E694" s="1">
        <v>9902405920.5032005</v>
      </c>
    </row>
    <row r="695" spans="1:5">
      <c r="A695">
        <v>694</v>
      </c>
      <c r="B695">
        <v>870000</v>
      </c>
      <c r="C695">
        <v>0.15</v>
      </c>
      <c r="D695">
        <v>101</v>
      </c>
      <c r="E695" s="1">
        <v>9974277040.1798706</v>
      </c>
    </row>
    <row r="696" spans="1:5">
      <c r="A696">
        <v>695</v>
      </c>
      <c r="B696">
        <v>880000</v>
      </c>
      <c r="C696">
        <v>0.15</v>
      </c>
      <c r="D696">
        <v>101</v>
      </c>
      <c r="E696" s="1">
        <v>10046218402.7687</v>
      </c>
    </row>
    <row r="697" spans="1:5">
      <c r="A697">
        <v>696</v>
      </c>
      <c r="B697">
        <v>890000</v>
      </c>
      <c r="C697">
        <v>0.15</v>
      </c>
      <c r="D697">
        <v>101</v>
      </c>
      <c r="E697" s="1">
        <v>10123259404.802999</v>
      </c>
    </row>
    <row r="698" spans="1:5">
      <c r="A698">
        <v>697</v>
      </c>
      <c r="B698">
        <v>900000</v>
      </c>
      <c r="C698">
        <v>0.15</v>
      </c>
      <c r="D698">
        <v>101</v>
      </c>
      <c r="E698" s="1">
        <v>10202607069.6938</v>
      </c>
    </row>
    <row r="699" spans="1:5">
      <c r="A699">
        <v>698</v>
      </c>
      <c r="B699">
        <v>910000</v>
      </c>
      <c r="C699">
        <v>0.15</v>
      </c>
      <c r="D699">
        <v>101</v>
      </c>
      <c r="E699" s="1">
        <v>10278078321.974701</v>
      </c>
    </row>
    <row r="700" spans="1:5">
      <c r="A700">
        <v>699</v>
      </c>
      <c r="B700">
        <v>920000</v>
      </c>
      <c r="C700">
        <v>0.15</v>
      </c>
      <c r="D700">
        <v>101</v>
      </c>
      <c r="E700" s="1">
        <v>10353223014.398399</v>
      </c>
    </row>
    <row r="701" spans="1:5">
      <c r="A701">
        <v>700</v>
      </c>
      <c r="B701">
        <v>930000</v>
      </c>
      <c r="C701">
        <v>0.15</v>
      </c>
      <c r="D701">
        <v>101</v>
      </c>
      <c r="E701" s="1">
        <v>10423505966.802401</v>
      </c>
    </row>
    <row r="702" spans="1:5">
      <c r="A702">
        <v>701</v>
      </c>
      <c r="B702">
        <v>940000</v>
      </c>
      <c r="C702">
        <v>0.15</v>
      </c>
      <c r="D702">
        <v>101</v>
      </c>
      <c r="E702" s="1">
        <v>10499742881.056601</v>
      </c>
    </row>
    <row r="703" spans="1:5">
      <c r="A703">
        <v>702</v>
      </c>
      <c r="B703">
        <v>950000</v>
      </c>
      <c r="C703">
        <v>0.15</v>
      </c>
      <c r="D703">
        <v>101</v>
      </c>
      <c r="E703" s="1">
        <v>10573694790.945499</v>
      </c>
    </row>
    <row r="704" spans="1:5">
      <c r="A704">
        <v>703</v>
      </c>
      <c r="B704">
        <v>960000</v>
      </c>
      <c r="C704">
        <v>0.15</v>
      </c>
      <c r="D704">
        <v>101</v>
      </c>
      <c r="E704" s="1">
        <v>10655847011.563601</v>
      </c>
    </row>
    <row r="705" spans="1:5">
      <c r="A705">
        <v>705</v>
      </c>
      <c r="B705">
        <v>980000</v>
      </c>
      <c r="C705">
        <v>0.15</v>
      </c>
      <c r="D705">
        <v>101</v>
      </c>
      <c r="E705" s="1">
        <v>10811034970.496201</v>
      </c>
    </row>
    <row r="706" spans="1:5">
      <c r="A706">
        <v>704</v>
      </c>
      <c r="B706">
        <v>970000</v>
      </c>
      <c r="C706">
        <v>0.15</v>
      </c>
      <c r="D706">
        <v>101</v>
      </c>
      <c r="E706" s="1">
        <v>10735635516.2679</v>
      </c>
    </row>
    <row r="707" spans="1:5">
      <c r="A707">
        <v>706</v>
      </c>
      <c r="B707">
        <v>990000</v>
      </c>
      <c r="C707">
        <v>0.15</v>
      </c>
      <c r="D707">
        <v>101</v>
      </c>
      <c r="E707" s="1">
        <v>10880790524.9048</v>
      </c>
    </row>
    <row r="708" spans="1:5">
      <c r="A708">
        <v>707</v>
      </c>
      <c r="B708">
        <v>1000000</v>
      </c>
      <c r="C708">
        <v>0.15</v>
      </c>
      <c r="D708">
        <v>101</v>
      </c>
      <c r="E708" s="1">
        <v>10958942866.478901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normal_dis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2019-11-13T21:32:51Z</dcterms:created>
  <dcterms:modified xsi:type="dcterms:W3CDTF">2019-11-14T16:21:11Z</dcterms:modified>
</cp:coreProperties>
</file>