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anhaq/PycharmProjects/cs151-lab5-rayan-owen/"/>
    </mc:Choice>
  </mc:AlternateContent>
  <xr:revisionPtr revIDLastSave="0" documentId="13_ncr:1_{3951000F-CE17-B840-89F4-657351F0A5D2}" xr6:coauthVersionLast="47" xr6:coauthVersionMax="47" xr10:uidLastSave="{00000000-0000-0000-0000-000000000000}"/>
  <bookViews>
    <workbookView xWindow="0" yWindow="760" windowWidth="28800" windowHeight="16720" xr2:uid="{078FF010-DC04-EB46-847F-52BBCCEEE85C}"/>
  </bookViews>
  <sheets>
    <sheet name="Sheet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5" i="5" l="1"/>
  <c r="G3" i="5"/>
  <c r="G4" i="5"/>
  <c r="G2" i="5"/>
  <c r="H3" i="5"/>
  <c r="H4" i="5"/>
  <c r="H5" i="5"/>
  <c r="F3" i="5"/>
  <c r="F4" i="5"/>
  <c r="F5" i="5"/>
  <c r="H2" i="5"/>
  <c r="F2" i="5"/>
</calcChain>
</file>

<file path=xl/sharedStrings.xml><?xml version="1.0" encoding="utf-8"?>
<sst xmlns="http://schemas.openxmlformats.org/spreadsheetml/2006/main" count="6" uniqueCount="6">
  <si>
    <t>intial balance</t>
  </si>
  <si>
    <t>deposit</t>
  </si>
  <si>
    <t>withdraw</t>
  </si>
  <si>
    <t>total withdraw</t>
  </si>
  <si>
    <t>total view</t>
  </si>
  <si>
    <t>total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</si>
</sst>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005B9-9F5E-0446-B242-2658EACB013E}">
  <dimension ref="A1:H5"/>
  <sheetViews>
    <sheetView tabSelected="1" workbookViewId="0">
      <selection activeCell="H3" sqref="H3"/>
    </sheetView>
  </sheetViews>
  <sheetFormatPr baseColWidth="10" defaultRowHeight="16" x14ac:dyDescent="0.2"/>
  <cols>
    <col min="7" max="7" width="15.33203125" customWidth="1"/>
  </cols>
  <sheetData>
    <row r="1" spans="1:8" x14ac:dyDescent="0.2">
      <c r="A1" t="s">
        <v>0</v>
      </c>
      <c r="C1" t="s">
        <v>1</v>
      </c>
      <c r="D1" t="s">
        <v>2</v>
      </c>
      <c r="F1" t="s">
        <v>5</v>
      </c>
      <c r="G1" t="s">
        <v>3</v>
      </c>
      <c r="H1" t="s">
        <v>4</v>
      </c>
    </row>
    <row r="2" spans="1:8" x14ac:dyDescent="0.2">
      <c r="A2">
        <v>1000</v>
      </c>
      <c r="C2">
        <v>500</v>
      </c>
      <c r="D2">
        <v>300</v>
      </c>
      <c r="F2">
        <f>A2+C2</f>
        <v>1500</v>
      </c>
      <c r="G2">
        <f>IF(D2 &gt; A2, "error", A2-D2)</f>
        <v>700</v>
      </c>
      <c r="H2">
        <f>A2</f>
        <v>1000</v>
      </c>
    </row>
    <row r="3" spans="1:8" x14ac:dyDescent="0.2">
      <c r="A3">
        <v>1000</v>
      </c>
      <c r="C3">
        <v>340</v>
      </c>
      <c r="D3">
        <v>500</v>
      </c>
      <c r="F3">
        <f t="shared" ref="F3:F5" si="0">A3+C3</f>
        <v>1340</v>
      </c>
      <c r="G3">
        <f t="shared" ref="G3:G5" si="1">IF(D3 &gt; A3, "error", A3-D3)</f>
        <v>500</v>
      </c>
      <c r="H3">
        <f t="shared" ref="H3:H5" si="2">A3</f>
        <v>1000</v>
      </c>
    </row>
    <row r="4" spans="1:8" x14ac:dyDescent="0.2">
      <c r="A4">
        <v>1000</v>
      </c>
      <c r="C4">
        <v>26</v>
      </c>
      <c r="D4">
        <v>1100</v>
      </c>
      <c r="F4">
        <f t="shared" si="0"/>
        <v>1026</v>
      </c>
      <c r="G4" t="str">
        <f t="shared" si="1"/>
        <v>error</v>
      </c>
      <c r="H4">
        <f t="shared" si="2"/>
        <v>1000</v>
      </c>
    </row>
    <row r="5" spans="1:8" x14ac:dyDescent="0.2">
      <c r="A5">
        <v>1000</v>
      </c>
      <c r="C5">
        <v>10000</v>
      </c>
      <c r="D5">
        <v>2500</v>
      </c>
      <c r="F5">
        <f t="shared" si="0"/>
        <v>11000</v>
      </c>
      <c r="G5" t="str">
        <f t="shared" si="1"/>
        <v>error</v>
      </c>
      <c r="H5">
        <f t="shared" si="2"/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Rayan Haq</cp:lastModifiedBy>
  <dcterms:created xsi:type="dcterms:W3CDTF">2024-09-10T19:52:26Z</dcterms:created>
  <dcterms:modified xsi:type="dcterms:W3CDTF">2024-10-14T17:24:24Z</dcterms:modified>
</cp:coreProperties>
</file>