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95" windowHeight="717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<sst xmlns="http://schemas.openxmlformats.org/spreadsheetml/2006/main" count="91" uniqueCount="90">
  <si>
    <t>指标导入模板</t>
    <phoneticPr fontId="1" type="noConversion"/>
  </si>
  <si>
    <t>指标Id</t>
    <phoneticPr fontId="1" type="noConversion"/>
  </si>
  <si>
    <t>父id</t>
    <phoneticPr fontId="1" type="noConversion"/>
  </si>
  <si>
    <t>指标名称</t>
    <phoneticPr fontId="1" type="noConversion"/>
  </si>
  <si>
    <t>指标描述</t>
    <phoneticPr fontId="1" type="noConversion"/>
  </si>
  <si>
    <t>指标源表ID</t>
    <phoneticPr fontId="1" type="noConversion"/>
  </si>
  <si>
    <t>指标公式</t>
    <phoneticPr fontId="1" type="noConversion"/>
  </si>
  <si>
    <t>指标单位</t>
    <phoneticPr fontId="1" type="noConversion"/>
  </si>
  <si>
    <t>北京市发展和改革委员会</t>
  </si>
  <si>
    <t>北京市民族事务委员会</t>
  </si>
  <si>
    <t>北京市人力资源和社会保障局</t>
  </si>
  <si>
    <t>北京市城市管理委员会</t>
  </si>
  <si>
    <t>北京市商务委员会</t>
  </si>
  <si>
    <t>北京市审计局</t>
  </si>
  <si>
    <t>北京市教育委员会</t>
  </si>
  <si>
    <t>北京市公安局</t>
  </si>
  <si>
    <t>北京市规划和国土资源管理委员会</t>
  </si>
  <si>
    <t>北京市交通委员会</t>
  </si>
  <si>
    <t>北京市旅游发展委员会</t>
  </si>
  <si>
    <t>北京市人民政府外事办公室</t>
  </si>
  <si>
    <t>北京市科学技术委员会</t>
  </si>
  <si>
    <t>北京市司法局</t>
  </si>
  <si>
    <t>北京市环境保护局</t>
  </si>
  <si>
    <t>北京市农村工作委员会</t>
  </si>
  <si>
    <t>北京市文化局</t>
  </si>
  <si>
    <t>北京市经济和信息化委员会</t>
  </si>
  <si>
    <t>北京市财政局</t>
  </si>
  <si>
    <t>北京市住房和城乡建设委员会</t>
  </si>
  <si>
    <t>北京市水务局</t>
  </si>
  <si>
    <t>北京市卫生和计划生育委员会</t>
  </si>
  <si>
    <t>北京市人民政府国有资产监督管理委员会</t>
  </si>
  <si>
    <t>北京市地方税务局</t>
  </si>
  <si>
    <t>北京市食品药品监督管理局</t>
  </si>
  <si>
    <t>北京市体育局</t>
  </si>
  <si>
    <t>北京市知识产权局</t>
  </si>
  <si>
    <t>北京市人民政府信访办公室</t>
  </si>
  <si>
    <t>北京市国有文化资产监督管理办公室</t>
  </si>
  <si>
    <t>北京市统计局</t>
  </si>
  <si>
    <t>北京市民防局</t>
  </si>
  <si>
    <t>北京市质量技术监督局</t>
  </si>
  <si>
    <t>北京市新闻出版广电局（北京市版权局）</t>
  </si>
  <si>
    <t>北京市园林绿化局</t>
  </si>
  <si>
    <t>北京市人民政府侨务办公室</t>
  </si>
  <si>
    <t>北京市安全生产监督管理局</t>
  </si>
  <si>
    <t>北京市文物局</t>
  </si>
  <si>
    <t>北京市金融工作局</t>
  </si>
  <si>
    <t>北京市人民政府法制办公室</t>
  </si>
  <si>
    <t>北京市工商行政管理局</t>
  </si>
  <si>
    <t>北京市农业局</t>
  </si>
  <si>
    <t>北京市粮食局</t>
  </si>
  <si>
    <t>北京市中医管理局</t>
  </si>
  <si>
    <t>北京市医院管理局</t>
  </si>
  <si>
    <t>北京市城市管理综合行政执法局</t>
  </si>
  <si>
    <t>北京市文化市场行政执法总队</t>
  </si>
  <si>
    <t>北京市社会建设工作办公室</t>
  </si>
  <si>
    <t>北京市人民政府天安门地区管理委员会</t>
  </si>
  <si>
    <t>北京经济技术开发区管理委员会</t>
  </si>
  <si>
    <t>北京西站地区管理委员会</t>
  </si>
  <si>
    <t>中关村科技园区管理委员会</t>
  </si>
  <si>
    <t>北京市气象局</t>
  </si>
  <si>
    <t>北京市交通管理局</t>
  </si>
  <si>
    <t>外部网站</t>
  </si>
  <si>
    <t>北京市人民政府办公厅</t>
  </si>
  <si>
    <t>12345北京市人民政府便民电话中心</t>
  </si>
  <si>
    <t>北京市应急管理局</t>
  </si>
  <si>
    <t>北京市民政局</t>
  </si>
  <si>
    <t>北京市政务服务管理局</t>
  </si>
  <si>
    <t>指标来源单位（下拉框）</t>
    <phoneticPr fontId="1" type="noConversion"/>
  </si>
  <si>
    <t>指标类型
（下拉框）</t>
    <phoneticPr fontId="1" type="noConversion"/>
  </si>
  <si>
    <t>年</t>
  </si>
  <si>
    <t>年</t>
    <phoneticPr fontId="1" type="noConversion"/>
  </si>
  <si>
    <t>季</t>
    <phoneticPr fontId="1" type="noConversion"/>
  </si>
  <si>
    <t>月</t>
    <phoneticPr fontId="1" type="noConversion"/>
  </si>
  <si>
    <t>日</t>
    <phoneticPr fontId="1" type="noConversion"/>
  </si>
  <si>
    <t>地区维度表名</t>
    <phoneticPr fontId="1" type="noConversion"/>
  </si>
  <si>
    <t xml:space="preserve">其它维度表名
</t>
    <phoneticPr fontId="1" type="noConversion"/>
  </si>
  <si>
    <t>阀值范围</t>
  </si>
  <si>
    <t>阀值范围</t>
    <phoneticPr fontId="1" type="noConversion"/>
  </si>
  <si>
    <t>复杂类型</t>
    <phoneticPr fontId="1" type="noConversion"/>
  </si>
  <si>
    <t>统计周期
（下拉框）</t>
    <phoneticPr fontId="1" type="noConversion"/>
  </si>
  <si>
    <t>预警指标类型
（下拉框）</t>
    <phoneticPr fontId="1" type="noConversion"/>
  </si>
  <si>
    <t>ceshiimp</t>
    <phoneticPr fontId="1" type="noConversion"/>
  </si>
  <si>
    <t>bj01</t>
    <phoneticPr fontId="1" type="noConversion"/>
  </si>
  <si>
    <t>test2</t>
    <phoneticPr fontId="1" type="noConversion"/>
  </si>
  <si>
    <t>测试导入</t>
    <phoneticPr fontId="1" type="noConversion"/>
  </si>
  <si>
    <t>基础指标</t>
  </si>
  <si>
    <t>I01_Popu_CENSUS</t>
    <phoneticPr fontId="1" type="noConversion"/>
  </si>
  <si>
    <t>{i0103010001}</t>
    <phoneticPr fontId="1" type="noConversion"/>
  </si>
  <si>
    <t>测试基础指标</t>
    <phoneticPr fontId="1" type="noConversion"/>
  </si>
  <si>
    <t>Zone_Cd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</si>
</sst>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3"/>
      <name val="宋体"/>
      <family val="2"/>
      <charset val="134"/>
      <scheme val="minor"/>
    </font>
    <font>
      <sz val="12"/>
      <color theme="3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4"/>
      <color rgb="FFFF000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4" fillId="0" borderId="0" xfId="0" applyFont="1">
      <alignment vertical="center"/>
    </xf>
    <xf numFmtId="0" fontId="2" fillId="3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3" borderId="1" xfId="0" applyFont="1" applyFill="1" applyBorder="1" applyAlignment="1">
      <alignment vertical="center" wrapText="1"/>
    </xf>
    <xf numFmtId="0" fontId="0" fillId="0" borderId="1" xfId="0" applyBorder="1">
      <alignment vertical="center"/>
    </xf>
    <xf numFmtId="0" fontId="5" fillId="2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8"/>
  <sheetViews>
    <sheetView tabSelected="1" topLeftCell="G1" workbookViewId="0">
      <selection activeCell="M4" sqref="M4"/>
    </sheetView>
  </sheetViews>
  <sheetFormatPr defaultRowHeight="13.5" x14ac:dyDescent="0.15"/>
  <cols>
    <col min="5" max="5" width="12" customWidth="1"/>
    <col min="6" max="6" width="11.125" bestFit="1" customWidth="1"/>
    <col min="7" max="7" width="19.375" customWidth="1"/>
    <col min="8" max="8" width="29.75" customWidth="1"/>
    <col min="9" max="9" width="10" customWidth="1"/>
    <col min="10" max="10" width="21.375" bestFit="1" customWidth="1"/>
    <col min="11" max="11" width="11.25" customWidth="1"/>
    <col min="12" max="12" width="14.625" customWidth="1"/>
    <col min="13" max="13" width="12.25" customWidth="1"/>
    <col min="14" max="14" width="13" bestFit="1" customWidth="1"/>
  </cols>
  <sheetData>
    <row r="2" spans="2:16" ht="18.75" x14ac:dyDescent="0.1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6" ht="42.75" x14ac:dyDescent="0.15">
      <c r="B3" s="2" t="s">
        <v>1</v>
      </c>
      <c r="C3" s="3" t="s">
        <v>2</v>
      </c>
      <c r="D3" s="3" t="s">
        <v>3</v>
      </c>
      <c r="E3" s="4" t="s">
        <v>68</v>
      </c>
      <c r="F3" s="3" t="s">
        <v>5</v>
      </c>
      <c r="G3" s="3" t="s">
        <v>6</v>
      </c>
      <c r="H3" s="3" t="s">
        <v>4</v>
      </c>
      <c r="I3" s="3" t="s">
        <v>7</v>
      </c>
      <c r="J3" s="3" t="s">
        <v>67</v>
      </c>
      <c r="K3" s="4" t="s">
        <v>79</v>
      </c>
      <c r="L3" s="3" t="s">
        <v>74</v>
      </c>
      <c r="M3" s="4" t="s">
        <v>75</v>
      </c>
      <c r="N3" s="4" t="s">
        <v>80</v>
      </c>
      <c r="O3" s="1"/>
      <c r="P3" s="1"/>
    </row>
    <row r="4" spans="2:16" x14ac:dyDescent="0.15">
      <c r="B4" s="5" t="s">
        <v>81</v>
      </c>
      <c r="C4" s="5" t="s">
        <v>83</v>
      </c>
      <c r="D4" s="5" t="s">
        <v>84</v>
      </c>
      <c r="E4" s="5" t="s">
        <v>85</v>
      </c>
      <c r="F4" s="5" t="s">
        <v>86</v>
      </c>
      <c r="G4" s="5" t="s">
        <v>87</v>
      </c>
      <c r="H4" s="5" t="s">
        <v>88</v>
      </c>
      <c r="I4" s="5" t="s">
        <v>82</v>
      </c>
      <c r="J4" s="5" t="s">
        <v>8</v>
      </c>
      <c r="K4" s="5" t="s">
        <v>69</v>
      </c>
      <c r="L4" s="5" t="s">
        <v>89</v>
      </c>
      <c r="M4" s="5"/>
      <c r="N4" s="5" t="s">
        <v>76</v>
      </c>
    </row>
    <row r="5" spans="2:16" x14ac:dyDescent="0.15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2:16" x14ac:dyDescent="0.15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2:16" x14ac:dyDescent="0.15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spans="2:16" x14ac:dyDescent="0.15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</row>
    <row r="9" spans="2:16" x14ac:dyDescent="0.15"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spans="2:16" x14ac:dyDescent="0.15"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2:16" x14ac:dyDescent="0.15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</row>
    <row r="12" spans="2:16" x14ac:dyDescent="0.15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2:16" x14ac:dyDescent="0.15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2:16" x14ac:dyDescent="0.15"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2:16" x14ac:dyDescent="0.15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2:16" x14ac:dyDescent="0.15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2:14" x14ac:dyDescent="0.15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2:14" x14ac:dyDescent="0.15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spans="2:14" x14ac:dyDescent="0.15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  <row r="20" spans="2:14" x14ac:dyDescent="0.1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</row>
    <row r="21" spans="2:14" x14ac:dyDescent="0.15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2:14" x14ac:dyDescent="0.15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2:14" x14ac:dyDescent="0.15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2:14" x14ac:dyDescent="0.15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2:14" x14ac:dyDescent="0.1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</row>
    <row r="26" spans="2:14" x14ac:dyDescent="0.15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</row>
    <row r="27" spans="2:14" x14ac:dyDescent="0.15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</row>
    <row r="28" spans="2:14" x14ac:dyDescent="0.15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</sheetData>
  <mergeCells count="1">
    <mergeCell ref="B2:L2"/>
  </mergeCells>
  <phoneticPr fontId="1" type="noConversion"/>
  <dataValidations count="1">
    <dataValidation type="list" allowBlank="1" showInputMessage="1" showErrorMessage="1" sqref="E4:E1009">
      <formula1>"分类目录,基础指标,衍生指标,预警指标,外部指标"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Sheet2!$C$6:$C$64</xm:f>
          </x14:formula1>
          <xm:sqref>J4</xm:sqref>
        </x14:dataValidation>
        <x14:dataValidation type="list" allowBlank="1" showInputMessage="1" showErrorMessage="1">
          <x14:formula1>
            <xm:f>Sheet2!$I$6:$I$9</xm:f>
          </x14:formula1>
          <xm:sqref>K4</xm:sqref>
        </x14:dataValidation>
        <x14:dataValidation type="list" allowBlank="1" showInputMessage="1" showErrorMessage="1">
          <x14:formula1>
            <xm:f>Sheet2!$G$6:$G$7</xm:f>
          </x14:formula1>
          <xm:sqref>N4:N28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I64"/>
  <sheetViews>
    <sheetView workbookViewId="0">
      <selection activeCell="G6" sqref="G6"/>
    </sheetView>
  </sheetViews>
  <sheetFormatPr defaultRowHeight="13.5" x14ac:dyDescent="0.15"/>
  <sheetData>
    <row r="6" spans="3:9" x14ac:dyDescent="0.15">
      <c r="C6" t="s">
        <v>8</v>
      </c>
      <c r="G6" t="s">
        <v>77</v>
      </c>
      <c r="I6" t="s">
        <v>70</v>
      </c>
    </row>
    <row r="7" spans="3:9" x14ac:dyDescent="0.15">
      <c r="C7" t="s">
        <v>9</v>
      </c>
      <c r="G7" t="s">
        <v>78</v>
      </c>
      <c r="I7" t="s">
        <v>71</v>
      </c>
    </row>
    <row r="8" spans="3:9" x14ac:dyDescent="0.15">
      <c r="C8" t="s">
        <v>10</v>
      </c>
      <c r="I8" t="s">
        <v>72</v>
      </c>
    </row>
    <row r="9" spans="3:9" x14ac:dyDescent="0.15">
      <c r="C9" t="s">
        <v>11</v>
      </c>
      <c r="I9" t="s">
        <v>73</v>
      </c>
    </row>
    <row r="10" spans="3:9" x14ac:dyDescent="0.15">
      <c r="C10" t="s">
        <v>12</v>
      </c>
    </row>
    <row r="11" spans="3:9" x14ac:dyDescent="0.15">
      <c r="C11" t="s">
        <v>13</v>
      </c>
    </row>
    <row r="12" spans="3:9" x14ac:dyDescent="0.15">
      <c r="C12" t="s">
        <v>14</v>
      </c>
    </row>
    <row r="13" spans="3:9" x14ac:dyDescent="0.15">
      <c r="C13" t="s">
        <v>15</v>
      </c>
    </row>
    <row r="14" spans="3:9" x14ac:dyDescent="0.15">
      <c r="C14" t="s">
        <v>16</v>
      </c>
    </row>
    <row r="15" spans="3:9" x14ac:dyDescent="0.15">
      <c r="C15" t="s">
        <v>17</v>
      </c>
    </row>
    <row r="16" spans="3:9" x14ac:dyDescent="0.15">
      <c r="C16" t="s">
        <v>18</v>
      </c>
    </row>
    <row r="17" spans="3:3" x14ac:dyDescent="0.15">
      <c r="C17" t="s">
        <v>19</v>
      </c>
    </row>
    <row r="18" spans="3:3" x14ac:dyDescent="0.15">
      <c r="C18" t="s">
        <v>20</v>
      </c>
    </row>
    <row r="19" spans="3:3" x14ac:dyDescent="0.15">
      <c r="C19" t="s">
        <v>21</v>
      </c>
    </row>
    <row r="20" spans="3:3" x14ac:dyDescent="0.15">
      <c r="C20" t="s">
        <v>22</v>
      </c>
    </row>
    <row r="21" spans="3:3" x14ac:dyDescent="0.15">
      <c r="C21" t="s">
        <v>23</v>
      </c>
    </row>
    <row r="22" spans="3:3" x14ac:dyDescent="0.15">
      <c r="C22" t="s">
        <v>24</v>
      </c>
    </row>
    <row r="23" spans="3:3" x14ac:dyDescent="0.15">
      <c r="C23" t="s">
        <v>25</v>
      </c>
    </row>
    <row r="24" spans="3:3" x14ac:dyDescent="0.15">
      <c r="C24" t="s">
        <v>26</v>
      </c>
    </row>
    <row r="25" spans="3:3" x14ac:dyDescent="0.15">
      <c r="C25" t="s">
        <v>27</v>
      </c>
    </row>
    <row r="26" spans="3:3" x14ac:dyDescent="0.15">
      <c r="C26" t="s">
        <v>28</v>
      </c>
    </row>
    <row r="27" spans="3:3" x14ac:dyDescent="0.15">
      <c r="C27" t="s">
        <v>29</v>
      </c>
    </row>
    <row r="28" spans="3:3" x14ac:dyDescent="0.15">
      <c r="C28" t="s">
        <v>30</v>
      </c>
    </row>
    <row r="29" spans="3:3" x14ac:dyDescent="0.15">
      <c r="C29" t="s">
        <v>31</v>
      </c>
    </row>
    <row r="30" spans="3:3" x14ac:dyDescent="0.15">
      <c r="C30" t="s">
        <v>32</v>
      </c>
    </row>
    <row r="31" spans="3:3" x14ac:dyDescent="0.15">
      <c r="C31" t="s">
        <v>33</v>
      </c>
    </row>
    <row r="32" spans="3:3" x14ac:dyDescent="0.15">
      <c r="C32" t="s">
        <v>34</v>
      </c>
    </row>
    <row r="33" spans="3:3" x14ac:dyDescent="0.15">
      <c r="C33" t="s">
        <v>35</v>
      </c>
    </row>
    <row r="34" spans="3:3" x14ac:dyDescent="0.15">
      <c r="C34" t="s">
        <v>36</v>
      </c>
    </row>
    <row r="35" spans="3:3" x14ac:dyDescent="0.15">
      <c r="C35" t="s">
        <v>37</v>
      </c>
    </row>
    <row r="36" spans="3:3" x14ac:dyDescent="0.15">
      <c r="C36" t="s">
        <v>38</v>
      </c>
    </row>
    <row r="37" spans="3:3" x14ac:dyDescent="0.15">
      <c r="C37" t="s">
        <v>39</v>
      </c>
    </row>
    <row r="38" spans="3:3" x14ac:dyDescent="0.15">
      <c r="C38" t="s">
        <v>40</v>
      </c>
    </row>
    <row r="39" spans="3:3" x14ac:dyDescent="0.15">
      <c r="C39" t="s">
        <v>41</v>
      </c>
    </row>
    <row r="40" spans="3:3" x14ac:dyDescent="0.15">
      <c r="C40" t="s">
        <v>42</v>
      </c>
    </row>
    <row r="41" spans="3:3" x14ac:dyDescent="0.15">
      <c r="C41" t="s">
        <v>43</v>
      </c>
    </row>
    <row r="42" spans="3:3" x14ac:dyDescent="0.15">
      <c r="C42" t="s">
        <v>44</v>
      </c>
    </row>
    <row r="43" spans="3:3" x14ac:dyDescent="0.15">
      <c r="C43" t="s">
        <v>45</v>
      </c>
    </row>
    <row r="44" spans="3:3" x14ac:dyDescent="0.15">
      <c r="C44" t="s">
        <v>46</v>
      </c>
    </row>
    <row r="45" spans="3:3" x14ac:dyDescent="0.15">
      <c r="C45" t="s">
        <v>47</v>
      </c>
    </row>
    <row r="46" spans="3:3" x14ac:dyDescent="0.15">
      <c r="C46" t="s">
        <v>48</v>
      </c>
    </row>
    <row r="47" spans="3:3" x14ac:dyDescent="0.15">
      <c r="C47" t="s">
        <v>49</v>
      </c>
    </row>
    <row r="48" spans="3:3" x14ac:dyDescent="0.15">
      <c r="C48" t="s">
        <v>50</v>
      </c>
    </row>
    <row r="49" spans="3:3" x14ac:dyDescent="0.15">
      <c r="C49" t="s">
        <v>51</v>
      </c>
    </row>
    <row r="50" spans="3:3" x14ac:dyDescent="0.15">
      <c r="C50" t="s">
        <v>52</v>
      </c>
    </row>
    <row r="51" spans="3:3" x14ac:dyDescent="0.15">
      <c r="C51" t="s">
        <v>53</v>
      </c>
    </row>
    <row r="52" spans="3:3" x14ac:dyDescent="0.15">
      <c r="C52" t="s">
        <v>54</v>
      </c>
    </row>
    <row r="53" spans="3:3" x14ac:dyDescent="0.15">
      <c r="C53" t="s">
        <v>55</v>
      </c>
    </row>
    <row r="54" spans="3:3" x14ac:dyDescent="0.15">
      <c r="C54" t="s">
        <v>56</v>
      </c>
    </row>
    <row r="55" spans="3:3" x14ac:dyDescent="0.15">
      <c r="C55" t="s">
        <v>57</v>
      </c>
    </row>
    <row r="56" spans="3:3" x14ac:dyDescent="0.15">
      <c r="C56" t="s">
        <v>58</v>
      </c>
    </row>
    <row r="57" spans="3:3" x14ac:dyDescent="0.15">
      <c r="C57" t="s">
        <v>59</v>
      </c>
    </row>
    <row r="58" spans="3:3" x14ac:dyDescent="0.15">
      <c r="C58" t="s">
        <v>60</v>
      </c>
    </row>
    <row r="59" spans="3:3" x14ac:dyDescent="0.15">
      <c r="C59" t="s">
        <v>61</v>
      </c>
    </row>
    <row r="60" spans="3:3" x14ac:dyDescent="0.15">
      <c r="C60" t="s">
        <v>62</v>
      </c>
    </row>
    <row r="61" spans="3:3" x14ac:dyDescent="0.15">
      <c r="C61" t="s">
        <v>63</v>
      </c>
    </row>
    <row r="62" spans="3:3" x14ac:dyDescent="0.15">
      <c r="C62" t="s">
        <v>64</v>
      </c>
    </row>
    <row r="63" spans="3:3" x14ac:dyDescent="0.15">
      <c r="C63" t="s">
        <v>65</v>
      </c>
    </row>
    <row r="64" spans="3:3" x14ac:dyDescent="0.15">
      <c r="C64" t="s">
        <v>66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闫峰</dc:creator>
  <cp:lastModifiedBy>闫峰</cp:lastModifiedBy>
  <dcterms:created xsi:type="dcterms:W3CDTF">2019-04-28T07:10:47Z</dcterms:created>
  <dcterms:modified xsi:type="dcterms:W3CDTF">2019-05-05T09:13:32Z</dcterms:modified>
</cp:coreProperties>
</file>