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7000"/>
  </bookViews>
  <sheets>
    <sheet name="Sheet1" sheetId="1" r:id="rId1"/>
  </sheets>
  <definedNames>
    <definedName name="_xlnm._FilterDatabase" localSheetId="0" hidden="1">Sheet1!$A$1:$L$317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<sst xmlns="http://schemas.openxmlformats.org/spreadsheetml/2006/main" count="1767" uniqueCount="508">
  <si>
    <t>Unnamed: 0</t>
  </si>
  <si>
    <t>问题</t>
  </si>
  <si>
    <t>相关文档</t>
  </si>
  <si>
    <t>得分值</t>
  </si>
  <si>
    <t>回答结果</t>
  </si>
  <si>
    <t>引用</t>
  </si>
  <si>
    <t>gpt判断相关性</t>
  </si>
  <si>
    <t>人工判断相关性</t>
  </si>
  <si>
    <t>是否出现幻觉</t>
  </si>
  <si>
    <t>Unnamed: 9</t>
  </si>
  <si>
    <t>Unnamed: 10</t>
  </si>
  <si>
    <t>澳门法院诉讼费用制度是如何规定的？</t>
  </si>
  <si>
    <t>内容来自于法典{法院诉讼费用制度}。 内容{第十二条所指之司法费表
至以下澳门币之利益值	司法费（澳门币）	至以下澳门币之利益值	司法费（澳门币）	至以下澳门币之利益值	司法费（澳门币）
4 000	400	190 000	5 400	1 600 000	13 400
6 000	600	220 000	5 800	1 750 000	14 000
8 000	800	250 000	6 200	1 900 000	14 600
10 000	1 000	280 000	6 600	2 050 000	15 200
12 000	1 100	320 000	7 000	2 200 000	15 800}法院诉讼费用制度.txt</t>
  </si>
  <si>
    <t xml:space="preserve">{
    "response": "澳门的法院诉讼费用制度由《法院诉讼费用制度》（以下简称“制度”）规定。制度规定了不同利益值范围的诉讼费用，并且根据利益值的不同有不同的费率。在制度下，诉讼费用的计算方法如下：
1. 该制度将澳门币小数点之后的金额进位至个位数。
2. 编制账目时，应按以下方式为之：
- 指出帐目编号，诉讼程序、上诉或附随事项的利益值，相应之司法费，以及已扣除在诉讼过程中已支付的费用而按第二款的规定进位的应付费用；
- 订定司法费、应偿还予司法、登记暨公证公库的金额，以及应支付予其他实体的金额及应给予其他实体的回报；
- 随后，逐一列出归本地区所有款项；
- 将各项费用相加以计得整个诉讼程序的费用或部分诉讼程序的费用，再从中扣除已缴付的预付金，以计得结欠总数。
3. 到目前为止，制度并未包含有对公司进行法律程序的规定。所以，在公司涉及诉讼的情况下，其诉讼费用计算仍需参照制度的规定。至于公司的具体诉讼费用，需要根据案件的实际情况确定，并按照制度的规定进行计算。",
    </t>
  </si>
  <si>
    <t>[
        "《法院诉讼费用制度》",
        "《法院诉讼费用制度》"
    ]
}</t>
  </si>
  <si>
    <t>相关</t>
  </si>
  <si>
    <t>否</t>
  </si>
  <si>
    <t>内容来自于法典{法院诉讼费用制度}。 内容{100 000	4 200	1 150 000	11 600	3 700 000	21 800
130 000	4 600	1 300 000	12 200	3 850 000	22 400
160 000	5 000	1 450 000	12 800	4 000 000	23 000
超过澳门币4 000 000元之部分：每100 000元或不足之数为200元。}法院诉讼费用制度.txt</t>
  </si>
  <si>
    <t>内容来自于法典{法院诉讼费用制度}。 内容{二、须将澳门币小数点以后之金额进位至个位数。
三、编制帐目，须按以下方式为之：
a）指出帐目编号，诉讼程序、上诉或附随事项之利益值，相应之司法费，以及已扣除在诉讼过程中已支付之费用而按第二款之规定进位之应收费用；
b）订定司法费、应偿还予司法、登记暨公证公库之金额，以及应支付予其他实体之金额及应给予其他实体之回报；
c）随后，逐一列出归本地区所有之款项；
d）将各项费用相加以计得整个诉讼程序之费用或部分诉讼程序之费用，再从中扣除已缴付之预付金，以计得结欠总数；}法院诉讼费用制度.txt</t>
  </si>
  <si>
    <t>工业产权在澳门的法律保护依据是什么？</t>
  </si>
  <si>
    <t>内容来自于法典{工业产权法律制度}。 内容{《工业产权法律制度》
工业产权法律制度
第一编
总则
第一章
一般规定
第一条
（宗旨）
本法规所规范者为将工业产权赋予本法规所指之发明、其他创造及识别标志，其主要目的为确保对创作活动、科技发展、正当竞争及消费者利益之保护。
第二条
（主体范围）
一、本法规对下列者适用：
a）任何持有澳门居民身分证之人；
b）住所位于澳门且按本地区法律设立之任何法人；
c）任何自然人或法人，其系属加入世界贸易组织（葡文缩写为OMC）以及按一八八三年三月二十日《巴黎公约》及有关修订之规定加入保护工业产权国际联盟之国家或地区之国民者，且不以其住所或营业场所为取决条件，但涉及管辖权及程序之特别规定者除外。}工业产权法律制度.txt</t>
  </si>
  <si>
    <t xml:space="preserve">{
"response": "工业产权在澳门的法律保护依据是《工业产权法律制度》。该法律规定了工业产权的定义、主体范围、地域范围、内容和证明等内容。按照此法，工业产权是指将发明、其他创造及标识赋予的专有权，其目的是为了确保创作活动、科技发展、正当竞争及消费者利益的保护。工业产权的权利人在法定的限度、条件、限制内就有关发明、创造及标识拥有完全及专属的收益、使用及处分的权利。",
</t>
  </si>
  <si>
    <t>["《工业产权法律制度》第一章第一条", "《工业产权法律制度》第一章第二条", "《工业产权法律制度》第四条"]
}</t>
  </si>
  <si>
    <t>内容来自于法典{工业产权法律制度}。 内容{第四条
（地域范围）
按本法规之规定授予之权利，其覆盖范围包括整个本地区。
第五条
（工业产权之内容）
工业产权使其权利人在法定之限度、条件、限制内就有关发明、创造及识别标志拥有完全及专属之收益、使用及处分之权利。
第六条
（工业产权之证明）
一、本法规所指工业产权须以相应证书作为证明，证书内应载有完全识别有关权利所需之资料。
二、由有关国际组织以在澳门产生延伸效力而发出之工业产权证书，具有与上款所指证书相同之效力。
三、拥有不同工业产权之权利人，得透过申请而获发下列证明书：
a）内容与工业产权证书之内容相似之证明书；}工业产权法律制度.txt</t>
  </si>
  <si>
    <t>内容来自于法典{工业产权法律制度}。 内容{二、如其他国家或地区之国民在加入世界贸易组织或保护工业产权国际联盟之任何国家或地区具有实际及真实之住所又或工业或商业场所，则等同于加入上述组织或联盟之国家之国民。
三、对于不属以上两款所包括之其他人，则适用澳门与相关国家或地区所签订之国际协定内之规定；无该等协定时，则适用互惠制度。
四、总督在听取司法事务司之意见后，得透过在《政府公报》上公布之批示确认互惠制度之存在。
第三条
（客体范围）
工业产权涵盖经济活动之所有领域，包括农业、林牧业、渔业、采掘业、加工业、商业及服务业，亦涵盖一切自然产品或制成品。
第四条
（地域范围）
按本法规之规定授予之权利，其覆盖范围包括整个本地区。}工业产权法律制度.txt</t>
  </si>
  <si>
    <t>公证法典中对公证员的资格和职责有哪些要求？</t>
  </si>
  <si>
    <t>内容来自于法典{公证法典}。 内容{《公证法典》
第一编
公证职能之行使
第一章
一般规定
第一条
（公证职能）
一、公证职能之主要作用在于使非以司法途径作出之法律行为具备法定形式，并赋予该等行为公信力。
二、为着产生上款规定之效力，公证员得在当事人表达其法律行为意思之事宜上给予指导。
第二条
（专职机关）
具公证职能之专职机关为公共公证员及私人公证员。
第三条
（特别机关）
一、在例外情况下，下列者得行使公证职能：
a）专责公证员；
b）就特定行为获法律赋予公证员权限之其他实体。
二、专责公证员系指就特定行为获法律赋予公证员权限且具法律学士学位之公共机关之公务员、服务人员或工作人员。}公证法典.txt</t>
  </si>
  <si>
    <t>{
"response": "澳门《公证法典》中对公证员的资格和职责有如下规定：(1) 公证员的主要作用是在非司法途径作出的法律行为具备法定形式，并赋予这些行为公信力，因此需要在当</t>
  </si>
  <si>
    <t>是</t>
  </si>
  <si>
    <t>内容来自于法典{公证法典}。 内容{l）按有关法津之规定认证商业企业主之簿册；
m）参与非以司法途径作出之法律行为，以使其在确定性或真确性方面具备利害关系人所期望之特别保障；
n）对依法应在有关公证机构内存档之文件以及为存档目的而交予公证员之文件加以保存。
二、应利害关系人之请求，公证员得为作成属其权限范围之行为而透过任一途径要求任何公共部门提供所需之文件。
第七条
（对私人公证员权限之限制）
一、私人公证员有权限作出本法典规定之一切公证行为，但下列公证行为除外：
a）公证遗嘱及废止遗嘱之公证书；
b）密封遗嘱之核准书、存放书与启封书，以及按照民法所定之某一特别方式而订立之遗嘱之存放书；}公证法典.txt</t>
  </si>
  <si>
    <t>内容来自于法典{公证法典}。 内容{三、具有公证职能之特别机关运用其权限而作出之行为，应受本法典内适用于该等行为之规定部分所约束。
第四条
（实习员及助理员）
公证机构之实习员及助理员，仅得作出法律明确允许其作出之行为；该等行为受本法典内规范公证员行为之规定所约束。
第二章
公证员
第一节
权限及回避
第一分节
职权
第五条
（一般权限）
一、公证员之一般权限为接收及理解当事人之意思，使有关意思符合法律规定及具备法定形式，作成与上述目的相符之文书及赋予该等文书真确性，并确保文书之保存、证明力及执行力。
二、公证员在行使其权限时，应就其所作行为之意义及涵盖范围向当事人作出说明。}公证法典.txt</t>
  </si>
  <si>
    <t>根据澳门劳动诉讼法典，劳动争议的解决流程是怎样的？</t>
  </si>
  <si>
    <t>内容来自于法典{劳动诉讼法典}。 内容{三、就排除澳门法律赋予或承认澳门特别行政区法院的管辖权之协议或条款，不得向澳门特别行政区法院主张，但国际公约另定解决办法者除外。
第五条
紧急性及依职权
一、因工作意外及职业病而引致的诉讼程序，具紧急性质，且须依职权进行，但属本法典所规定的例外情况除外。
二、涉及因僱主实体单方终止合同或声称有合理理由解除合同而导致劳动关系终止所产生的权利的诉讼程序，亦具紧急性质。
三、如以上两款所指情况涉及非本地劳工，而该劳工因劳动关系终止而必须离开澳门，则检察院须依职权确保继续维护该劳工的利益。}劳动诉讼法典.txt</t>
  </si>
  <si>
    <t xml:space="preserve">{
    "response": "澳门劳工诉讼法典规定了劳动争议的解决流程。首先，可以通过调解解决问题。其次，如果调解无效，则可以通过法院进行裁决。",
    </t>
  </si>
  <si>
    <t>["《劳工诉讼法典》第二条", "《劳工诉讼法典》第三条"]
}</t>
  </si>
  <si>
    <t>内容来自于法典{劳动诉讼法典}。 内容{二、诉讼的合并，须按《民事诉讼法典》第二百一十九条的规定为之，且不仅在对合并具有应予考虑的利益之任一当事人提出声请时审理应被其他诉讼并入的诉讼程序的法官可命令进行合并，该法官亦可依职权命令进行合并。
第十九条
请求之舍弃、诉之撤回及和解
一、舍弃全部或部分请求及进行和解，仅可在按本法典的规定试行调解时为之。
二、对于在答辩后所作的诉之撤回，仅可在由法院试行调解时为之。
第二十条
预行调查证据
如诉讼中有利害关系的当事人为非本地劳工，且未能确保其可以继续在澳门逗留，则有责任依职权作代理的检察院应促使预先采取必须有该劳工在场或有该劳工在场较适宜的证明措施。}劳动诉讼法典.txt</t>
  </si>
  <si>
    <t>内容来自于法典{劳动诉讼法典}。 内容{（一）以属澳门特别行政区居民的劳工作为被告的诉讼；
（二）因在澳门注册的船舶或航空器的海员或机组人员在旅途中发生工作意外或患职业病而引致的诉讼；
（三）为自然人住所或法人住所在澳门的僱主实体提供劳务时因在外地发生工作意外而引致的诉讼；
（四）因由自然人住所或法人住所在澳门的实体负责的工作意外或职业病而引致的诉讼；
（五）以自然人住所或法人住所在澳门的社会保障机构或保险人作为被告的、因工作意外或职业病而引致的诉讼；
（六）其他劳动诉讼，只要该诉讼不在澳门特别行政区法院提起即无法实现有关权利，且拟提起的诉讼与澳门之间存在任何应予考虑的人或物的连结点。}劳动诉讼法典.txt</t>
  </si>
  <si>
    <t>民法典中关于合同订立及履行的原则有哪些？</t>
  </si>
  <si>
    <t>内容来自于法典{民法典}。 内容{二、交付定金之当事人基于可归责于其本人之原因而不履行债务者，他方立约人有权没收交付物；如因可归责于他方立约人以致合同不被履行，则交付定金之当事人有权要求返还双倍定金。
三、非导致不履行之一方当事人得选择声请合同之特定执行，只要按一般规定该当事人有权提出该声请。
四、除另有订定外，如因合同之不履行已导致丧失定金或双倍支付定金，则无须作出其他赔偿，但如损害之数额远高于定金数额，则就超出之损害部分获得赔偿之权利仍予保留。
五、第八百零一条之规定，经作出必要配合后，亦适用之。}民法典.txt</t>
  </si>
  <si>
    <t xml:space="preserve">{ "response": "在未受胁迫下所为的给付，视为自发给付。自然债务适用法定债务的规定中不涉及强制给付部分的规定；但法律另有特别规定者除外。当当事人得在法律限制范围内自由设定合同内容，订立不同于本法典所规定的合同或在本法典规定之合同内加入当事人均接受之条款。当事人亦得将涉及两项或多项全部或部分受法律规制的法律行为之规则，纳入同一合同内。合同应予切实履行，并只能在立约人双方同意或法律容许的情况下变更或消灭。",
</t>
  </si>
  <si>
    <t>["《民法典》第二章债之渊源第一节一般规定第三百九十九条","《民法典》第二章债之渊源第一节一般规定第四百条"] }
```</t>
  </si>
  <si>
    <t>内容来自于法典{民事诉讼法典}。 内容{二、如所欠缺之诉讼前提系可弥补者，法官须依职权采取措施予以弥补，因而应命令作出使诉讼程序符合规范所需之行为，或在诉讼程序中出现主体变更时，请当事人作出该等行为。
三、法官就其依法可审理之事实，应依职权采取或命令采取一切必需措施，以查明事实真相及合理解决争议。
第七条
形式合适原则
如法律规定之程序步骤并不适合案件之特殊情况，法官经听取当事人意见后，应依职权命令作出更能符合诉讼目的之行为。
第八条
合作原则
一、在主导或参与诉讼程序方面，司法官、诉讼代理人及当事人应相互合作，以便迅速、有效及合理解决争议。}民事诉讼法典.txt</t>
  </si>
  <si>
    <t>不相关</t>
  </si>
  <si>
    <t>内容来自于法典{民法典}。 内容{二、在未受胁迫下所为之给付，视为自发给付。
第三百九十八条
（制度）
自然债务适用法定债务之制度中不涉及强制给付部分之规定；但法律另有特别规定者除外。
第二章
债之渊源
第一节
合 同
第一分节
一般规定
第三百九十九条
（合同自由）
一、当事人得在法律限制范围内自由设定合同内容，订立不同于本法典所规定之合同或在本法典规定之合同内加入当事人均接受之条款。
二、当事人亦得将涉及两项或多项全部或部分受法律规范之法律行为之规则，纳入同一合同内。
第四百条
（合同之效力）
一、合同应予切实履行，并只能在立约人双方同意或法律容许之情况下变更或消灭。}民法典.txt</t>
  </si>
  <si>
    <t>民事登记法典规定了哪些事项必须进行登记？</t>
  </si>
  <si>
    <t>内容来自于法典{民事登记法典}。 内容{第一百六十八条
（权限）
一、民事登记之各项专有程序，均须于登记局内提起、调查及完成报告，有关决定则视乎情况而须由登记局局长、具有民事管辖权之初级法院或总督作出。
二、调查系由登记局局长统筹。
三、有权限作出决定之实体并非登记局局长时，该实体得命令完成有关之调查工作，着令采取认为必要之措施及为此目的而将有关卷宗发还登记局。
第一百六十九条
（正当性）
一、被登记人、其继承人、声明人及其他对请求之获准或反对请求有直接利益之人，以及检察院，均具有参与程序之正当性。
二、律师之委托并非强制性，但在上诉阶段者除外。}民事登记法典.txt</t>
  </si>
  <si>
    <t>"根据《民事登记法典》，以下是强制进行登记的事项：出生、亲子关系、收养、婚姻、婚姻协议、关于亲权行使的规定及其变更和终止、亲权行使的禁止或中止以及对其权力的限制性措施、确定禁治产及确定准禁治产、对未成年人或禁治产人的监护、对未成年人或禁治产人的财产的管理以及对准禁治产人的保佐、对失踪人的保佐及失踪人推定死亡以及《民法典》第八十九条第一款b项所规定的保佐和死亡。"</t>
  </si>
  <si>
    <t>内容来自于法典{民事登记法典}。 内容{ｊ）死亡。
二、在本地区发生并引致上款所指任一事实有所变更或消灭之事实，亦属强制登记之范围。
第二条
（对须登记事实之可接纳性）
对于属强制登记之事实，在未登记前不得主张，但法律另有规定者除外。
第三条
（登记之证明力）
一、对于须强制登记之事实及符合民事登记所载之婚姻状况，以民事登记作为依据之证据，不得以其他证据推翻之，但在涉及婚姻状况或登记之诉讼中则除外。
二、对已登记之事实，如不请求注销或更正有关登记，则不得在法院提起争议。
第四条
（证据方法）
一、证明须登记之事实，仅得以本法典所规定之方法为之。}民事登记法典.txt</t>
  </si>
  <si>
    <t>内容来自于法典{民事登记法典}。 内容{《民事登记法典》
第一编
一般规定
第一章
民事登记之范围与效力
第一条
（登记之标的及强制性）
一、在本地区发生之下列事实应列作澳门之民事登记范围：
ａ）出生；
ｂ）亲子关系；
ｃ）收养；
ｄ）婚姻；
ｅ）婚姻协定；
ｆ）有关亲权行使之规范，以及其变更及终止；
ｇ）亲权行使之禁止或中止，以及对此权力之限制性措施；
ｈ）确定禁治产及确定准禁治产、对未成年人或禁治产人之监护、对未成年人或禁治产人之财产之管理，以及对准禁治产人之保佐；
ｉ）对失踪人之保佐及失踪人推定死亡，以及《民法典》第八十九条第一款ｂ项所规定之保佐；
ｊ）死亡。}民事登记法典.txt</t>
  </si>
  <si>
    <t>民事诉讼程序中，一审、二审与再审有何区别？</t>
  </si>
  <si>
    <t>内容来自于法典{民事诉讼法典}。 内容{三、如上诉获受理，则通知他方当事人本人于二十日内作出答覆。
四、再审上诉不具中止效力。
第六百六十一条
审判
一、被上诉人作出答覆或答覆之期间届满后，法院须采取必需之措施，并审理再审上诉之依据。
二、如再审上诉系致予上级法院，则上级法院得要求上呈卷宗之第一审法院采取必需之措施。
三、对再审诉讼程序中所作之各裁判得提起平常上诉，只要该等裁判在作出受争执之判决之诉讼程序中作出时，系可提起平常上诉者。
第六百六十二条
再审上诉之理由成立
如裁定再审依据理由成立，则废止再审所针对之裁判，且须遵守下列规定：}民事诉讼法典.txt</t>
  </si>
  <si>
    <t>{"response": "在澳门的民事诉讼程序中，一审是由初级法院进行的第一级审判。二审是在初级法院做出的判决被提出上诉后，中级法院进行的第二级审判。再审是在中级法院做出的判决被再次提出上诉后，高级法院进行的第三级审判。",</t>
  </si>
  <si>
    <t>["《民事诉讼法典》第一编第一章第六百二十八条", "《民事诉讼法典》第一编第一章第六百二十九条", "《民事诉讼法典》第一编第一章第六百三十条"]}</t>
  </si>
  <si>
    <t>内容来自于法典{民事诉讼法典}。 内容{五、裁判以多数票决定，而裁判之辩论由合议庭之主持人领导。
第六百二十八条
对一同上呈之上诉之审判
一、一同上呈之上诉按提起上诉之顺序进行审理。
二、对于不涉及案件实体问题之上诉，如其由被上诉人在对涉及实体问题之裁判之上诉中提起者，则仅在有关判决未获确认时方予以审理。
三、对于不涉及案件实体问题之上诉，仅在所作之违法行为对案件之审查或裁判造成影响，或不论对争议所作之裁判为何，裁定上诉之理由成立对上诉人属有利时，方可裁定上诉之理由成立。
第六百二十九条
对事实方面之裁判之可改变性
一、遇有下列情况，中级法院得变更初级法院就事实事宜所作之裁判：}民事诉讼法典.txt</t>
  </si>
  <si>
    <t>内容来自于法典{行政诉讼法典}。 内容{二、法院经听取检察院陈述，并分析上诉是否符合有关规定，尤其是否符合第一百六十九条至第一百七十一条之规定后，就上诉应否继续进行作出裁判。
三、如上诉应继续进行，则须命令传唤在作出将行再审之裁判之诉讼程序中按有关情况已被传唤或应被传唤之实体及有利害关系之私人。
四、其后，再审程序须按照就作出将行再审之裁判之诉讼程序所规定之步骤进行。
第一百七十三条
（审判）
一、就有关问题重新进行审判后，须维持或废止被争议之裁判。
二、对再审后之裁判，得提起对被争议之裁判可提起之上诉。
第十章
执行程序
第一节
一般规定
第一百七十四条
（自发遵行）}行政诉讼法典.txt</t>
  </si>
  <si>
    <t>商法典对商业主体设立和运营有哪些法律规定？</t>
  </si>
  <si>
    <t>内容来自于法典{商法典}。 内容{《商法典》
第一卷
经营商业企业之一般规则
第一编
商业企业主、商业企业及商行为
第一章
一般规定
第一条
（商业企业主）
商业企业主为：
ａ）以自己名义，自行或透过第三人经营商业企业之一切自然人或法人；
ｂ）公司。
第二条
（商业企业）
一、商业企业系指以持续及营利交易为生产目的而从事经济活动之生产要素之组织，尤其从事以下活动：
ａ）生产产品或提供服务之产业活动；
ｂ）产品流通之中介活动；
ｃ）运送活动；
ｄ）银行及保险活动；
ｅ）上指活动之辅助活动。
二、从事不能与活动主体分开之经济活动之生产要素之组织，不视为商业企业。
第三条
（商行为）
一、商行为系指：}商法典.txt</t>
  </si>
  <si>
    <t xml:space="preserve">{
    "response": "商业企业是指以持续经营和营利交易为目的的组织，特别是以生产产品或提供服务的产业活动为主的组织。商业企业在澳门设立并接受澳门法律的约束。在澳门设立公司作为商业主体，需要按照《商法典》的相关规定进行登记注册。公司在登记注册后，便获得法律人格，并有权在其经营范围内的权利和义务。在商业行为方面，《商法典》特别规制了商业企业及其经营活动。商业企业的主体所作的行为被视为因经营企业而作的行为，但在某些情况下，如果表明该行为并非因经营企业而作，则不受此规制。总之，在澳门设立和运营商业主体时，应当严格遵守《商法典》及相关法律法规的规定。",
    </t>
  </si>
  <si>
    <t>[
        {"name": "商法典", "section": "第一章 第一条"},
        {"name": "商法典", "section": "第一章 第二条"},
        {"name": "商法典", "section": "第三章 第一条"}
    ]
}</t>
  </si>
  <si>
    <t>内容来自于法典{商法典}。 内容{第三条
（商行为）
一、商行为系指：
ａ）法律视乎商业企业之需要而特别规范之行为，尤其本法典所规范之行为，以及类似行为；
ｂ）因经营商业企业而作出之行为。
二、商业企业主所作之行为，视为因经营企业而作出之行为，但该等行为及作出行为之情况显示出有关行为并非因经营企业而作出者除外。
第四条
（补充法律）
本法典未规定之情况，由本法典中适用于类似情况之规定规范；如无该等规定，则由《民法典》中与商法之原则不相抵触之规定规范。}商法典.txt</t>
  </si>
  <si>
    <t>内容来自于法典{商法典}。 内容{二、以经营商业企业为目的之团体，须按上款所指之任一类公司设立。
第一百七十五条
（地域范围）
一、主行政管理机关设在本地区之公司，须受本法典之规定约束。
二、在本地区设有章程规定之住所之公司，不得为规避本法典所载规定之适用而以主行政管理机关不设在本地区之事实对抗第三人。
第一百七十六条
（人格）
公司之设立经登记后，公司即取得法律人格。
第一百七十七条
（能力）
一、公司之能力，包括为实现其宗旨属必需、有利或适当之权利及义务；但法律所规定及因法人性质而衍生之例外，不在此限。
二、按时节习惯及公司本身之条件可视为惯常之慷慨送赠，不违背公司之宗旨。}商法典.txt</t>
  </si>
  <si>
    <t>商业登记法典下，企业注册及变更需要遵循哪些步骤？</t>
  </si>
  <si>
    <t>内容来自于法典{商业登记法典}。 内容{g）为经营企业或其分支机构而委任经理及委托受权人；
h）以上各项所指资料之任何变更。
二、除法律规定之其他事实外，下列与企业有关之事实亦须登记：
a）企业之用益权；
b） 企业享益债权之设定；
c）企业之出质及收益用途之指定；
d）不附随交付之商业出质；
e）浮动担保之设定及其结晶通知；
f）查封及阻碍自由处分企业之其他行为或措施；
g）以上各项所指资料之任何变更。
* 已更改 - 请查阅：第5/2000号法律
第三条 *
（与自然人商业企业主有关之事实）
除法律规定之其他事实外，下列与自然人商业企业主有关之事实亦得登记：
a）商业名称；}商业登记法典.txt</t>
  </si>
  <si>
    <t xml:space="preserve">{
"response": "根据澳门商业登记法典，商业企业的注册及变更需要遵循以下步骤：
  1. 提交申请书及相关文件至商业登记局；
  2. 商业登记局审核提交的资料是否符合法律规定；
  3. 如资料无误，商业登记局将在法定期限内进行登记；
  4. 登记完成后，商业登记局将向申请人出具证明书，确认登记结果。
请注意，登记日期为有关呈交的日期，如无须呈交，则为缮立登记之日期。
参考文献：
- 商业登记法典 第三条
- 商业登记法典 第四条
- 商业登记法典 第五十四条
- 商业登记法典 第五十五条
- 商业登记法典 第六十二条"
</t>
  </si>
  <si>
    <t>[
"《商业登记法典》第三条",
"《商业登记法典》第四条",
"《商业登记法典》第五十四条",
"《商业登记法典》第五十五条",
"《商业登记法典》第六十二条"
]
}</t>
  </si>
  <si>
    <t>内容来自于法典{商业登记法典}。 内容{a）商业名称；
b）婚姻状况及财产制之变更；
c）住所；
d）企业之开业、业务变更及业务终止之日期；
e）商业名称无效或失效的宣告以及商业名称的撤销及放弃；**
f）a项及c项所指资料之任何变更。**
* 已更改 - 请查阅：第5/2000号法律
** 已更改 - 请查阅：第6/2012号法律
第四条
（未成年人、禁治产人及准禁治产人）
法院按民法之规定，许可未成年人、禁治产人或准禁治产人取得企业或继续经营企业时，应依职权告知登记局，以便登记局依职权登记。
第五条*
﹙与法人商业企业主有关之事实﹚
除法律规定之其他事实外，下列与法人商业企业主有关之事实亦须登记：}商业登记法典.txt</t>
  </si>
  <si>
    <t>内容来自于法典{商业登记法典}。 内容{二、如呈交之申请要求加快，登记局局长得不按呈交顺序进行有关文件之登记，但对其决定须说明理由。
第五十四条
（登记之范围及日期）
一、登记包括：
a）存放作为须登记之事实之凭证之文件或该等文件之经认证之副本；
b）与商业企业主及企业有关之登录及附注；
c）关于强制性公布之资料。
二、登记日期为有关呈交之日期；如无须呈交，则为缮立登记之日期。
第五十五条
（登记之行文）
一、登记系以简单扼要之摘录形式缮立，摘录须载明关于商业企业或企业主之重要事项。
二、公布一经刊登，即须依职权对有关登记作附注。
三、为上款所规定之效力，登记局须订阅所有在本地区出版之报章。}商业登记法典.txt</t>
  </si>
  <si>
    <t>物业登记法典中关于不动产物权变动的规则是什么？</t>
  </si>
  <si>
    <t>内容来自于法典{物业登记法典}。 内容{《物业登记法典》
第一编
登记之性质及价值
第一章
登记之标的
第一条
（登记之目的）
物业登记之主要目的，为公开房地产之法律状况，以保障不动产交易之安全。
第二条
（须登记之事实）
一、下列者均须登记：
a）引致设定、确认、取得或变更所有权、用益权、使用权及居住权、地上权或地役权之法律事实；
b）对于以上项所指权利为标的之可撤销或可解除之协议予以确认之法律事实；
c）设定分层所有权之行为及分层所有权之变更；
d）本地区私产土地之批出及水域公产专用之特许、其移转或更改；
e）单纯占有；}物业登记法典.txt</t>
  </si>
  <si>
    <t>根据《物业登记法典》第二章第一节第一条至第二条的规定，不动产的所有权变动、使用权和居住权变动、地上权和地役权变动都须进行登记，以公开其法律状况，保障不动产交易的安全。而第十三条则规定，在已经存在以转移财产的人或在财产上设定负担的人名义就该财产作出的登录时，才可以就按第十一条第四款c项的规定而取得的权利作确定登记，或者就基于法律行为而设定的负担作确定登记。这体现了连续性原则，即只有在已有相关登录的情况下，才能进行新的确定登录。
在实践中，不动产物权变动涉及的事项较多，需要严格按照法律规定进行操作，包括但不限于财产的转移、设定负担、给予优先权等。同时，涉及到的相关人员也应当配合登记机关的工作，提供必要的证明文件和信息，以便顺利完成登记手续。
因此，根据已知信息，《物业登记法典》对于不动产物权变动的规定是十分详尽和严格的，相关人士在进行此类交易时，务必充分了解相关规定，并严格遵守，以免引起不必要的纠纷和风险。</t>
  </si>
  <si>
    <t>内容来自于法典{物业登记法典}。 内容{五、如出示证明移转人权利之文件或于作出移转之同时证明移转人之权利，则对本法典生效后之首个移转行为，得出具凭证而无须符合第一款之规定。
第十条
（连续性原则）
一、仅在已存有以移转财产之人或在财产上设定负担之人之名义就该财产作出之登录时，方得就按上条第四款c项之规定而取得之权利作确定登记，或就基于法律行为而设定之负担作确定登记。
二、在就有关财产存有取得之登记、确认可移转之权利之登记或单纯占有之登记之情况下，必须有关登录之权利人参与，方可缮立新确定登录，但有关事实为其他先前已登录之事实之后果者除外。}物业登记法典.txt</t>
  </si>
  <si>
    <t>内容来自于法典{物业登记法典}。 内容{d）本地区私产土地之批出及水域公产专用之特许、其移转或更改；
e）单纯占有；
f）转让或设定负担之许诺、优先权之约定及给予优先权之遗嘱处分，以及由该等事实所产生之合同地位之让与，但仅以赋予上述各行为物权效力者为限；
g）向债权人作出之财产交管；
h）抵押权，其让与或变更，其登记之优先顺位之让与，以及收益用途之指定；
i）以抵押或收益用途之指定作担保之债权之移转，但仅以该担保亦同时移转者为限；
j）将不动产及抵押债权拨作担保保险公司之备用金；
l）融资租赁及其移转；
m） 查封、假扣押、在破产或无偿还能力程序中之扣押、制作清单，以及阻碍自由处分财产之其他行为或措施；}物业登记法典.txt</t>
  </si>
  <si>
    <t>刑法典如何界定犯罪构成要件？</t>
  </si>
  <si>
    <t>内容来自于法典{刑法典}。 内容{二、科处于从犯之刑罚，为对正犯所规定之刑罚经特别减轻者。
第二十七条
（共同犯罪中之不法性）
如事实之不法性或其不法性之程度系取决于行为人之特定身分或特别关系，则只要任一共同犯罪人有该等身分或关系，即足以使有关刑罚科处于所有共同犯罪人，但订定罪状之规定另有意图者，不在此限。
第二十八条
（共同犯罪中之罪过）
共同犯罪人各按其罪过处罚，而不论其他共同犯罪人之处罚或罪过之程度如何。
第二十九条
（犯罪竞合及连续犯）
一、罪数系以实际实现之罪状个数，或以行为人之行为符合同一罪状之次数确定。}刑法典.txt</t>
  </si>
  <si>
    <t xml:space="preserve">"犯罪构成要件是指刑法上规定的构成某种犯罪所需的要件，包括客观要件和主观要件。客观要件是指犯罪行为本身具备的事实特征，如特定的行为、危害结果等；主观要件是指犯罪人的心理状态，如故意、过失等。具体来说，《刑法典》在第一章中详细规定了犯罪构成要件，包括犯罪的定义、犯罪构成的分类、犯罪事实的认定等方面的规定。因此，根据刑法典的规定，要构成某种犯罪，需要具备相应的客观要件和主观要件，否则就可能被视为无罪。"
{
  "response": "犯罪构成要件是指刑法上规定的构成某种犯罪所需的要件，包括客观要件和主观要件。客观要件是指犯罪行为本身具备的事实特征，如特定的行为、危害结果等；主观要件是指犯罪人的心理状态，如故意、过失等。具体来说，《刑法典》在第一章中详细规定了犯罪构成要件，包括犯罪的定义、犯罪构成的分类、犯罪事实的认定等方面的规定。因此，根据刑法典的规定，要构成某种犯罪，需要具备相应的客观要件和主观要件，否则就可能被视为无罪。",
  </t>
  </si>
  <si>
    <t>["《刑法典》第一章第一条"] }</t>
  </si>
  <si>
    <t>内容来自于法典{刑事诉讼法典}。 内容{《刑事诉讼法典》
刑事诉讼法典
引则及一般规定
第一条*
（定义）
一、为着本法典之规定之效力，下列各词之定义为：
a）犯罪：对行为人科处刑罚或保安处分所取决之前提总体；
b）司法当局：法官、预审法官及检察院，而其各自系属其权限范围之诉讼行为之司法当局；
c）刑事警察机关：负责进行由一司法当局命令作出或本法典规定作出之任何行为之各警察实体及人员；
d）刑事警察当局：警察领导人、副领导人、警官、督察及副督察，以及有关法律承认其具有刑事警察当局身分之所有警察公务员；
e）涉嫌人：有迹象已犯罪或预备犯罪，又或已参与共同犯罪或预备参与共同犯罪之人；}刑事诉讼法典.txt</t>
  </si>
  <si>
    <t>内容来自于法典{刑事诉讼法典}。 内容{二、为着本法典之规定之效力，仅下列行为方视为属恐怖主义、暴力犯罪或有高度组织之犯罪：
a）属《刑法典》第二百八十八条、七月三十日第6/97/M号法律《有组织犯罪法》第二条、第2/2006号法律《预防及遏止清洗黑钱犯罪》第三条，只要出现此法律第四条所指的加重情节、第3/2006号法律《预防及遏止恐怖主义犯罪》第四条至第六条、第2/2009号法律《维护国家安全法》第七条至第九条，即使属此法律第十四条所指的情况，以及第17/2009号法律《禁止不法生产、贩卖和吸食麻醉药品及精神药物》第七条至第九条所指犯罪的行为；或}刑事诉讼法典.txt</t>
  </si>
  <si>
    <t>刑事诉讼法典中的证据规则具体包括哪些内容？</t>
  </si>
  <si>
    <t>内容来自于法典{刑事诉讼法典}。 内容{二、如任何不当情事可能影响已作出之行为之价值，得在知悉该不当情事时依职权命令就该不当情事作出弥补。
第三卷
证据
第一编
一般规定
第一百一十一条
（证明对象）
一、一切对犯罪是否存在、嫌犯是否可处罚以及确定可科处之刑罚或保安处分等在法律上属重要之事实，均为证明对象。
二、如有提出民事损害赔偿请求，则对确定民事责任属重要之事实亦为证明对象。
第一百一十二条
（证据之合法性）
凡非为法律所禁止之证据，均为可采纳者。
第一百一十三条
（在证据上禁用之方法）
一、透过酷刑或胁迫，又或一般侵犯人之身体或精神之完整性而获得之证据，均为无效，且不得使用。}刑事诉讼法典.txt</t>
  </si>
  <si>
    <t xml:space="preserve">{
"response": "刑事诉讼法典中的证据规则主要包括以下内容：证明对象、合法性的证据、在证据上的禁用方法、证人的询问范围、调查证据的一般原则等。",
</t>
  </si>
  <si>
    <t>[
{"name":"刑事诉讼法典","chapter":"第一编","article":"第一百一十一条至第一百一十四条"},
{"name":"刑事诉讼法典","chapter":"第二编","article":"第一百一十五条至第一百一十七条"},
{"name":"刑事诉讼法典","chapter":"第三编","article":"第三百二十一条"}
]
}</t>
  </si>
  <si>
    <t>内容来自于法典{刑事诉讼法典}。 内容{四、如使用本条所指获得证据之方法系构成犯罪，则该等证据得仅用以对该犯罪之行为人进行追诉。
第一百一十四条
（证据之自由评价）
评价证据系按经验法则及有权限实体之自由心证为之，但法律另有规定者除外。
第二编
证据方法
第一章
人证
第一百一十五条
（证言之标的及范围）
一、须向证人询问其直接知悉且为证明对象之事实。
二、在法官确定可科处之刑罚或保安处分前，就关于嫌犯人格、性格、个人状况、以往行为等事实作出询问，仅在对证明犯罪之构成要素，尤其是行为人之罪过，属确实必要之范围内，或在对采用强制措施或财产担保措施属确实必要之范围内，方得为之，但法律另有规定者除外。}刑事诉讼法典.txt</t>
  </si>
  <si>
    <t>内容来自于法典{刑事诉讼法典}。 内容{第三章
调查证据
第三百二十一条
（一般原则）
一、法院依职权或应声请，命令调查所有其认为为发现事实真相及为使案件能有良好裁判而必须审查之证据。
二、如法院认为有需要调查未载于控诉书、起诉书或答辩状之证据方法，则尽早预先将此事告知各诉讼主体及载于纪录内。
三、如证据或有关之方法为法律不容许者，则以批示驳回有关证据之声请，但不影响第三百零九条第三款之规定之适用。
四、如下列情况属明显者，则亦驳回证据之声请：
a）所声请之证据属不重要或不必要；
b）证据方法属不适当、不可能获得或非常怀疑其能否获得；或
c）声请之目的纯为拖延时间。}刑事诉讼法典.txt</t>
  </si>
  <si>
    <t>行政程序法典对于行政机关行使职权的规定有哪些？</t>
  </si>
  <si>
    <t>内容来自于法典{行政程序法典}。 内容{三、透过法律，得将本法典之规定适用于谋求公益之私人机构之机关所实行之活动。
四、本法典所订定之行政活动之一般原则，适用于行政当局实行之所有活动，即使所实行之活动仅属技术性或仅属私法上之管理亦然。
五、本法典有关行政组织及行政活动之规定，适用于行政当局在公共管理领域内之所有活动。
六、本法典之规定，只要不致减少对私人之保障，亦候补适用于特别程序。
第二章
一般原则
第三条
（合法性原则）
一、公共行政当局机关之活动，应遵从法律及法且在该机关获赋予之权力范围内进行，并应符合将该等权力赋予该机关所拟达致之目的。}行政程序法典.txt</t>
  </si>
  <si>
    <t>{"response":"行政程序法典对行政机关行使职权的规定包括：遵循法律及法规，在其获得赋予的权力范围内进行，符合将其权力赋予该机关所拟达成的目的；适用范围包括从事公共管理行政活动时与私人建立关系的所有公共行政当局机关，亦适用于不属公共行政当局的地方区机关在执行实质上之行政职务时所作属行政事宜的行为，通过法律可将本法典的规定适用于谋取公益之私人机构的机关所实行的活动；一般原则包括合法性原则、公开原则、公正原则、平等原则、迅速原则等。","reference":["行政程序法典 第一编第一章第二条"] }</t>
  </si>
  <si>
    <t>内容来自于法典{行政程序法典}。 内容{《行政程序法典》
第一部分
一般原则
第一章
引则
第一条
（定义）
一、行政程序，系指为形成与表示公共行政当局意思，或为执行该意思而进行之一连串有序之行为及手续。
二、行政卷宗，系指体现组成行政程序之行为及手续之文件整体。
第二条
（适用范围）
一、本法典之规定，适用于从事公共管理行政活动时与私人建立关系之公共行政当局所有机关，亦适用于不属公共行政当局之本地区机关在执行实质上之行政职务时所作属行政事宜之行为。
二、本法典之规定，亦适用于被特许实体在行使当局权力时所作之行为。
三、透过法律，得将本法典之规定适用于谋求公益之私人机构之机关所实行之活动。}行政程序法典.txt</t>
  </si>
  <si>
    <t>内容来自于法典{行政诉讼法典}。 内容{《行政诉讼法典》
第一章
一般规定
第一条
（适用法律）
行政上之司法争讼程序受本法典之规定及关于司法体系组织之法律之规定所规范，且补充适用经作出必要配合之民事诉讼法之规定。
第二条
（有效司法保护原则）
就所有公权利或受法律保护之利益，均设有一种或多种旨在对其给予有效司法保护之诉讼手段，亦设有对确保该等手段之有用效果属必需之预防及保存程序。}行政诉讼法典.txt</t>
  </si>
  <si>
    <t>行政诉讼案件中，当事人不服判决时可采取何种救济途径？</t>
  </si>
  <si>
    <t>内容来自于法典{行政诉讼法典}。 内容{二、在关于中止行为效力之裁判确定前，声请人得请求该待决程序所在之法院，为中止行为之效力而宣告不当执行之行为不产生效力。
三、上述附随事项须于中止行为效力之卷宗内进行。
四、请求宣告不当执行之行为不产生效力后，法院须听取行政机关陈述，而陈述期间为五日，如检察院非为声请人，则陈述期间为三日。
五、在终审法院及中级法院中，有关裁判由裁判书制作人作出。
第一百二十八条
（机关、其据位人、公务员或服务人员之责任）
机关、其据位人、公务员或服务人员须按第一百八十七条之规定对不当执行承担民事、纪律及刑事责任。}行政诉讼法典.txt</t>
  </si>
  <si>
    <t xml:space="preserve">{
    "response": "在澳门，当事人若不服行政诉讼案件中的判决，有几种救济途径可以选择：一是可以向发出判决的法院申请撤销原判，重新审理；二是可以向上级法院提起上诉，请求上级法院审查原判是否正确；三是可以在法定期限内向有关机关或者机构申请复核。具体操作需要根据案件具体情况来确定。",
    </t>
  </si>
  <si>
    <t>[
        {"title": "行政诉讼法典", "section": "第一百八十二条"},
        {"title": "行政诉讼法典", "section": "第一百八十条"}
    ]
}</t>
  </si>
  <si>
    <t>内容来自于法典{行政诉讼法典}。 内容{第一百八十三条
（随后之步骤）
一、有关答覆及反驳书附入卷宗或有关期间完结后，法院命令作出必需之调查措施。
二、卷宗组成后，须送交检察院，以便在八日内作检阅。
三、裁判须于八日期间内作出。
第一百八十四条
（裁判）
一、如行政机关提出遵行须予执行之裁判将严重损害公共利益，则法院在认定执行之可能性后，须在裁判中裁定会否出现该情况。
二、在法院宣告不存在不执行之正当原因，或行政机关未提出该原因之情况下，如有关裁判中未定出应予执行之行为及活动以及有关期间，则法院须将之详细列明，并宣告已作出而与先前裁判不符之行为无效。}行政诉讼法典.txt</t>
  </si>
  <si>
    <t>内容来自于法典{行政诉讼法典}。 内容{二、声请应于自发遵行裁判之期间结束时起或就提出不执行之正当原因一事作出通知时起三百六十五日期间内提出；如在该裁判中未定出应予执行之行为及活动，则应在声请书中详细列明利害关系人认为应予执行之行为及活动。
三、如行政机关提出不执行之正当原因，则利害关系人亦应在声请书中指出不赞同行政机关提出之正当原因之理由，并应附具就行政机关提出不执行之正当原因一事作出之通知之副本。
四、如利害关系人赞同行政机关所提出之不执行之正当原因，得于相同期间内请求定出损害赔偿金额，在此情况下，须立即按第一百八十五条所规定之步骤处理。
第一百八十一条
（答覆）}行政诉讼法典.txt</t>
  </si>
  <si>
    <t>劳动诉讼法典中关于集体劳资纠纷的解决机制是什么？</t>
  </si>
  <si>
    <t>内容来自于法典{劳动诉讼法典}。 内容{第二十八条
由法院试行调解
一、除进行第三十九条第一款所指的强制试行调解外，法院可在诉讼程序中的其他时刻试行调解当事人，只要当事人共同提出声请或法院认为适宜即可。
二、然而，仅在当事人共同提出声请时，方可专为进行上述非强制性的试行调解，而传召当事人，且以一次为限。
三、在由法官主持的调解听证中舍弃请求、认诺或和解，无须认可即产生裁判已确定的案件的效力，但法官应确定当事人具备诉讼能力且调解的结果合法，并将此事载于笔录。}劳动诉讼法典.txt</t>
  </si>
  <si>
    <t>"本法典所规定的程序，适用于由劳动法律关系而生的问题。除其他依法应视为具劳动性质的事宜外，下列事宜亦具劳动性质，并须按本法典所定的民事诉讼程序的步骤处理：（一）由具从属性的劳动关系而生的问题，以及与建立该劳动关系的合同有关的问题；"
参考文献：《劳动诉讼法典》第一编第一章第二条第一款。</t>
  </si>
  <si>
    <t>内容来自于法典{劳动诉讼法典}。 内容{《劳动诉讼法典》
第一编
一般规定
第一章
劳动审判权
第一条
适用的法律
一、劳动诉讼程序受本法典的规定所规范，且补充适用司法组织法规的规定及与劳动诉讼程序相配的一般民事或刑事诉讼法规的规定。
二、对于本法典未规范的情况，如不能类推适用本法典的规定，则首先适用一般民事或刑事诉讼法规对类似情况所作的规定，其次适用劳动诉讼法的一般原则，最后适用一般诉讼法的一般原则。
第二条
劳动审判权的范围
一、本法典所规定的程序，适用于由劳动法律关系而生的问题。
二、除其他依法应视为具劳动性质的事宜外，下列事宜亦具劳动性质，并须按本法典所定的民事诉讼程序的步骤处理：}劳动诉讼法典.txt</t>
  </si>
  <si>
    <t>内容来自于法典{劳动诉讼法典}。 内容{（一）由具从属性的劳动关系而生的问题，以及与建立该劳动关系的合同有关的问题；
（二）由为提供一项具体订定的劳务而订立的合同所生的问题，只要该劳务是在经济上依赖他方当事人的情况下提供，即使该劳务应由一组人提供而有关合同并非与每一人直接订立亦然；
（三）由学徒培训合同而生的问题；
（四）为同一僱主实体提供劳务的劳工间出现的涉及劳工个人权利及义务的问题，而该等问题是由执行工作时共同作出的行为所引致，又或由其中一名劳工执行工作时或因执行工作而作出的不法行为所引致，只要有关民事责任不应在普通刑事诉讼程序中与刑事责任一并确定；}劳动诉讼法典.txt</t>
  </si>
  <si>
    <t>澳门法院诉讼费用是否有明确的计算标准和减免机制？</t>
  </si>
  <si>
    <t>{"response": "澳门法院诉讼费用的计算标准和减免机制都有明确规定。根据《法院诉讼费用制度》，对于不同类型的案件有不同的费用表，具体见附录。至于减免机制，主要有以下几种：
  * 利害关系人为非盈利性质的慈善机构时，可申请诉讼费用减免。
  * 当事人同意调解或者和解，法院可根据具体情况决定是否减免诉讼费用。
  * 法律援助当事人无需支付诉讼费用。
请注意，以上内容仅供参考，具体应以法院最终裁决为准。如果有需要，建议咨询律师进行详细解读和指导。",</t>
  </si>
  <si>
    <t>["《法院诉讼费用制度》"] }</t>
  </si>
  <si>
    <t>内容来自于法典{法院诉讼费用制度}。 内容{第四十四条
（编制帐目之期间）
一、编制诉讼费用帐目之期间为十日。
二、如当事人在场，须立即计算诉讼以外之文件及行为之诉讼费用。
第四十五条
（帐目之疑问）
一、司法人员对帐目之编制有疑问时，应提出该等疑问及表明意见，并立即将卷宗送交检察院检阅，继而由法官作出裁判。
二、将帐目送交检察院查核，即视为已将上款所指裁判通知检察院，而向利害关系人作出第四十八条所指通知，即视为已将上款所指裁判通知利害关系人。
第四十六条
（帐目应遵守之规则）
一、帐目内应载有入帐所不可或缺之一切资料；为此目的，应将复本或亦用作纪录之影印本存档于中心科。
二、须将澳门币小数点以后之金额进位至个位数。}法院诉讼费用制度.txt</t>
  </si>
  <si>
    <t>工业产权法律制度涵盖的具体类型及其保护期限是多久？</t>
  </si>
  <si>
    <t xml:space="preserve">{
    "response": "工业产权法律制度涵盖发明确切定义的发明、创造和其他标识的所有权。这种权利的保护期限取决于具体的工业产权类型，例如发明专利的有效期为自申请之日起20年，实用新型专利的有效期为自申请之日起10年，注册商标的有效期为自注册之日起10年，等等。",
    </t>
  </si>
  <si>
    <t>["《工业产权法律制度》第二章第一节第二条", "《工业产权法律制度》第二章第二节第三条"]
}</t>
  </si>
  <si>
    <t>内容来自于法典{工业产权法律制度}。 内容{三、上两款之规定，适用于因提出授予工业产权之申请而产生之权利。
第十二条
（合同许可）
一、除法律有明确限制外，工业产权得以无偿或有偿方式、全部或部分方式成为其实施许可之标的；工业产权受存续期限制者，其实施许可之期间亦得相当于存续期或短于存续期。
二、上款之规定，适用于因提出授予工业产权之申请而产生之权利，但拒绝授予工业产权则导致有关许可失效。
三、实施许可之合同须采用书面形式。
第十三条
（被许可人之权能及所受限制）
一、除另有规定外，为产生法律上之一切效力，被许可人具有作为实施许可之标的权利之权利人获赋予之权能；以上规定不影响下列数款规定之适用。}工业产权法律制度.txt</t>
  </si>
  <si>
    <t>公证法典对跨境文书的公证书效力如何规定？</t>
  </si>
  <si>
    <t>内容来自于法典{公证法典}。 内容{三、涉及以公证员不谙之语言作成之文书时，仅在由公证员选定之传译将文件向其作翻译后，方得作出有关认定，文件之翻译得为口译。
四、涉及用作证明列入印花税总表但获豁免或减少印花税之行为或合同而未贴上印花之文书时，仅在该文书系载有给予上述税项优惠之法律规定之情况下，方得在该文书内作出认定。
第八章
证明书、证明及同类文件
第一节
一般规定
第一百六十四条
（发起）
一、证明书、证明及其他同类文件须应利害关系人之请求、又或应公共当局或公共部门之要求发出，但法律另有规定者除外。}公证法典.txt</t>
  </si>
  <si>
    <t xml:space="preserve">{
    "response": "公证法典第十八条第一款规定，涉外文件由公证员公证后，证明文件本身的内容真实有效，并应注明其是公证行为。因此，在跨境情况下，只有经过公证的文书才能被接受为有效的证据，并可作为诉讼、行政程序中的依据。",
    </t>
  </si>
  <si>
    <t>[
        {"name":"公证法典","title":"第五节 译本","content":"第一百八十二条（概念）文件之翻译系指将以正式语文作成之文书之全部内容译成另一种正式语文，或将以非正式语文作成之文书之全部内容译成正式语文，又或将以正式语文作成之文书之全部内容译成非正式语文。"},
        {"name":"公证法典","title":"第六十一条 （透过计算机接收之文件）","content":"一、司法事务司司长经听取登记暨公证委员会之意见后，得就透过计算机传送予公证员之文件决定是否可用以作成公证行为或用以归入公证行为内。二、为在作出公证行为中使用透过电子方式接收之文件，司法事务司司长有权定出该等文件应符合之要件。"}
    ]
}</t>
  </si>
  <si>
    <t>内容来自于法典{公证法典}。 内容{第五节
译本
第一百八十二条
（概念）
文件之翻译系指将以正式语文作成之文书之全部内容译成另一种正式语文，或将以非正式语文作成之文书之全部内容译成正式语文，又或将以正式语文作成之文书之全部内容译成非正式语文。
第一百八十三条
（形式要件）
一、译本内应指出作成原文书所使用之语文，并须载有译文系忠于原文之声明。
二、如译本系由已作宣誓之翻译作成，应在置于译本或附页上之证明书内注明已进行第六十三条第一款最后部分所定程序。
第一百八十四条
（制度）
第一百七十五条ｃ项、第一百七十六条及第一百七十七条第二款首部分之规定适用于译本。}公证法典.txt</t>
  </si>
  <si>
    <t>内容来自于法典{公证法典}。 内容{第六十一条
（透过计算机接收之文件）
一、司法事务司司长经听取登记暨公证委员会之意见后，得就透过计算机传送予公证员之文件决定是否可用以作成公证行为或用以归入公证行为内。
二、为在作出公证行为中使用透过电子方式接收之文件，司法事务司司长有权定出该等文件应符合之要件。
第六十二条
（本地区以外地方发出之文件）
一、由本地区以外地方按当地法律发出之文件，得用以作成公证行为。
二、公证员得根据由本地区以外地方透过图文传真向公证员传送之文件而作成公证行为，但以嗣后有可能将之与原件核对者为限。
三、对按上款规定而接收之文件，适用第六十条第三款之规定。}公证法典.txt</t>
  </si>
  <si>
    <t>劳动诉讼法典中关于劳动仲裁前置程序是如何设定的？</t>
  </si>
  <si>
    <t xml:space="preserve">{
    "response": "根据《澳门劳工诉讼法典》，针对劳动争议的纠纷需要经过劳动仲裁前置程序，即双方应先尝试通过调解解决纠纷。如果调解无效，则可以根据调解协议或者调解失败的原因，选择适用调解以外的纠纷解决方式，例如提起诉讼或申请劳动仲裁。具体而言，当争议双方同意进行调解时，由当事人约定调解员，并将调解结果书面通知对方。若调解不成，可以在收到调解结果之日起三十日内向人民法院提起诉讼或向劳动争议仲裁委员会申请仲裁。因此，若劳动争议纠纷未经劳动仲裁前置程序，法院或仲裁委有权拒绝受理。",
    </t>
  </si>
  <si>
    <t>["《澳门劳工诉讼法典》第一章第一节第十八条"]
}</t>
  </si>
  <si>
    <t>内容来自于法典{劳动诉讼法典}。 内容{二、如诉讼标的为履行金钱债务，则法官在指挥诉讼进行时，应确保如作出给付判决，即能在判决中定出应付的确定金额。
第十五条
诉讼程序中主体的变更
一、诉讼程序不可因基于生前行为引致身为劳工的当事人被他人替代而变更。
二、对于将出现争议的针对劳工的权利生前移转他人一事，在诉讼程序中仅承认因企业的移转而引致的当事人的替代。
三、作出上款所指替代，无须经他方当事人同意。
第十六条
请求的继后合并
一、在辩论及审判听证开始前，如发生某些使原告能提出针对被告的新请求的事实，且全部请求均属同类型诉讼程序，则可将新请求补加于起诉状内。}劳动诉讼法典.txt</t>
  </si>
  <si>
    <t>内容来自于法典{劳动诉讼法典}。 内容{（五）由在职业介绍所业务范围内建立的关系而生的问题，尤其是关于挑选劳工及安排劳工就业的问题，以及关于职业介绍所及劳工的权利与义务的问题；
（六）由工作意外或职业病而生的问题；
（七）因向遭受工作意外或患职业病的劳工提供医疗服务、护理服务或医院方面的服务，或供应药物、假体及矫形器具，又或提供其他服务或作出其他给付而生的问题；
（八）附属于按本法典之规定进行的、已提起或将提起的诉讼的保全措施；
（九）以在劳动诉讼中取得的执行名义为依据而提起的执行之诉，以及为能确实履行由劳动关系而生的义务或因社会保障权利而生的义务之执行之诉。
三、下列行为须按本法典所定的轻微违反诉讼程序的步骤处理：}劳动诉讼法典.txt</t>
  </si>
  <si>
    <t>公证法典中如何保障公证书的国际认可性？</t>
  </si>
  <si>
    <t xml:space="preserve">{
"response": "在澳门，《公证法典》提供了多项规定来保障公证书的国际认可性。首先，在涉及到以公证员不谙之语言作成之文件时，仅在由公证员选定之传译将文件向其作翻译后，方可作出有关认定，文件之翻译可为口译（《公证法典》第3节）。其次，涉及到用作证明列入印花税总表但获豁免或减少印花税的行为或合同而未贴上印花之文件时，仅在该文件系载有给予上述税项优惠之法律规定的情况下，方可在此文件内作出认定（《公证法典》第8章第4节）。最后，证明书、证明及其他同类文件须应利害关系人之请求、又或应公共当局或公共部门之要求发出，但法律另有规定者除外（《公证法典》第8章第1节），
这些规定都旨在确保公证过程的公正性和可靠性，从而保证公证书的国际认可性。",
</t>
  </si>
  <si>
    <t>[
{"title":"公证法典","content":"第五节 第一百八十二条 概念 文件之翻译系指将以正式语文作成之文书之全部内容译成另一种正式语文，又或将以非正式语文作成之文书之全部内容译成正式语文，又或将以正式语文作成之文书之全部内容译成非正式语文。 第一百八十三条 形式要件 一、译本内应指出作成原文书所使用之语文，并须载有译文系忠于原文之声明。 二、如译本系由已作宣誓之翻译作成，应在置于译本或附页上之证明书内注明已进行第六十三条第一款最后部分所定程序。 第一百八十四条 制度 第一百七十五条 c）、第一百七十六条 及第一百七十七条第二款首部分之规定适用于译本。"},
{"title":"公证法典","content":"e）就已发生之其他事实发出证明书； f）证明文件之译本，或提供并证明文件之译本； g）发出公证文书及登记之证明，以及公证机构内其他存档文件之证明，</t>
  </si>
  <si>
    <t>内容来自于法典{公证法典}。 内容{e）就已发生之其他事实发出证明书；
f）证明文件之译本，或提供并证明文件之译本；
g）发出公证文书及登记之证明，以及公证机构内其他存档文件之证明，并就为作成认证缮本之目的而向其出示之文件发出认证缮本；
h）为接收郑重声明或经宣誓作出之声明而缮立文书；
i）按可予证实之方式透过图文传真，将公证文书及登记之内容，以及公证机构内其他存档文件之内容传送至须向其作出证明之任何公共部门或公证机关；
j）接收自公共部门或公证机构按可予证实之方式透过图文传真而传送之文件，并就该等文件发出证明书；
l）按有关法津之规定认证商业企业主之簿册；}公证法典.txt</t>
  </si>
  <si>
    <t>工业产权法律制度如何处理侵权行为的法律责任？</t>
  </si>
  <si>
    <t>内容来自于法典{工业产权法律制度}。 内容{四、如行为人违反有权者之明确命令或指示而作出行为，则有关实体无须承担上款所指之责任。
五、即使个人与集合实体之关系建基于非有效及不产生法律效力之行为，亦不影响第三款之规定之适用。
六、集合实体之责任，并不排除其机关成员、在集合实体内担任领导、主管或管理职务之人，又或以集合实体之法定或意定代表身分作出行为之人之个人责任。
第三百零六条
（行政处罚之份量之确定）
在确定行政处罚之份量时，须特别考虑：
a）违法行为之严重性、行为人之过错以及其经济能力及状况；
b）行政违法行为带来按《澳门刑法典》之标准视为相当巨额之利润之事实。}工业产权法律制度.txt</t>
  </si>
  <si>
    <t xml:space="preserve">{
    "response": "澳门工业产权法律制度规定，对于侵犯设计或新型的专有权的行为，处以最高两年有期徒刑或科六十日至一百二十日罚金。具体而言，任何未经工业产权的权利人同意的情况下，以从事企业活动的方式，试图为自己或他人获得不正当利益，擅自复制或模仿一项经注册的设计或新型的全部或部分特征，利用一项经注册的设计或新型，或者进口或分销通过以上两种方式获得的设计或新型，都将构成侵权行为，将受到法律制裁。",
    </t>
  </si>
  <si>
    <t>["《工业产权法律制度》第二百八十十二条", "《工业产权法律制度》第二百八十十三条", "《工业产权法律制度》第二百九十条"]
}</t>
  </si>
  <si>
    <t>内容来自于法典{工业产权法律制度}。 内容{第二百八十二条
（司法裁判之上诉）
就作出之判决，可按民事诉讼之一般法律规定提起上诉。
第二百八十三条
（确定裁判之公开）
如裁判转为确定，则为着附注之效力，又或在有需要时，为着产生第十条第一款j项之效力，法院办事处须将确定裁判之打字副本或将置于被认为合适之载体上之副本送交经济司。
第五编
监察及处罚
第一章
一般规定
第二百八十四条
（监察之适时性）
为保护工业产权而在财产及服务上作出之监察，须在生产过程之各个阶段及各个部门进行，包括在公营部门进行。
第二百八十五条*
有权限之实体
一、上条所指监察权限，属海关所有，但不影响法律赋予其他刑事警察机关和实体的权限。}工业产权法律制度.txt</t>
  </si>
  <si>
    <t>内容来自于法典{工业产权法律制度}。 内容{a）制造属专利或半导体产品拓扑图之标的之制造品或产品；
b）采用或运用属专利或半导体产品拓扑图之标的之方法或程序；
c）进口或分销透过以上两项所指之任一方式获得之产品。
第二百九十条
（侵犯设计或新型之专属权）
以从事企业活动之方式，旨在为自己或第三人获得不正当利益，在未经工业产权之权利人同意下作出下列任一行为者，处最高二年徒刑或科六十日至一百二十日罚金：
a）复制或模仿一项经注册之设计或新型之全部或部分特征；
b）利用一项经注册之设计或新型；
c）进口或分销透过以上两项所指任一方式获得之设计或新型。}工业产权法律制度.txt</t>
  </si>
  <si>
    <t>根据澳门的法院诉讼费用制度，是否有针对低收入群体的减免政策？</t>
  </si>
  <si>
    <t xml:space="preserve">{
    "response": "根据《法院诉讼费用制度》，如果当事人的财产不足以支付诉讼费用，可以根据实际情况向法院申请缓交或者分期缴纳诉讼费用。具体来说，当事人可以提交书面申请书，说明自己的经济状况和无法及时缴纳诉讼费用的原因，由法院进行审查并决定是否准予缓交或者分期缴纳诉讼费用。不过需要注意的是，缓交或者分期缴纳诉讼费用并不意味着可以无限期拖延，而是需要按照法院规定的期限缴纳完毕。",
    </t>
  </si>
  <si>
    <t>[
        {"title":"法院诉讼费用制度","content":"第十八条 缓缴诉讼费用申请。"},
        {"title":"法院诉讼费用制度","content":"第三十一条 分期缴纳诉讼费用申请。"}
    ]
}</t>
  </si>
  <si>
    <t>内容来自于法典{法院诉讼费用制度}。 内容{二、如无法按上款之规定作出退回，上述负债实体须退还有关款项。
第四节
自愿缴纳诉讼费用之适时性
第五十三条
（自愿缴纳诉讼费用之期间）
一、自愿缴纳诉讼费用之期间为二十日。
二、如责任人居住于澳门以外地方，上述期间得延长三十日。
三、就财产清册程序，如待分割财产管理人未在以上两款所定期间内缴付全部诉讼费用，则各利害关系人得于随后十日内缴付属其责任之诉讼费用，且无须附加任何费用。
四、如对收费有提出异议，则缴纳诉讼费用之期间自就新帐目作出通知之日，或就驳回异议之确定性裁判作出通知之日起算。}法院诉讼费用制度.txt</t>
  </si>
  <si>
    <t>行政诉讼案件中，举证责任分配原则是什么？</t>
  </si>
  <si>
    <t xml:space="preserve">{
    "response": "行政诉讼中的举证责任分配原则，一般而言应遵循“谁主张，谁举证”的原则，也就是主张事实存在的当事人需要自行承担举证责任。但是，在一些特殊情况下，例如缺乏行政卷宗即无法证明或相当困难证明的事实时，举证责任会倒置，即原本由主张事实存在的当事人承担举证责任，转变为由对方当事人承担举证责任。",
    </t>
  </si>
  <si>
    <t>["《行政诉讼法典》第五条", "《行政诉讼法典》第七条", "《行政诉讼法典》第八条", "《行政诉讼法典》第九条"]
}</t>
  </si>
  <si>
    <t>内容来自于法典{行政程序法典}。 内容{三、有权限之机关应在程序上提及因行使其权限而知悉之事实。
第八十七条
（举证责任）
一、利害关系人负证明其陈述之事实之责任，但不影响依据上条第一款之规定课予有权限机关之义务。
二、利害关系人得附具文件及意见书，或申请采取有用之证明措施，以澄清有利于作出决定之事实。
第八十八条
（要求利害关系人提出证据）
一、领导调查之机关，得命令利害关系人提供资料，以及就其他证据方法给予协助。
二、有必要由利害关系人提供资料或提出证据时，须通知利害关系人，以便其以书面或口头方式，按照所定之期间及条件，提供资料或提出证据。
三、如服从上款所指之命令即会导致出现下列情况，则拒绝该命令属正当：}行政程序法典.txt</t>
  </si>
  <si>
    <t>内容来自于法典{行政诉讼法典}。 内容{五、不遵守上述勒令而不作任何解释或所作解释被裁定为不可接受者，构成违令罪，司法上诉所针对之实体并须负起其应有之民事及纪律责任，且法院有权采用经作出必要配合之为执行司法裁判所规定之强迫措施，而不妨碍司法上诉继续进行。
六、就所提出之解释作出裁判前须取得检察院之意见书。
七、在第五款所指之情况下，对于无行政卷宗即无法证明或相当困难证明之事实，原属司法上诉人之举证责任倒置。
八、举证责任之倒置，不影响就司法上诉进行之调查中法官或裁判书制作人所行使之调查权。
九、为适用本条的规定，行政卷宗及一切与司法上诉的事宜有关的其他文件，可依法透过法院专属电子平台送交。*}行政诉讼法典.txt</t>
  </si>
  <si>
    <t>行政程序法典是否包含听证会的相关程序规定？</t>
  </si>
  <si>
    <t>内容来自于法典{行政程序法典}。 内容{三、在任何行政程序中，对利害关系人进行听证即中止期间之计算。
第九十四条
（书面听证）
一、如负责调查之机关选择书面听证，须通知利害关系人表明意见，而为此定出之期间不得少于十日。
二、通知利害关系人时，须提供必需之资料，以便其知悉所有对作出决定属重要之事实上或法律上之事宜，并须指出可查阅卷宗之时间及地点。
三、在答覆时，利害关系人得对构成有关程序之标的之问题表明意见，亦得申请采取补足措施，并附具文件。
第九十五条
（口头听证）
一、如负责调查之机关选择口头听证，则最迟须提前八日命令传召利害关系人。
二、进行口头听证时，得审查一切有利于作出决定而属事实上及法律上事宜之问题。}行政程序法典.txt</t>
  </si>
  <si>
    <t xml:space="preserve">{
"response": "是的，《行政程序法典》包含了关于听证会的相关程序规定。根据该法典，负责调查的机关可以选择书面向利害关系人发出通知，或者选择口头传唤利害关系人进行听证。无论选择哪种方式，听证会都应当在与事实和法律规定有关的问题上进行审查。",
</t>
  </si>
  <si>
    <t>[
{"name": "《行政程序法典》", "article": "第九十四条"},
{"name": "《行政程序法典》", "article": "第九十五条"},
{"name": "《行政程序法典》", "article": "第九十六条"}
]
}</t>
  </si>
  <si>
    <t>内容来自于法典{行政程序法典}。 内容{ａ）有关活动使相对人产生之信赖；
ｂ）已实行之活动所拟达致之目的。
第九条
（行政当局与私人合作原则）
一、公共行政当局之机关应与私人相互紧密合作，尤应：
ａ）提供被要求之信息及解释，只要该等信息及解释不属机密或不涉及个人隐私者；
ｂ）支持与鼓励对社会有益之一切活动。
二、公共行政当局须对以书面方式提供予私人之信息负责，即使该等信息非属强制性提供亦然。
第十条
（参与原则）
公共行政当局之机关，在形成与私人及以维护其利益为宗旨之团体有关之决定时，应确保私人及该等团体之参与，尤应透过本法典所规定之有关听证确保之。}行政程序法典.txt</t>
  </si>
  <si>
    <t>刑事诉讼中，强制措施的种类及其适用条件是什么？</t>
  </si>
  <si>
    <t>内容来自于法典{刑事诉讼法典}。 内容{二、为着本卷之规定之效力，依据第二百三十三条之规定且具该条所设定之效果，向有权限当局提供身分资料之义务，不视为强制措施。
第一百七十七条
（采用措施之一般条件）
一、强制措施及财产担保措施，仅在作为该等措施之对象之人依据第四十七条之规定成为嫌犯后，方得采用。
二、如基于有依据之理由相信有免除责任或追诉权消灭之事由，则不得采用任何强制措施或财产担保措施。
第一百七十八条
（适当及适度原则）
一、具体采用之强制措施及财产担保措施，对于有关情况所需之防范要求应属适当，且对于犯罪之严重性及预料可科处之制裁应属适度。}刑事诉讼法典.txt</t>
  </si>
  <si>
    <t xml:space="preserve">{
    "response": "根据《刑事诉讼法典》的规定，强制措施包括但不限于羁押、搜查、扣押、拘留、没收财产、监视居住、电子监控等。具体采用何种强制措施应考虑有关情况所需之防范要求是否适当及是否针对犯罪的严重性和预估可科处的制裁是否适度。此外，法官在执行强制措施时，应尽量避免妨害与有关情况所需之防范要求不相抵触的基本权利之行使。只有当其他强制措施明显不适当或不足以达到防范要求时，才得采取羁押措施。",
    </t>
  </si>
  <si>
    <t>[
        {"title":"刑事诉讼法典","paragraphs":["第二百三十三条","第一百七十七条","第一百七十八条"]},
        {"title":"刑事诉讼法典","paragraphs":["第一百九十四条","第一百九十五条","第一百九十三条"]}
    ]
}</t>
  </si>
  <si>
    <t>内容来自于法典{刑事诉讼法典}。 内容{b）伪造货币、债权证券、印花票证、印花及等同之物，或将之转手；或
c）不法制造或贩卖毒品。
第一百九十四条
（为采用强制措施而作出之措施之不成功）
一、为着采用或执行强制措施，第一百零二条之规定，相应适用之。
二、如法官具备资料推测某人拟逃避羁押措施之采用或执行，得在羁押措施实际执行前，立即对其采用第一百八十三条至第一百八十五条所规定之全部或部分措施。
第一百九十五条
（羁押之暂缓执行）
一、基于嫌犯患严重疾病、怀孕或处于产褥期之理由，法官得在采用羁押措施之批示内或在执行羁押期间，决定暂缓执行该措施。}刑事诉讼法典.txt</t>
  </si>
  <si>
    <t>内容来自于法典{刑事诉讼法典}。 内容{二、强制措施及财产担保措施之执行，不应妨碍与有关情况所需之防范要求不相抵触之基本权利之行使。
三、仅当其他强制措施明显不适当或不足够时，方得采用羁押措施，但不影响第一百九十三条之规定之适用。
第一百七十九条
（采用措施之批示及其通知）
一、采用强制措施及财产担保措施，在侦查期间须应检察院之声请，由法官以批示为之，而在侦查终结后，法官亦可依职权以批示为之，但须先听取检察院之意见。
二、采用上款之措施前，如有可能且属适宜者，则先听取嫌犯陈述，而该等措施得在首次司法讯问行为中采用。
三、须将第一款所指之批示通知嫌犯，而该批示内须载有不履行所命令之义务时所导致之后果之警告。}刑事诉讼法典.txt</t>
  </si>
  <si>
    <t>刑法典中如何处理过失犯罪与故意犯罪的区别？</t>
  </si>
  <si>
    <t>内容来自于法典{刑法典}。 内容{二、作为代表依据之行为不生效力，不妨碍上款规定之适用。
第十二条
（故意及过失）
出于故意作出之事实，或法律有特别规定时，出于过失作出之事实，方予处罚。
第十三条
（故意）
一、行为时明知事实符合一罪状，而有意使该事实发生者，为故意。
二、行为时明知行为之必然后果系使符合一罪状之事实发生者，亦为故意。
三、明知行为之后果系可能使符合一罪状之事实发生，而行为人行为时系接受该事实之发生者，亦为故意。
第十四条
（过失）
行为人属下列情况，且按情节行为时必须注意并能注意而不注意者，为过失：
ａ）明知有可能发生符合一罪状之事实，但行为时并不接受该事实之发生；或}刑法典.txt</t>
  </si>
  <si>
    <t>根据澳门刑法典，区分过失犯罪与故意犯罪的关键在于行为人的主观意图。根据刑法典第十二条规定，出于故意作出之事实，或法律有特别规定的时</t>
  </si>
  <si>
    <t>内容来自于法典{商法典}。 内容{第四百八十七条
（共同原则）
一、故意作出上数条所述之事实者，方可处罚。
二、以上数条规定可处以徒刑或徒刑及罚金之刑罚之事实之犯罪未遂，可予处罚。
三、为本身之利益或为配偶、三亲等内之血亲或姻亲之利益之故意，须视为加重情节。
四、在提起刑事程序之前，如上数条所述事实之行为人对物质之损害已作完全之弥补及对所引致之精神损害作出足够之补偿，而未对第三人造成任何不正当之损失时，在量刑上不考虑该等损害。
第四百八十八条
（补充法例）
《刑法典》及补足法例，均补充适用于本章所定之犯罪。}商法典.txt</t>
  </si>
  <si>
    <t>内容来自于法典{商法典}。 内容{第五百二十七条
（共同原则）
一、故意作出第五百二十二条至第五百二十五条所述之事实者，方可处罚。
二、第五百二十二条至第五百二十五条规定可处以徒刑，又或可处以徒刑或罚金之事实之未遂可予处罚。
三、为本身之利益或为配偶、三亲等内之血亲或姻亲之利益之故意，须视为加重情节。
四、在提起刑事程序之前，如第五百二十二条至第五百二十五条所述事实之行为人对物质之损害作出完全之弥补及对所引致之精神损害作出足够之补偿，而未对第三人造成任何不正当之损失时，则在量刑上不考虑该等损害。}商法典.txt</t>
  </si>
  <si>
    <t>物业登记法典对抵押权设定和实现有何特殊规定？</t>
  </si>
  <si>
    <t>内容来自于法典{物业登记法典}。 内容{第九十一条
（抵押登录之特别必备资料）
抵押登录之摘录应载明下列特别事项：
a） 抵押之依据、所担保之债权及债权之从权利；
b） 法定利率，如为办理抵押登记而呈交之文件显示本金产生利息，但未指明约定之利率者。
第九十二条
（与其他须登记事实同时设定之事实之登录）
一、如在取得或单纯占有之同时设定其他须登记之事实，则就该取得或单纯占有作登录后，亦须依职权登记该事实，但证明该事实已消灭者除外。}物业登记法典.txt</t>
  </si>
  <si>
    <t>根据澳门物业管理法典的相关规定，抵押权的设定和实现需要遵循一定的程序和要求。以下是有关抵押权设定和实现的特殊规定的详细说明：
  1. 抵押权设定的特别必备资料：
抵押登录的摘录应载明抵押依据、所担保的债权及从权利、法定利率（如有）。这意味着在进行抵押登记时，除了需明确抵押权的性质、用途及利用，还需要注明抵押涉及的债权及其从权利，并且需要明确法定利率，如果呈交文件显示本金产生利息但没有约定利率，则默认为法定利率。
  2. 其他须登记的事实的登记：
在取得或单纯占有物业的同时设定其他须登记的事实在进行抵押登记后，也需要依照职权登记该事实，除非证明该事实已经消灭。这意味着，即使是在取得或单纯占有物业的同时设定其他须登记的事实，也应当在进行抵押登记后，将其纳入考量范围。
  3. 抵押权的实现：
抵押权仅在登记之后才能在当事人之间产生效力，而在登记之前则不可主张。同时，抵押权仅在登记后的日期之后才对第三人产生效力。需要注意的是，这并不适用于设定抵押权的事实，因为该事实只有在登记后才能在当事人间产生效力。
总之，抵押权的设定和实现需要严格遵守澳门物业管理法典的相关规定，包括但不限于抵押权设定的特别必备资料、其他须登记的事实的登记以及抵押权的实现等方面的要求。</t>
  </si>
  <si>
    <t>内容来自于法典{物业登记法典}。 内容{p） 在以长期租借方式批出土地之登录中：批出之性质、用途及利用，以及年地租及田面权价值；
q） 在为担保保险公司技术备用金而作划拨之登录中：备用金之种类及房地产或债权之价值；
r） 在任何限制或负担之登录中：其内容；
s） 在以保留指定第三人权利之合同为依据之登录中：倘有之就作出该指定而约定之期间，指出有关在无作出指定时合同所具之效力之订定。
二、作出上款q项所指之划拨登记时，须将有关财产归入澳门货币暨汇兑监理署名下。
第九十一条
（抵押登录之特别必备资料）
抵押登录之摘录应载明下列特别事项：}物业登记法典.txt</t>
  </si>
  <si>
    <t>内容来自于法典{物业登记法典}。 内容{c）以上两项所指诉讼之一经确定之终局裁判。
二、属须登记之诉讼，如在提交诉辩书状阶段结束前未证明已呈交登记该诉讼之请求，则该诉讼在上述阶段后不得继续进行，但诉讼理由成立后方可登记该诉讼者除外。
第二章
登记之效力
第四条
（当事人之间之效力）
一、须登记之事实，即使尚未登记，仍得在当事人或其继承人之间主张。
二、上款之规定不适用于设定抵押权之事实，该事实仅在登记后方在当事人间产生效力。
第五条
（可对抗第三人）
一、须登记之事实仅在登记之日后方对第三人产生效力。
二、上款之规定不适用于下列情况：
a）基于取得时效而取得第二条第一款a项所指权利；
b）表见地役权；}物业登记法典.txt</t>
  </si>
  <si>
    <t>商业登记法典对商业名称的规定和保护措施有哪些？</t>
  </si>
  <si>
    <t>内容来自于法典{商业登记法典}。 内容{第三十一条
（所采用之商业名称之合法性之监管方法）
一、为监管商业名称之合法性，商业及汽车登记局及经济司须各设一个可透过计算机相互查阅之数据库，使其保存商业名称、商标、营业场所名称及标志之最新资料。
二、为上款所规定之效力，登记局须设置一个按名称分类，并以计算机处理之数据库。
第四章
用作办理登记之文件
第三十二条
（书证）
一、拟登记之事实，仅在其系载于能依法将之证明之文件时，方得予以登记。
二、所呈交之文件，应以本地区其中一种正式语文书写。
三、如以上两款所指文件并非以任一正式语文书写，则应附上按《公证法典》第一百八十二条至第一百八十四条之规定作出之译本。}商业登记法典.txt</t>
  </si>
  <si>
    <t xml:space="preserve">{
    "response": "根据澳门商业登记法典，《商业登记法典》第三十一条规定了商业名称的合法性监管方法。商业及汽车登记局和经济司需设置电脑数据库保存最新的商业名称、商标、营业场所名称和标志的信息。为了使这一监管机制有效，登记局还需建立一个按名称分类并以电脑处理的数据库。此外，商业名称只能通过能够合法证明其存在的文件进行登记。如果是非正式语言书写的文件，则需要附上符合《公证法典》规定的译本。商业名称的权利人有权阻止他人未经许可将与其名称相似或可能导致混淆的标记用于其营业场所。",
    </t>
  </si>
  <si>
    <t>["《商业登记法典》第三十一条", "《商业登记法典》第四章"]
}</t>
  </si>
  <si>
    <t>内容来自于法典{工业产权法律制度}。 内容{第二百四十六条
（登记所授予之权利）
一、在不影响由其他法律规定所给予之保护下，按照本法规之规定登记名称或标志使其权利人有权阻止第三人在未经其同意下而将任何与所登记之名称或标志相同或可与之混淆之标记用于该第三人之营业场所。
二、登记亦授予阻止他人使用含有所登记之名称或标志之任何标记。
三、营业场所之名称及标志之登记，对其具备给予登记之要件构成单纯之法律推定。
第二百四十七条
（与公司名称及商业名称之关系）
在相应情况下，对营业场所之名称及标志之登记适用第二百二十二条之规定。}工业产权法律制度.txt</t>
  </si>
  <si>
    <t>内容来自于法典{工业产权法律制度}。 内容{第二百三十四条
（营业场所之标志）
一、为着产生本法规之效力，任何单纯由图案或图画构成之外部标记，或由图案或图画与营业场所之名称或其他词语或铭言联合构成之外部标记，均视为营业场所之标志。
二、商铺、仓库或工厂之外墙装饰及向公众展示之部分之装饰，以及组成某旗帜之颜色，均得构成能完全区分有关营业场所之标志。
第二百三十五条
（保护之例外──准用）
在相应情况下，对营业场所之名称及标志适用第一百九十九条之规定。
第二百三十六条
（不被禁止之构成要素）
拟申请登记之名称或标志含有下列要素者，并不影响其登记：
a）虚拟名称或特有名称；}工业产权法律制度.txt</t>
  </si>
  <si>
    <t>商法典中有关公司治理结构的具体条款有哪些？</t>
  </si>
  <si>
    <t>内容来自于法典{商法典}。 内容{四、由行政管理机关多数成员所订立或追认之法律行为对公司有约束力，但章程另有规定者除外。
五、上数款之规定并不影响第二百三十六条所载规则对公司与第三人之关系之适用。
六、董事会得授权一名或多名董事单独或共同专责处理特定之公司管理事项，或进行一定行为或一定类别之行为，但章程另有规定者除外。
七、上款所指授权应载于作出有关决议之机关之议事录，或载于由多数董事签名且签名经认定之私文书。}商法典.txt</t>
  </si>
  <si>
    <t>{"response": " 商法典中有关公司治理结构的具体条款如下：四、由行政管理机关多数成员所订立或追认之法律行为对公司有约束力，但章程另有规定者除外。五、上数款之规定并不影响第二百三十六条所载规则对公司与第三人之关系之适用。六、董事会得授权一名或多名为董事单独或共同专责处理特定之公司管理事项，或进行一定行为或一定类别之行为，但章程另有规定者除外。七、上款所指授权应载于作出有关决议之机关之议事录，或载于由多数董事签名且签名经认定之私文书。"}
{</t>
  </si>
  <si>
    <t>["《商法典》第一编第一章第四条", "《商法典》第一编第一章第五条", "《商法典》第一编第一章第六条", "《商法典》第一编第一章第七条"]}</t>
  </si>
  <si>
    <t>内容来自于法典{商法典}。 内容{第九十六条
（保护权利之方法）
企业主除享有法律对构成其企业之每一财产所给予之特定保护外，对企业亦享有法律给予所有权之一般保护。
第九十七条
（对占有之保护）
企业主得以法律规定之一般方法保护其对企业之占有。
第九十八条
（请求返还商业企业之诉）
一、企业主得透过法院要求其企业之任何占有人或持有人承认其所有权并返还企业。
二、《民法典》之有关规定经必要配合后，适用于对企业之请求返还。
第九十九条
（自助行为）
企业主得依据《民法典》之规定，以自助行为方法保护其对企业之所有权。
第一百条
（企业所有权之取得）
企业所有权得透过法律容许之任一与企业性质相符之方法取得。}商法典.txt</t>
  </si>
  <si>
    <t>民事诉讼中，简易程序与普通程序的主要区别是什么？</t>
  </si>
  <si>
    <t>内容来自于法典{刑事诉讼法典}。 内容{第三百七十二–E条
（审判）
一、关于普通诉讼程序的审判规定，适用于简捷诉讼程序的审判。
二、判决可以口头作出，并口述作纪录。
第三百七十二–F条
（辅助人及民事当事人）
第三百六十九条的规定相应适用于简捷诉讼程序。
第三百七十二–G条
（可上诉性）
第三百七十二条的规定相应适用于简捷诉讼程序。}刑事诉讼法典.txt</t>
  </si>
  <si>
    <t>{
    "response": "在澳门民事诉讼法典中，简易程序和普通程序的主要区别在于适用范围、执行程序和规则适用。简易程序适用于不采用特别程序的情况，且案件的利益值不超过澳门币二十五万元；通常程序适用于所有不采用特别程序的情况。执行程序方面，需要按照简易执行程序的步骤进行，通知被执行人的方法也需要遵循相关规定。另外，关于普通诉</t>
  </si>
  <si>
    <t>内容来自于法典{民事诉讼法典}。 内容{第一千二百九十六条*
判决之执行
一、如须执行判决，必须按照简易执行程序之步骤进行。
二、第一千二百八十七条之规定，经作出适当配合后，适用于第八百二十条所规定之对被执行人之通知。
第一千二百九十七条*
补充规定
对于本编未规范之事宜，依次补充适用以下规定：规范简易普通宣告诉讼程序之规定；规范通常普通宣告诉讼程序之规定；一般规定。
* 附加 - 请查阅：第9/2004号法律}民事诉讼法典.txt</t>
  </si>
  <si>
    <t>内容来自于法典{民事诉讼法典}。 内容{三、第三百六十二条第一款之规定不适用于以上两款所指之制作清单措施。
第四编
诉讼形式
第一章
一般规定
第三百六十九条
普通诉讼程序及特别程序
一、诉讼程序可分为普通诉讼程序及特别程序。
二、特别程序适用于法律明文指定之情况；普通诉讼程序适用于所有不采用特别程序之情况。
第三百七十条
普通诉讼程序之形式
普通诉讼程序分为通常诉讼程序及简易诉讼程序。
第二章
宣告诉讼程序
第三百七十一条*
通常诉讼程序及简易诉讼程序的范围
对于须按普通诉讼程序进行的宣告之诉，如其利益值不超过澳门币二十五万元，则以简易形式进行；在其他情况下，以通常形式进行。}民事诉讼法典.txt</t>
  </si>
  <si>
    <t>民事登记制度涉及的常见登记项目有哪些？</t>
  </si>
  <si>
    <t>{"response": "澳门地区的民事登记制度涉及到一系列的事项，包括但不限于结婚、离婚、继承、遗嘱、家庭事务、权利转移、资产抵押等。这些事项都必须经过法定的登记程序才能正式生效，因此被视为强制登记范畴。在澳门法律规定中，任何违反上述登记要求的行为都将视为无效。对于已经登记的事实在没有注销或改正有关登记的情况下，不得在法院提起争议。",</t>
  </si>
  <si>
    <t>["《民事登记法典》第二条", "《民事登记法典》第四条", "《民事登记法典》第一百六十八条条", "《民事登记法典》第十条", "《民事登记法典》第十一条"] }</t>
  </si>
  <si>
    <t>内容来自于法典{民事登记法典}。 内容{第十条
（日志簿册）
除各类纪录簿册外，各民事登记局尚应备有一本由活页组成之日志簿册，用作按时间顺序详细注录各项被申请之服务及将全部征收之款项记帐。
第十一条
（纪录簿册之组成）
一、纪录簿册由活页组成，并按登记及公证机关组织架构之规定认证。
二、每满一百五十页应装订成册；如属母亲身分声明及认领声明之纪录，则可在五十页以内装订成册。
三、未装订之纪录应按其在所属类别中之顺序保存，以免其破损或遗失。
第十二条
（姓名数据库）
一、凡以纪录方式缮立之登记必须组织姓名数据库。
二、被登记人之姓名有结构性变动时，即应更新其资料卡。
三、姓名数据库系透过计算机储存数据而建立。}民事登记法典.txt</t>
  </si>
  <si>
    <t>民法典关于继承问题的法律规定有哪些要点？</t>
  </si>
  <si>
    <t>内容来自于法典{民法典}。 内容{第五卷
继承法
第一编
继承总则
第一章
一般规定
第一千八百六十四条
（概念）
赋权予一人或多人成为死者财产之法律关系之主体，并因此将原属该死者之财产进行移交，称为继承。
第一千八百六十五条
（继承标的）
一、法律关系基于其性质或法律之规定，在其主体死亡时即应消灭者，不构成继承标的。
二、属权利主体之意愿者，可放弃之权利亦得于主体死亡时消灭。
第一千八百六十六条
（赋予继承权之依据）
赋予继承权，系以法律、遗嘱或合同为依据。
第一千八百六十七条
（依法继承之种类）
视乎可否按被继承人之意愿而将继承排除，依法继承分为法定继承及特留份继承。}民法典.txt</t>
  </si>
  <si>
    <t>{
    "response": "民法典关于继承问题的法律规定主要包括以下几个要点：首先，继承是指赋予一人或多人成为死者财产之法律关系的主体，并因此将原属该死者之财产进行移交的过程；其次，继承标的分为权利主体的意思表示所放弃的权利在主体死亡时消失，以及根据法律、遗嘱或合同赋予继承权的情况；第三，继承方式分为法定继</t>
  </si>
  <si>
    <t>内容来自于法典{民法典}。 内容{第一千九百七十七条
（赋权之不产生效力）
一、如同时被赋权继承之同一顺序之可继承遗产之人均不能或不愿接受遗产，则赋权予下一次序之可继承遗产之人。
二、然而，如可继承遗产之人中仅一人或数人不能或不愿接受遗产，则其继承部分增添入同一顺序中与该等人共同继承之其他可继承遗产之人之继承部分内，但不影响第一千九百八十三条之规定之适用。
第一千九百七十八条
（代位继承权）
如属有代位继承权之情况，则以上三条之规定对代位继承权不构成影响。
第二章
配偶及直系血亲卑亲属之继承
第一千九百七十九条
（一般规则）
一、在配偶与子女间进行之遗产分割须按人数为之，即将遗产划分成与继承人数目相同之份数。}民法典.txt</t>
  </si>
  <si>
    <t>内容来自于法典{民法典}。 内容{第四章
与被继承人有事实婚关系之人之继承
第一千九百八十五条
（一般规则）
无配偶、直系血亲卑亲属及直系血亲尊亲属时，赋权予在被继承人死亡时正与其有事实婚关系之人继承，但在此之前该关系须至少已维持四年。
第五章
兄弟姊妹及其直系血亲卑亲属之继承
第一千九百八十六条
（一般规则）
无配偶、直系血亲卑亲属、直系血亲尊亲属及与被继承人有事实婚关系之人时，赋权予被继承人之兄弟姊妹继承，且在代位继承之情况下，赋权予兄弟姊妹之直系血亲卑亲属继承。}民法典.txt</t>
  </si>
  <si>
    <t>劳动诉讼中劳动者如何举证证明其权益受损？</t>
  </si>
  <si>
    <t>内容来自于法典{劳动诉讼法典}。 内容{五、在上款最后部分所指情况下，如未确定僱主实体或经证实僱主实体经济或财政能力不足，且无根据第七款的规定作出有关判处，则适用第八款的规定。
六、未能就意外或疾病的存在及性质达成协议时，如有关意外或疾病导致劳工死亡或严重无能力，又或出现第五十条第一款（一）项所指情况，且法官认为遭受意外或患病的劳工或法定受益人有需要收取临时损害赔偿，则法官须以卷宗所载资料为基础并根据以上数款的规定订定临时损害赔偿。}劳动诉讼法典.txt</t>
  </si>
  <si>
    <t>尽管劳动者可以在劳动诉讼中举证证明其权益受损，但更具体的规定取决于诉讼阶段和涉及的事实。一般来说，在程序开始时，双方当事人应提交证据清单和申请采取其他证据方法。如有必要，法官可以根据证据的重要性进行筛选。在听取双方陈述后，法庭将根据收集到的所有证据做出裁决。
因此，为了保护自己的权益，劳动者应该尽量保留所有可能有用的证据，例如工资单、工作时间记录、工伤报告等。如果有疑问，最好咨询律师的意见。
参考资料:
1. 劳动诉讼法典 第三十五条 - 指出证据及指定听证的日期
2. 劳动诉讼法典 第一百条 - 依职权裁定给予赔偿
3. 劳动诉讼法典 第一百零一条 - 民事请求</t>
  </si>
  <si>
    <t>内容来自于法典{劳动诉讼法典}。 内容{二、如诉讼程序必须继续进行，则法官须在第一款所指批示中，根据《民事诉讼法典》第四百三十条的规定筛选重要的事实事宜。
三、在利益值低于第一审法院的法定上诉利益限额的案件中，如就出现争议的事实事宜的筛选属简单，则法官可不订出调查的基础内容。
四、遵守以上各款的规定后，法院办事处须随即通知双方当事人，以便其可在十日内就事实事宜的筛选提出声明异议，以及对清理批示提起上诉。
第三十五条
指出证据及指定听证的日期
一、在上条第四款所指期间内，双方当事人应提交证人名单及声请采取其他证据方法。}劳动诉讼法典.txt</t>
  </si>
  <si>
    <t>内容来自于法典{劳动诉讼法典}。 内容{二、如已提出民事请求，各当事人在指定证据的期间届满前可声请将听证过程录制成视听资料。
第一百条
依职权裁定给予弥补
一、如符合《刑事诉讼法典》第七十四条第一款各项所规定的要件，且当事人并无就有关赔偿提出民事请求或独立提起民事诉讼，则法官须在判决中裁定给予一金额，以弥补所造成的损害，即使所作的判决为无罪判决亦然。
二、在上述所指的情况下，就调查证据方面，法官须确保辩论原则受尊重。
第二章
轻微违反诉讼程序中的民事诉讼
第一百零一条
民事请求
一、如无独立提出有关民事诉讼，则可在轻微违反诉讼程序中就不被履行即构成违法行为的义务提出请求。}劳动诉讼法典.txt</t>
  </si>
  <si>
    <t>公证文件在澳门具有何种法律效力？</t>
  </si>
  <si>
    <t>内容来自于法典{公证法典}。 内容{第一百六十九条
（透过图文传真接收之文件之证明书）
一、如澳门公共部门或公证机构透过图文传真传送予公证员之文件符合第六十条第二款之规定，则得发出该等文件之证明书。
二、证明书内特别应指出收到文件之日期以及实收页数。
第一百七十条
（其他事实之证明书）
其他证明书内应准确载明所证明之事实，特别应载明公证员知悉该事实之途径。
第三节
证明
第一百七十一条
（证据价值）
一、公证机构之存档公证文书、登记及文件之内容，系以所发出之证明予以证实。
二、以图文传真方式传送并符合第一百六十六条第三款规定之文件，具有与发出之证明相同之证据价值。}公证法典.txt</t>
  </si>
  <si>
    <t xml:space="preserve">{
    "response": "公证文件在澳门具有法定效力，当公证人员进行认证语时，公证证明所确认的事实应视为法律上已经得到确认和确认。公证证明也具有非常高的证据价值，在法庭上被认为是最可靠和可信的证据之一。公证证明的公布，可以有效地保护各方的利益和权益。",
    </t>
  </si>
  <si>
    <t>[
        {"name":"公证法典","section":"第一百七十条"},
        {"name":"公证法典","section":"第一百一十一条"},
        {"name":"公证法典","section":"第一百一十二条"}
    ]
}</t>
  </si>
  <si>
    <t>内容来自于法典{公证法典}。 内容{二、公布须在澳门报章中最多人阅读之其中一份中文报章及一份葡文报章上作出；公布费用由利害关系人承担。
第一百一十一条
（对公证证明之争议）
一、如某一利害关系人就被证明之事实向法院提出争议，应同时要求法院立即将有诉讼待决一事通知司法事务司司长，该司长应在二十四小时内将此事传达缮立有关公证书之公证机构。
二、就争议之诉所作之裁决一经确定后，即须通知缮立有关公证书之公证机构，为此适用第八十九条之规定。
第一百一十二条
（证明之发出）
一、如自有关公证证明之公证书之内容摘要公布日起计三十日内，未收到有争议之诉待决之通知，则方可就该公证书发出证明。}公证法典.txt</t>
  </si>
  <si>
    <t>内容来自于法典{公证法典}。 内容{a）公证员应作之对设立凭证、章程及其修改之合法性之认定；
b）就设立或创立文件、章程及章程之修改仅在《澳门政府公报》上公布后方对第三人产生效力一事，向利害关系人作出之提醒。
三、涉及财团之创立文件时，认证语尚应载有：
a）就开始认可程序后创立文件即不可废止一事向创立人作出之提醒；
b）财团仅在获有权限实体认可后方取得法律人格之注明。
四、公证员须依职权促使以摘录方式公布社团之设立文件、有关章程及其修改，公布费用由利害关系人承担；公证员应将公布一事通知有权限作出登记之实体。
五、涉及财团时，公证员应将创立文件之证明送交有权限作认可之实体。}公证法典.txt</t>
  </si>
  <si>
    <t>工业产权法律制度涵盖哪些知识产权类型？</t>
  </si>
  <si>
    <t xml:space="preserve">{
"response": "工业产权法律制度涵盖了以下知识产权类型：发 明专利、创造专利、注册商标、集成电路布图设计权、地理标志、外观设计、植物新品种权、其他工业品产权、软件版权、作品邻接权、权利转让和许可合同、商标权侵权行为、以及与专利和商标有关的权利滥用。",
</t>
  </si>
  <si>
    <t>["《工业产权法律制度》第一编第一章第四条", "《工业产权法律制度》第一编第一章第五条", "《工业产权法律制度》第一编第一章第六条"]
}</t>
  </si>
  <si>
    <t>内容来自于法典{工业产权法律制度}。 内容{四、涉及因一项发明而具备某些特性之某一生物之一项制造方法之专利，其所授予之保护范围包括以该方法直接取得之生物，以及以相同或不同方式进行繁殖或增殖而自该生物取得之具备相同特性之任何生物。
五、涉及一种含有某遗传信息之产品或由某遗传信息构成之产品之专利，其所授予之保护范围包括任何物质，只要其为该产品所纳入、包含于其内并在其内产生功能；但属第六十二条第三款a项所规定者除外。}工业产权法律制度.txt</t>
  </si>
  <si>
    <t>澳门法院诉讼费用如何计算以及何时缴纳？</t>
  </si>
  <si>
    <t>内容来自于法典{法院诉讼费用制度}。 内容{二、如有上诉，须在以第一审运作之法院作出结算。
三、作为终止监禁之条件之结算，应立即作出。
四、如有民事损害赔偿请求或假扣押，中心科须于十日内编制帐目及作出结算。
第八十条
（金钱债务之计入）
在缴付劳动性质之诉讼程序中科处之罚款前，不容许支付应列入该罚款之结算内之与不履行金钱债务有关之款项。
第八十一条
（通知、异议以及自愿缴纳之期间）
一、第四十八条至第五十条及第五十二条之规定，经作出必要配合后，适用于就结算及帐目作出之通知及提出之异议。
二、诉讼费用须在二十日内缴付。
三、如责任人居住于澳门以外地方，上款所指期间得延长三十日。}法院诉讼费用制度.txt</t>
  </si>
  <si>
    <t xml:space="preserve">{
    "response": "澳门法院诉讼费用由对应之诉讼程序的利益值、应付之司法费及其他费用组成。在缴付劳动性质之诉讼程序中科处之罚款前，不容许支付应列入该罚款之结算内之与不履行金钱债务有关之款项。第四十八条至第五十条及第五十二条之规定，经作出必要配合后，适用于就结算及帐目作出之通知及提出之异议。诉讼费用须在二十日内缴付。如责任人居住于澳门以外地方，上款所指期间得延长三十日。",
    </t>
  </si>
  <si>
    <t>[
        {"name": "法院诉讼费用制度", "article": "二、如有上诉，须在以第一审运作之法院作出结算。三、作为终止监禁之条件之结算，应立即作出。四、如有民事损害赔偿请求或假扣押，中心科须于十日内编制帐目及作出结算。第八十条 （金钱债务之计入）在缴付劳动性质之诉讼程序中科处之罚款前，不容许支付应列入该罚款之结算内之与不履行金钱债务有关之款项。第八十一条 （通知、异议以及自愿缴纳之期间）一、第四十八条至第五十条及第五十二条之规定，经作出必要配合后，适用于就结算及帐目作出之通知及提出之异议。二、诉讼费用须在二十日内缴付。三、如责任人居住于澳门以外地方，上款所指期间得延长三十日。"},
        {"name": "法院诉讼费用制度", "article": "第四节 自愿缴纳诉讼费用之适时性第五十三条 （自愿缴纳诉讼费用之期间）一、自愿缴纳诉讼费用之期间为二十日。二、如责任人居住于澳门以外地方，上述期间得延长三十日。三、就财产清册程序，如待分割财产管理人未在以上两款所定期间内缴付全部诉讼费用，则各利害关系人得于随后十日内缴付属</t>
  </si>
  <si>
    <t>法院诉讼费用制度中，诉讼费用的缴纳时间有何具体规定？</t>
  </si>
  <si>
    <t>内容来自于法典{法院诉讼费用制度}。 内容{三、夫妻双方、父母与受亲权约束之子女、法人之代表人，均视作一人计算。
第一百零九条
（诉讼以外之行为及措施之费用之缴付）
一、诉讼以外之行为及措施之费用，须自作出该行为及措施之日起或在接获倘有之付款通知后十日内缴付。
二、帐目须在有关申请书、纸条或有关文件上作出，并登记在诉讼以外之行为之簿册内。
三、法院书记长为所缴付之有关款项之保管人。}法院诉讼费用制度.txt</t>
  </si>
  <si>
    <t xml:space="preserve">{
"response": "在澳门，《法院诉讼费用制度》规定了诉讼费用的缴纳时间。当事人应在诉讼行为发生后或接到缴费通知书后的10日内缴付诉讼费用。如有特殊情况，例如责任人住在澳门以外的地方，缴纳期限可延长30日。如果是财产清册程序，如待分割财产管理人未能在规定的期限内缴付全部诉讼费用，则各利害关系人可在随后的10日内缴付属于其责任的诉讼费用，无需额外支付费用。如果对收费有异议，缴纳期限则从收到新的账单通知或驳回异议的确定性判决的通知之日起算。",
</t>
  </si>
  <si>
    <t>["《法院诉讼费用制度》第一编第一章第五十三条", "《法院诉讼费用制度》第一编第一章第五十四条"]
}</t>
  </si>
  <si>
    <t>内容来自于法典{法院诉讼费用制度}。 内容{五、对第五十条第一款或第五十一条所指裁判提起上诉者，在卷宗下送至作为第一审运作之法院时，须通知责任人缴付诉讼费用。
第五十四条
（分期支付诉讼费用）
一、如诉讼费用之金额超过20UC ，应责任人在自愿缴纳期间内提出之声请，法官得在谨慎判断下，许可最多分十二个月支付之，但每期不得低于2UC之金额。
二、每期须附加迟延利息。
三、第五十八条及第五十九条之规定，适用于分期支付之款项。
第五十五条
（以责任人存放供法院处置之款项缴付诉讼费用）
一、曾将款项存放以供法院处置之诉讼费用责任人，得于自愿缴纳期间内，声请从该存款中提取所需之款项以缴付诉讼费用。}法院诉讼费用制度.txt</t>
  </si>
  <si>
    <t>工业产权法律制度下，专利权的有效期和续展程序如何？</t>
  </si>
  <si>
    <t>内容来自于法典{工业产权法律制度}。 内容{二、以实用专利之名义要求保护之发明，应符合上一节所规定之可获授予专利之条件；但与上款所指之实用专利之性质有抵触者除外。
三、得以实用专利之名义获保护之发明，得依申请人之选择，同时或相继成为发明专利或实用专利之申请之对象。
四、对同一发明授予发明专利后，实用专利即停止产生效力。
第一百二十一条
（存续期及续展）
一、实用专利之存续期为六年，自提出申请日起计；该期间得续展两次，每次所附加之期间为两年。
二、续展申请应于在进行中之有效期之最后六个月内提出。
三、实用专利之存续期，自提出申请日起计不得超过十年。}工业产权法律制度.txt</t>
  </si>
  <si>
    <t xml:space="preserve">{
  "response": "根据澳门《工业产权法律制度》，实用新型专利的有效期为六年，从申请日开始计算，可以续展两次，每次加两年。第一次续展应在有效期的最后一六个月提交，续展后的有效期限不得超过十年。",
  </t>
  </si>
  <si>
    <t>[
    {"title":"《工业产权法律制度》","section":"第二章 实用专有权","article":"第十七条"},
    {"title":"《工业产权法律制度》","section":"第二章 实用专有权","article":"第十八条"}
  ]
}</t>
  </si>
  <si>
    <t>内容来自于法典{工业产权法律制度}。 内容{三、应利害关系人及时提出之要求，上款所指之期间得延长一个月。
四、仅在对立当事人无明确反对，且有值得考虑之理由为依据之情况下，方得再作同样之延期。
五、作出答覆之期间届满后，经济司须在一个月内决定是否宣布有关专利、登记或注册失效。
第五十三条
（放弃）
一、权利人既得放弃其要求授予工业产权之申请，亦得放弃其所拥有之工业产权，但须以书面方式向经济司作出上述放弃之要求。
二、如属工业产权之性质所容许，则得作部分放弃。
三、如作出放弃之人未在作出放弃之请求书内签名，则其受托人应将获授予特别权力之授权书附入申请内。}工业产权法律制度.txt</t>
  </si>
  <si>
    <t>内容来自于法典{工业产权法律制度}。 内容{第一百条
（分册之公布）
第三十四条第一款所指之期间届满后，得将专利分册公布。
第四分节
专利之效力
第一百零一条
（保护范围）
一、专利授予之保护范围系由权利要求书之内容确定，说明书及附图系作解释权利要求书之用。
二、如专利之对象与一项方法有关，则因该专利而获取之权利包括从已获专利之方法直接取得之产品。
三、涉及因一项发明而具备某些特性之某一生物之专利，其所授予之保护范围包括以相同或不同方式进行繁殖或增殖而自该生物取得之具备相同特性之任何生物。}工业产权法律制度.txt</t>
  </si>
  <si>
    <t>公证法典对公证行为的撤销或无效有哪些法定情形？</t>
  </si>
  <si>
    <t>内容来自于法典{公证法典}。 内容{第八十九条
（将宣告行为无效之裁决通知公证员）
一、法院须将宣告公证行为无效之经确定之司法裁决通知司法事务司司长，该司长应在二十四小时内将之传达缮立有关行为之公证机构。
二、在按上款规定所作之通知中，应载明有关司法卷宗之认别资料、裁决中作出规定部分之内容、作出裁决之日期及裁决已属确定。
三、上述通知应自导致其须被作出之裁决成为确定之日起四十八小时内作出。
第二分节
公证文书之补正及透过司法途径使公证文书转为有效
第九十条
（补正）
一、公证文书不符合第八十七条第一款ａ项、ｂ项、ｄ项及ｅ项所指要件时，其因形式上之瑕疵而造成之无效，得分别在下列情况下由公证员本人补正：}公证法典.txt</t>
  </si>
  <si>
    <t xml:space="preserve">{"response": "公证法典中，公证行为可能因为多种原因被撤销或无效。其中包括以下几种情况：\n1. 公证行为存在形式上的瑕疵，例如欠缺必要的文件或者证明人的无能力或无资格。这种情况可以通过补正来修正。\n2. 公证员拒绝参与公证行为。在这种情况下，公证员应将有关行为具有瑕疵或不产生效力一事提醒其订立人，并在文书中注明已作上述提醒。\n3. 公证行为涉及可撤销或不产生效力的情况。在这种情况下，即使公证员同意参与公证行为，也可能导致公证行为被撤销或者无效。这种情况只能通过司法途径解决。\n以上三种情况都可能导致公证行为被撤销或无效，因此在进行公证行为时应该特别注意避免出现这些问题。",
</t>
  </si>
  <si>
    <t>["《公证法典》第九十条", "《公证法典》第十六条", "《公证法典》第十七条"]}</t>
  </si>
  <si>
    <t>内容来自于法典{公证法典}。 内容{二、上款之规定，经作出必要配合后，适用于拒绝发出证明之情况。
三、为针对公证员拒绝作出公证行为之决定而提出争议，向利害关系人交出第一款所指说明拒绝理由之报告之日，视为就该决定作出通知之日。
第十六条
（可撤销行为及不产生效力行为）
一、公证员不得以有关行为属可撤销或不产生效力为理由而拒绝参与。
二、在上款所指之情况下，公证员应将有关行为具有瑕疵或不产生效力一事提醒其订立人，并在文书内注明已作上述提醒。
第十七条
（私人公证员拒绝作出公证行为之权能）
一、私人公证员有权拒绝作出任何属其权限范围之行为，而无须指出拒绝之理由。}公证法典.txt</t>
  </si>
  <si>
    <t>内容来自于法典{公证法典}。 内容{二、司法事务司司长经听取登记暨公证委员会之意见后，得透过批示补正下列无效：
a）因未遵守第五十七条第二款之规定以致出现形式上之瑕疵而造成之无效，只要当事人以公文书方式声明任何失去效用之字均不会改变行为之主要组成部分或实质内容；
b）因证明人、医学鉴定人或证人之无能力或无资格而造成之无效，只要该瑕疵仅涉及其中一名参与人且可因另一参与人之适当性而视为被补正。
第九十一条
（欠缺公证员签名以及传译或文书宣读人无能力或无资格）
一、因欠缺公证员签名或因传译或文书宣读人无能力或无资格而造成文书无效时，仅得透过司法途径使文书转为有效。}公证法典.txt</t>
  </si>
  <si>
    <t>根据劳动诉讼法典，劳动者在何种情况下可提起赔偿诉讼？</t>
  </si>
  <si>
    <t xml:space="preserve">答案如下：
```json
{
    "response": "劳动者在发生工作意外或职业病的情况下，有权提起赔偿诉讼。具体来说，根据《劳働诉讼法典》，劳动者有权提起实现其权利或因其意外或疾病导致死亡而产生的损害赔偿的法定受益人的权利的诉讼程序，以及宣告该等权利消灭的诉讼。此外，与法定受益人的权利有关的诉讼程序也包括调解阶段以及倘若需要进入的争讼阶段。需要注意的是，只有在澳门特别行政区法院提起的劳动诉讼才能实现有关权利。因此，如果拟提起的诉讼与澳门之间不存在任何应予考虑的人或物的连接点，则无法在澳门特别行政区法院提起该诉讼。",
    </t>
  </si>
  <si>
    <t>[
        {"file_name": "劳働诉讼法典", "paragraph_number": "第四十四条"},
        {"file_name": "劳働诉讼法典", "paragraph_number": "(一)"},
        {"file_name": "劳働诉讼法典", "paragraph_number": "(六)"}
    ]
}
```</t>
  </si>
  <si>
    <t>内容来自于法典{劳动诉讼法典}。 内容{三、如对判决的无效进行审理的管辖权属上诉法院，则上诉所针对的法院可在上诉上呈之前就无效作补正。
第三章
工作意外及职业病的诉讼程序
第一节
引则
第四十四条
适用范围
一、本章所规定的诉讼程序包括：为实现遭受工作意外或患职业病的劳工的权利或因该意外或疾病引致死亡而生的损害赔偿的法定受益人的权利而提起的诉讼程序、为宣告该等权利消灭而提起的诉讼，以及为实现与工作意外或职业病有关的第三人的权利而提起的诉讼。
二、为实现遭受工作意外或患职业病的劳工的权利而提起的诉讼程序，以及与法定受益人的权利有关的诉讼程序，均包括一调解阶段，以及另一倘需进入的争讼阶段。}劳动诉讼法典.txt</t>
  </si>
  <si>
    <t>民法典关于婚姻家庭关系的规定有哪些核心内容？</t>
  </si>
  <si>
    <t>内容来自于法典{民法典}。 内容{第一千五百三十三条
（夫妻双方之义务）
夫妻双方互负尊重、忠诚、同居、合作及扶持之义务。
第一千五百三十四条
（家庭居所）
一、夫妻双方应透过协议选择家庭居所，为此尤须顾及双方职业之需要及子女之利益，并致力确保家庭生活之完整。
二、夫妻双方均应住在家庭居所，但另有应予考虑之原因者除外。
三、如就定出或变更家庭居所未达成协议，则法院须在夫妻任一方提出声请时作出裁判。
第一千五百三十五条
（合作义务）
合作义务系指夫妻双方须互相支援及帮助，并就双方所建立之家庭共同承担生活上之固有责任。
第一千五百三十六条
（扶持义务）
一、扶持义务系指提供扶养及承担家庭负担之义务。}民法典.txt</t>
  </si>
  <si>
    <t xml:space="preserve">{
    "response": "澳门民法典关于婚姻家庭关系的核心内容包括夫妻双方的义务、家庭居所的选择、夫妻间的合作义务和抚养义务、婚后协约及财产制的变更、离婚、亲子关系的成立、父母与子女的关系以及婚姻对夫妻双方的人身和财产的效力等方面。",
    </t>
  </si>
  <si>
    <t>["《民法典》第一千五百三十三条", "《民法典》第五十二条", "《民法典》第五十四条", "《民法典》第五十五条", "《民法典》第八章第一节第一千五百三十二条"]
}</t>
  </si>
  <si>
    <t>内容来自于法典{民法典}。 内容{第五十二条
（婚后协定及财产制之变更）
一、有关婚后协定之可行性、内容及效力，以及夫妻变更其法定或约定财产制之可行性、变更之内容及效力，均受按第五十条所规定之准据法规范。
二、在任何情况下，新协定不得具有损害第三人之追溯效力。
第五十三条
（离婚）
离婚适用第五十条之规定。
第五十四条
（亲子关系之成立）
亲子关系之成立，适用亲子关系中之父亲或母亲于该关系确立日之属人法。
第五十五条
（父母与子女之关系）
一、父母与子女之关系受父母之共同常居地法规范；如无共同常居地，则受子女之属人法规范。}民法典.txt</t>
  </si>
  <si>
    <t>内容来自于法典{民法典}。 内容{第一千五百三十一条
（登记之追溯效力）
一、结婚一经登记，其民事效力即追溯至结婚当日，即使日后失去登记亦然。
二、然而，第三人之权利，如与夫妻双方或其子女之人身性质之权利及义务无抵触，则不受上述追溯效力影响。
第八章
婚姻对夫妻双方之人身及财产之效力
第一节
一般规定
第一千五百三十二条
（夫妻平等）
一、婚姻以夫妻双方具有平等之权利及义务为基础。
二、家庭事务之管理权属夫妻双方所有，夫妻双方应以家庭幸福及彼此利益为前提，就如何共同生活达成协议。
第一千五百三十三条
（夫妻双方之义务）
夫妻双方互负尊重、忠诚、同居、合作及扶持之义务。}民法典.txt</t>
  </si>
  <si>
    <t>民事登记法典中，不动产初次登记需要提交哪些文件？</t>
  </si>
  <si>
    <t>内容来自于法典{公证法典}。 内容{第七十五条
（行为之连续性）
文书之宣读、解释及签名应连续进行。
第二分节
特别要件
第七十六条
（涉及物业登记之载明）
一、凡涉及须作物业登记之行为之文书，均须载明有关房地产在登记局之标示之编号，或声明有关房地产在登记局无标示，在后一情况下，须载明地籍编号以及一切为作出有关标示所需之内容。
二、在缮立分割或移转对房地产之权利之文书以前，或在缮立设定对房地产之负担之文书以前，均须先就该等属被继承人、移转权利之人或设定负担之人名下之权利指出有关确定登录。
三、上款之规定不适用于下列情况：}公证法典.txt</t>
  </si>
  <si>
    <t>"不动产初次登记需提交如下文件：1）有关房地产业务的证明文件；2）确定登陆的声明；3）涉及房地产业务的权利的证书记载；4）指出所有权利的价值的声明。以上要求均应符合《公证法典》的相关规定，例如第76条的规定涉及到物物业权登记时所需的记载事项，包括关于财产价值的说明等。"
{"response":"不动产初次登记需提交如下文件：1）有关房地产业务的证明文件；2）确定登陆的声明；3）涉及房地产业务的权利的证书记载；4）指出所有权利的价值的声明。以上要求均应符合《公证法典》的相关规定，例如第76条的规定涉及到物物业权登记时所需的记载事项，包括关于财产价值的说明等。","reference":["《公证法典》第76条","《公证法典》第80条"]}</t>
  </si>
  <si>
    <t>内容来自于法典{公证法典}。 内容{三、如认为有关房地产之标示就第一款所指之某些要素并不符合现状，则须作登记之事实，在未提交有关地籍图前不得成为有依据之事实。
四、如须作登记之事实会导致土地定界之修改，则涉及有关事实之文书，在未提交证实该修改之临时地籍图前不得缮立。
五、第三款及第四款之规定，不适用于经适当方式证实之紧急情况。
第八十条
（适用于遗嘱之特别制度）
第七十六条至第七十九条之规定，不适用于遗嘱。
第八十一条
（财产价值）
一、在须作物业登记之行为中，应就行为所涉及之每一房地产、涉及之未分割部分或涉及之权利指出其价值，如行为之价值系取决于所标示或列出之财产之总价值而确定，则亦应指出该总价值。}公证法典.txt</t>
  </si>
  <si>
    <t>内容来自于法典{物业登记法典}。 内容{第四章
用作办理登记之特别文件
第四十一条
（未出具法律行为之凭证前之取得及抵押）
一、取得权利或设定意定抵押权之临时登记，在未出具该等法律行为之凭证前，系根据所有人或权利人之声明作出。
二、声明人之签名应当场认定，但在登记局公务员面前签署者除外。
三、取得或抵押之临时登记，亦得根据转让或设定负担之预约合同作出，只要签署该合同之人之签名系经当场认定。
第四十二条
（属于未分割遗产之财产之取得）
就属于未分割遗产之财产所作之未确定各自部分或权利之共同取得登记，系根据证明已确认继承人资格之文件及指出各项财产之声明作出。}物业登记法典.txt</t>
  </si>
  <si>
    <t>民事诉讼法典对于调解程序是如何规定的？</t>
  </si>
  <si>
    <t xml:space="preserve">"调解程序是由当事人自行决定是否进行的，并由法官在需要时进行调解。如果当事人同意调解，法官将协助他们达成协议。协议一旦达成，便成为一个具有约束力的决议。"
"《民事诉讼法典》第四章第一节第二条：「调解程序由当事人自行决定是否进行，并由法官在需要时进行调解。如果当事人同意调解，法官将协助他们达成协议。协议一旦达成，便成为一个具有约束力的决议。」"
```json
{
    "response": "调解程序是由当事人自行决定是否进行的，并由法官在需要时进行调解。如果当事人同意调解，法官将协助他们达成协议。协议一旦达成，便成为一个具有约束力的决议。",
    </t>
  </si>
  <si>
    <t>["《民事诉讼法典》第四章第一节第二条"]
}
```</t>
  </si>
  <si>
    <t>内容来自于法典{民法典}。 内容{三、涉及本章所规范事宜之特别法仍应适用。
第十四章
和解
第一千一百七十二条
（概念）
一、和解系指当事人互相让步以防止争议发生或终止争议之合同。
二、让步可涉及设定、变更或消灭与所争议之权利不同之权利。
第一千一百七十三条
（不可和解之事宜）
各当事人不得对其不可处分之权利作出和解，亦不得就不法之法律行为所涉及之问题作出和解。
第一千一百七十四条
（方式）
如为产生预防性和解或诉讼外和解所可能出现之某种效果必须采用公证书，则上述和解应以公证书作出；在其他情况下，和解应以书面为之。}民法典.txt</t>
  </si>
  <si>
    <t>商法典中有关公司解散和清算的具体步骤是什么？</t>
  </si>
  <si>
    <t>内容来自于法典{商法典}。 内容{第四节
解散及清算
第三百四十七条
（解散及清算）
一、除法律规定之其他情况外，如股东数目减至一人，而在三个月内不能重设多名股东，或公司不变更为一人有限公司，则公司亦应解散。
二、如第三百三十八条第六款所指之情况持续三年，公司亦得由法院应已故股东之继受人之声请，或应根据第三百四十一条第二款之规定而退出之股东之声请予以解散。
三、为偿还公司债务，清算人除向股东要求交出仍未缴付之出资额外，尚应根据每一股东在亏损上所占比例向股东追讨必需之金额，而无偿还能力股东之份额，则根据同一比例由其他股东分担。}商法典.txt</t>
  </si>
  <si>
    <t xml:space="preserve">{
    "response": "在澳门，根据商法典的规定，公司解散和清算有如下具体步骤：首先，如果公司的股东人数减少到一人，在三个月内未能重新设置多名股东，或者公司不变更为一人有限公司，公司应被解散。其次，如果法律规定的其他情况下，公司在连续三年内未能改变为一人有限公司，则公司也可以由法院应已故股东的继承人的申请，或应根据第三百四十一条第二款的规定而退出的股东的申请予以解散。第三，为了偿还公司的债务，清算人除了向股东要求交出尚未缴付的出资额之外，还需要根据每一股东在亏损上的所占比例向股东追讨必需的金额，而无偿还能力股东的份额，则根据同一比例由其他股东分担。",
    </t>
  </si>
  <si>
    <t>[
        {"content":"第四节\n解散及清算\n第三百四十七条\n（解散及清算）","name":"商法典"},
        {"content":"二、解散在登记解散之日产生效果，又或在宣告或下令解散之判决确定之日对当事人产生效果。\n第三百一十七条\n（被解散公司之行政管理机关之义务）","name":"商法典"},
        {"content":"四、清算人具有与公司行政管理机关成员一般之义务、权力及责任；但另有特别适用于清算人之法律规定，以及因其职务之性质而产生之限制除外。\n第三百二十一条\n（适用于清算人之规则）","name":"商法典"}
    ]
}</t>
  </si>
  <si>
    <t>内容来自于法典{商法典}。 内容{二、解散在登记解散之日产生效果，又或在宣告或下令解散之判决确定之日对当事人产生效果。
第三百一十七条
（被解散公司之行政管理机关之义务）
一、公司一经解散，行政管理机关成员应在六十日内，将以登记解散日结算之财产清单、资产负债表及损益表送交股东通过。
二、帐目一经股东通过，非为清算人之行政管理机关成员，应将公司文件、簿册、纸张、纪录、现金或资产交付清算人。
三、应清算人之要求，行政管理机关成员亦应提供有关公司营运及状况之所有资料及解释。
第二分节
清算
第三百一十八条
（一般规则）
一、清算中之公司仍具有法律人格；所有在解散前规范公司之规则仍适用于清算中之公司，但另有明文规定者除外。}商法典.txt</t>
  </si>
  <si>
    <t>内容来自于法典{商法典}。 内容{四、清算人在第三百一十七条第一款所指帐目通过之日开始行使有关职能。
第三百二十一条
（适用于清算人之规则）
一、清算人具有与公司行政管理机关成员一般之义务、权力及责任；但另有特别适用于清算人之法律规定，以及因其职务之性质而产生之限制除外。
二、经股东预先议决，清算人方得在公司所营事业方面开展新活动及贷入款项。
三、清算人尤其应了结所有在解散之日前已开展之业务及活动，收取债权，清偿公司之债务及将剩余之财产转为现金；但对后指之情况股东有相反之一致决议者，不在此限。
四、清算人应要求股东缴付仍未缴足之出资，但以清偿公司之债务或支付清算之费用所需者为限。}商法典.txt</t>
  </si>
  <si>
    <t>商业登记法典中，商业秘密保护是否涵盖在其内？</t>
  </si>
  <si>
    <t>内容来自于法典{商法典}。 内容{ｃ）如两名商业企业主之记帐簿册所载纪录不一致，而其中一人之纪录按规定作出，另一人之纪录不按规定作出，则前者得作为证据援引，但有相反证据者除外。
二、商业企业主在有义务设置簿册而不设置或拒绝出示簿册，则另一商业企业主按法规作出之簿册得援引作为针对前者之证据，但因不可抗力而无簿册者除外；对上指证据均得以法律容许之证据方法出示之纪录作为相反证据。
第五十二条
（商业记帐之秘密性）
一、企业主之商业记帐具有秘密性，但不影响以下两款及特别规范之规定之适用。}商法典.txt</t>
  </si>
  <si>
    <t>{"response":"商业秘密保护在澳门商法典中有涉及。商业秘密具有秘密性，但是不影响法规规定范围内的公开使用。任何在澳门地区出版的报纸都有权查阅并公开披露商业记录，只要它们符合法定要求。同时，商业登记档案也应受到保密保护，仅允许有关当局访问。虽然在澳门商业法律中并未明确规定保密义务，但商业企业仍然需要采取合理的措施来保护自己的商业秘密，包括但不限于签署保密协议、限制员工访问敏感信息等。","reference":["《商法典》第二编第一章第四十二条","《商业登记法典》第二章第七条"] }</t>
  </si>
  <si>
    <t>内容来自于法典{商业登记法典}。 内容{三、为上款所规定之效力，登记局须订阅所有在本地区出版之报章。
四、如存放之文件改变有关登记应记载之事项，则须透过附注将该登记之资料更新。
第五十六条
（有效性之确认）
一、作出登记后，登记局局长透过输入密码确认其有效性。
二、*
* 已废止 - 请查阅：第6/2012号法律
第五十七条
（文件夹）
一、对每一商业企业主及每一企业，均须设置一文件夹，用以存放所有与该商业企业主或企业有关之文件。*
二、每一文件夹内应有其内存放之所有文件之目录，明确标示已登记之事实、事实发生日期及文件存放日期。
* 已更改 - 请查阅：第6/2012号法律}商业登记法典.txt</t>
  </si>
  <si>
    <t>物业登记法典中，不动产物权预告登记的作用是什么？</t>
  </si>
  <si>
    <t xml:space="preserve">{
"response": "在澳门，《物业登记法典》规定了不动产物权预告登记。这种登记的主要目的是为了保护不动产交易的安全。当一项引起设定、确认、取得或变更所有权、用益权、使用权及居住权、地上权或地役权的法律事实发生时，就需要进行预告登记。例如，在房屋买卖过程中，买方可以在卖方将房屋交付给买方之前，预先登记自己的权利，以防卖方在交付前将房屋转让给他人。预告登记的期限通常是6个月，期满后自动失效，但可以通过法院请求延长。预告登记的存在可以防止卖方在未经买方同意的情况下将房屋转让给他人，从而保护了买方的权利。",
</t>
  </si>
  <si>
    <t>["《物业登记法典》第一编 第三章 预告登记的第一条", "《物业登记法典》第一编 第三章 预告登记的第二条"]}</t>
  </si>
  <si>
    <t>内容来自于法典{物业登记法典}。 内容{四、如被传唤人声明该财产为其所有，则法官须让利害关系人循一般诉讼途径解决有关问题，并将此事通知登记局及指出就该声明作出通知之日期，以便对登记作附注。
五、如在临时登记有效期间内作出宣告之诉之登记，则对该临时登记须作有关该宣告之诉之登记之附注，并将该临时登记之有效期延长至宣告之诉之登记之有效期届满时止。
六、如诉讼理由成立，利害关系人应于判决确定后十日内请求将有关登记转换。
第二章
司法证明
第一百零七条
（起诉状）
在第一百零四条所指之旨在证明连续性之诉讼中，为登记之效力，声请人应按下列规定请求确认其权利：}物业登记法典.txt</t>
  </si>
  <si>
    <t>内容来自于法典{物业登记法典}。 内容{n）对于以抵押或收益用途之指定作担保之债权之出质、查封、假扣押及制作清单，以及对该等债权所作之其他行为或措施；
o）自死者遗留财产之收益中收取之扶养费之设定及变更；
p）依法须登记之对所有权之其他限制及依法须登记之其他负担；
q）引致已登记之权利、附于财产上之负担或其他负担消灭之法律事实。
二、上款a项之规定不适用于因婚姻财产制而引致之财产共同拥有。
第三条
（须登记之诉讼及裁判）
一、下列者亦须登记：
a）以确认、设定、变更或消灭上条所指任一权利为主要或附带目的之诉讼；
b）以更正登记、宣告登记不存在或无效、撤销登记或注销登记为主要或附带目的之诉讼；}物业登记法典.txt</t>
  </si>
  <si>
    <t>刑法典对共同犯罪的责任划分和处罚原则是怎样的？</t>
  </si>
  <si>
    <t xml:space="preserve">"根据澳门法律，《刑法典》对共同犯罪的责任划分和处罚原则如下：
- 第二十七条：如果事实的不法性和其不法性的程度取决于行为人的特定身份或特殊关系，那么只要任一共同犯罪人有这样的身份或关系，就足以使有关刑罚适用于所有共同犯罪人，但订定罪状的规定另有意图者除外。
- 第二十八条：共同犯罪人各自按其罪过处罚，而不论其他共同犯罪人之处罚或罪过的程度如何。
- 第二十九条：一、罪数系以实际实现的罪状个数，或以行为人之行为符合同一罪状之次数确定。
具体而言，故意实施刑法典规定的犯罪行为的共同犯罪人，均可被处以罚款或徒刑，但法律也规定了一些减轻或免除处罚的情况，如在提起刑事程序之前，若行为人已对造成的损害进行了完全补偿和足额赔偿，并未给第三方带来任何不当损失，则在量刑时不再考虑这部分损害。
请注意，《刑法典》及补充法例，都适用本章所定之犯罪。"
{
    "response": "根据澳门法律，《刑法典》对共同犯罪的责任划分和处罚原则如下：
- 第二十七条：如果事实的不法性和其不法性的程度取决于行为人的特定身份或特殊关系，那么只要任一共同犯罪人有这样的身份或关系，就足以使有关刑罚适用于所有共同犯罪人，但订定罪状的规定另有意图者除外。
- 第二十八条：共同犯罪人各自按其罪过处罚，而不论其他共同犯罪人之处罚或罪过的程度如何。
- 第二十九条：一、罪数系以实际实现的罪状个数，或以行为人之行为符合同一罪状之次数确定。
具体而言，故意实施刑法典规定的犯罪行为的共同犯罪人，均可被处以罚款或徒刑，但法律也规定了一些减轻或免除处罚的情况，如在提起刑事程序之前，若行为人已对造成的损害进行了完全补偿和足额赔偿，并未给第三方带来任何不当损失，则在量刑时不再考虑这部分损害。
请注意，《刑法典》及补充法例，都适用本章所定之犯罪。",
    </t>
  </si>
  <si>
    <t>["《刑法典》第二十七条", "《刑法典》第二十八条", "《刑法典》第二十九条"]
}</t>
  </si>
  <si>
    <t>刑事诉讼法典中，证人出庭作证的义务及保障措施有哪些？</t>
  </si>
  <si>
    <t>内容来自于法典{刑事诉讼法典}。 内容{三、如属未满十六岁之人就性犯罪作证言，得鉴定其人格。
四、在作证言之前命令作出之以上各款所指查核，并不影响作证之进行。
第一百一十九条
（证人之一般义务）
一、证人负有下列义务，但法律另有规定者除外：
a）在所定之时间及地方向已对其作出正当传召或通知之当局报到，并听候其安排，直至该当局解除其义务为止；
b）宣誓，如属向司法当局作证言；
c）遵守向其正当指出、与作证言之方式有关之指示；
d）据实回答向其提出之问题。
二、如证人提出回答有关问题将导致其须负刑事责任，则无须回答该等问题。
第一百二十条
（障碍）
一、下列之人不得以证人身分作证言：}刑事诉讼法典.txt</t>
  </si>
  <si>
    <t xml:space="preserve">{
    "response": "根据澳门刑事诉讼法典，证人的义务主要包括准时到指定地点报到听候安排、宣誓、遵守作证的方式及指示、据实回答问题。此外，证人不能因其回答将导致其负刑事责任而不予回答。证人享有法律规定的豁免权和特权，包括但不限于对作证义务及方式和地点的规定、能够进行法律允许的辩论等。同时，法律也规定了某些人群不得作为证人，例如在同一案件或相牵连案件中的嫌犯或共同嫌犯，在此身份仍维持期间、已成为辅助人的人、民事当事人。但是，如果诉讼程序分开处理，则同一犯罪的不同嫌犯或相牵连犯罪的嫌犯可以作为证人，只要他们明确同意。另外，血亲、姻亲等人也有拒绝作证的权利。",
    </t>
  </si>
  <si>
    <t>[
        {"title": "刑事诉讼法典 第一百一十九条", "content": "（证人之一般义务）"},
        {"title": "刑事诉讼法典 第一百二十条", "content": "（障碍）"},
        {"title": "刑事诉讼法典 第一百二十一条", "content": "（血亲及姻亲之拒绝）"}
    ]
}</t>
  </si>
  <si>
    <t>内容来自于法典{刑事诉讼法典}。 内容{五、如证人呈交可作为证据之物件或文件，则记载此事，并将该物件或文件附于有关卷宗或妥为保管。
第一百二十六条
（豁免权及特权）
一、法律就作证义务及作证言之方式与地点所规定之豁免权及特权，适用于刑事诉讼程序。
二、须确保有可能进行法律在此情况下容许之辩论。
第二章
嫌犯、辅助人及民事当事人之声明
第一百二十七条
（嫌犯声明之一般规则）
一、即使嫌犯正被拘留或拘禁，嫌犯作出声明时，亦应让其在人身上不受束缚，但为预防有逃走或作出暴力行为之危险而必须作出防范者，不在此限。
二、第一百一十五条及第一百二十五条之规定，相应适用于嫌犯之声明，但法律另有规定者除外。}刑事诉讼法典.txt</t>
  </si>
  <si>
    <t>内容来自于法典{刑事诉讼法典}。 内容{第一百二十条
（障碍）
一、下列之人不得以证人身分作证言：
a）同一案件或相牵连案件中之嫌犯或共同嫌犯，在此身分仍维持期间；
b）已成为辅助人之人，自成为辅助人之时起；
c）民事当事人。
二、如属诉讼程序分开处理之情况，同一犯罪之各嫌犯或相牵连犯罪之嫌犯得以证人身分作证言，只要其对此明示同意。
第一百二十一条
（血亲及姻亲之拒绝）
一、下列之人得拒绝以证人身分作证言：
a）嫌犯之直系血亲卑亲属、直系血亲尊亲属、兄弟姊妹、二亲等内之姻亲、收养人、嫌犯所收养之人及嫌犯之配偶，以及与嫌犯在类似配偶状况下共同生活之人；}刑事诉讼法典.txt</t>
  </si>
  <si>
    <t>行政程序法典中，信息公开申请的相关规定是什么？</t>
  </si>
  <si>
    <t>内容来自于法典{行政程序法典}。 内容{第六十六条
（接收信息权之延伸）
一、在第六十三条至第六十五条中所承认之权利，延伸至任何能证明本身有正当利益知悉其所要求之资料之人。
二、行使上款所指之权利，取决于部门领导人之批示；该批示须在申请书上作成，而申请书须附具证明申请人具有其所提出之正当利益之文件。
第六十七条
（开放行政原则）
一、私人有权查阅行政档案及纪录，而不论是否正在进行任何与其直接有关之程序。
二、对于载有个人资料之文件，仅该等资料所涉之人以及证明有直接及个人利益之第三人方有权查阅。
三、透过附理由说明之决定，得拒绝私人查阅与本地区安全、刑事调查、个人隐私等事宜有关之行政档案及纪录。}行政程序法典.txt</t>
  </si>
  <si>
    <t>{"response": "在《行政程序法典》中，公众有权查阅行政档案和记录，除非它们涉及澳门的安全、刑事调查和个人隐私等问题。这种权利适用于任何人，无论他们是否正在进行与他们有关的程序。对于包含个人数据的文件，只有该数据所涉及的人及其证明有直接和个人利益的第三方才有权查阅。行政部门可以通过附有理由说明的决定拒绝公开与澳门的安全、刑事调查和个人隐私有关的行政档案和记录。此外，如果行政部门主动开展程序，且该程序可能会损害某人的权利或受法律保护的利益，且该人可以从姓名上识别出来，则应通知该人程序的开展。如果法律豁免了通知的要求，或者通知可能会破坏有关事务的保密性或机密性，或者程序是为了及时采取措施进行的，而通知可能会妨碍及时采取这些措施，则无须发出通知。通知时应指出命令开始程序的实体、程序的开始日期、进行程序的部门和程序的目标。",</t>
  </si>
  <si>
    <t>["《行政程序法典》第六十六条", "《行政程序法典》第五十七条", "《行政程序法典》第五十八条"] }</t>
  </si>
  <si>
    <t>内容来自于法典{行政程序法典}。 内容{第五十七条
（发起）
行政程序由行政当局主动开展，或应利害关系人之申请而开展。
第五十八条
（告知利害关系人）
一、行政当局主动开展程序时，如在该程序中将作出之行为可能损害某人之权利或受法律保护之利益，且实时可从姓名上认别出该人，则须将该程序之开展告知该人。
二、如法律免除上款规定之告知，或该告知可能损害有关事宜依法具有之机密性或秘密性，又或有关程序系为适时采取措施而进行，而该告知可能妨碍适时采取该等措施者，则无须作出该告知。
三、在告知时应指出命令开展程序之实体、程序之开始日期、进行程序之部门及程序之标的。}行政程序法典.txt</t>
  </si>
  <si>
    <t>行政诉讼案件中，原告诉讼时效如何计算？</t>
  </si>
  <si>
    <t>内容来自于法典{行政诉讼法典}。 内容{五、如属非强制性公布之行为，检察院提起司法上诉之期间自第一次通知作出时起算。
六、第一款、第二款及第三款之规定不妨碍对已开始执行之行为提起司法上诉。
七、对行政行为之更正以及对行政行为之公布或通知所作之更正，均不导致提起司法上诉之期间另行起算，但更正涉及影响对该等行为可否提起司法上诉之事宜者除外。
第二十七条
（司法上诉期间之中止计算）
一、在因行政决定而使行为不生效力之期间，提起司法上诉之期间中止计算。}行政诉讼法典.txt</t>
  </si>
  <si>
    <t xml:space="preserve">在澳门，行政诉讼案件中，原告的诉讼时效会根据具体情况有所不同。当涉及默示驳回的情况时，如果预料有关的诉理由成立，第三人将直接遭受损失，则诉讼权自《行政程序法典》第一百零二条第二款及第三款以及第一百六十二条规定的时间届满时起经过365日失效。另一方面，如果已经通过一项行政行为拒绝作出私人所要求的行为，那么诉讼权按照对默示驳回提起司法上诉的相关规定失效，而行使该诉讼权的期间按照对明示行为提起司法上诉的相关规定开始计算。请注意，上述规定仅适用于行政诉讼案件，并不一定适用于所有类型的案件。
参考文献：
《行政诉讼法典》：三、《行政程序法典》之规定，适用于上款所指期间之计算。
《行政诉讼法典》：第一百零五条
《行政诉讼法典》：第一百零六条
json:
```json
{
  "response": "在澳门，行政诉讼案件中，原告的诉讼时效会根据具体情况有所不同。当涉及默示驳回的情况时，如果预料有关的诉理由成立，第三人将直接遭受损失，则诉讼权自《行政程序法典》第一百零二条第二款及第三款以及第一百六十二条规定的时间届满时起经过365日失效。另一方面，如果已经通过一项行政行为拒绝作出私人所要求的行为，那么诉讼权按照对默示驳回提起司法上诉的相关规定失效，而行使该诉讼权的期间按照对明示行为提起司法上诉的相关规定开始计算。",
  </t>
  </si>
  <si>
    <t>[
    {"name": "《行政诉讼法典》", "section": "三"},
    {"name": "《行政诉讼法典》", "section": "第一百零五条"},
    {"name": "《行政诉讼法典》", "section": "第一百零六条"}
  ]
}
```</t>
  </si>
  <si>
    <t>内容来自于法典{行政诉讼法典}。 内容{三、《行政程序法典》之规定，适用于上款所指期间之计算。
第二十六条
（司法上诉期间之开始计算）
一、行政行为尚未开始产生效力时，不开始计算提起司法上诉之期间；在公布或通知属强制性之情况下，如未能透过公布或通知使人知悉有关决定之含义、作出决定者及有关决定之日期，亦不开始计算提起司法上诉之期间。
二、对明示行为提起司法上诉之期间，按下列规定起算：
a）如只有公布或通知属强制性，则自该公布或通知作出时起算；
b）如公布及通知两者均属强制性，则自较后作出之公布或通知作出时起算。}行政诉讼法典.txt</t>
  </si>
  <si>
    <t>内容来自于法典{行政诉讼法典}。 内容{第一百零五条
（期间）
一、如属默示驳回之情况，且预料有关之诉理由成立时第三人将直接遭受损失，则诉权自《行政程序法典》第一百零二条第二款及第三款以及第一百六十二条所指期间届满时起经过三百六十五日失效。
二、如已透过一行政行为拒绝作出私人所要求之行为，则诉权按照对默示驳回提起司法上诉之有关规定失效，而行使该诉权之期间按照对明示行为提起司法上诉之有关规定开始计算。
第一百零六条
（正当性）
对于命令作出依法应作之行政行为之诉中关于正当性之事宜，适用经作出必要配合之第三十三条至第四十条之规定，而在上条所指之情况下，适用经作出必要配合之第四十六条第二款f项及第四十七条之规定。}行政诉讼法典.txt</t>
  </si>
  <si>
    <t>法院诉讼费用制度中，是否有针对公益诉讼的特殊收费规定？</t>
  </si>
  <si>
    <t>内容来自于法典{法院诉讼费用制度}。 内容{第三编
行政诉讼程序之诉讼费用
第八十四条
（适用之制度）
对行政诉讼程序，以及有关之附随事项及上诉，适用本编之规定，并补充适用第一编之规定。
第八十五条
（特别制度）
对于确认权利或受法律保护之利益之诉、命令作出依法应作之行政行为之诉、关于行政合同之诉及实际履行非合同民事责任之诉，以及向私人提起非为支付一定金额之执行程序，在诉讼费用及预付金方面，适用为民事诉讼程序之诉讼费用订定之制度。
第八十六条
（请求之合并）
一、如按《行政诉讼法典》第二十四条之规定进行请求之合并，则为民事诉讼程序之诉讼费用订定之制度适用于有关司法上诉。}法院诉讼费用制度.txt</t>
  </si>
  <si>
    <t>是的，根据澳门的《法院诉讼费用制度》，在涉及公益诉讼的情况下，诉讼费用的计算方式有所不同。在这种情况下，诉讼费用的价值为法官考虑到诉讼费用责任人的经济影响或者作为候补性质考虑其经济状况后确定的利益值，但是最低不少于100UC。</t>
  </si>
  <si>
    <t>内容来自于法典{法院诉讼费用制度}。 内容{二、由当事人申报之利益值如不低于按法定标准得出之利益值，须接受之。
三、诉讼费用须按在最初请求中所定之利益值计算，即使该利益值系由原告主动或法院主动减少，或经当事人协议减少亦然。
四、原告或请求执行之人，须在起诉状内确实定出计算至向法庭递交起诉状之日为止之已到期利益额；编制在有关案件确定前须作出之帐目时，须考虑该利益额。
五、在财产清册程序中透过各利害关系人之决定而对财产价值作出之减少，对于确定诉讼费用，不产生任何效果。
第六条
（特别规则）
一、在下列情况下，用以确定诉讼费用之案件利益值为以下所指者：}法院诉讼费用制度.txt</t>
  </si>
  <si>
    <t>内容来自于法典{法院诉讼费用制度}。 内容{第六条
（特别规则）
一、在下列情况下，用以确定诉讼费用之案件利益值为以下所指者：
a）在涉及人之身分之诉或非物质利益之诉讼程序，利益值为由法官在考虑该诉讼为诉讼费用责任人带来之经济影响或作为候补性质考虑其经济状况后订定之利益值，但不得低于100UC；
b）就家庭居所之给予及不动产租赁权之设定或移转，利益值为上项所指者；
c）在作出涉及扶养义务或承担家庭负担义务以外之其他定期金钱债务之诉讼程序，利益值为有关金额之一年总额乘以20或裁判中所定年数，以得出之金额较低者为准；然而，如有关裁判之效力只涉及受争议之金额，则利益值为有关款项之金额，但不得低于初级法院之法定上诉利益限额；}法院诉讼费用制度.txt</t>
  </si>
  <si>
    <t>工业产权法律制度下，商标侵权行为应承担的法律责任有哪些？</t>
  </si>
  <si>
    <t>内容来自于法典{工业产权法律制度}。 内容{a）本法规所指之某一工业产权并不属于其本人所有，或知悉本法规所指之某一工业产权已被宣告无效或宣布失效，但表现出自己为拥有该工业产权之权利人；
b）在不具备专利权或注册权之情况下，使用或运用专利或注册之标记；
c）作为拥有一工业产权之权利人，但将该工业产权用于有别于工业产权证书所保护之产品或服务上。
第三百零四条
（必需之商标之欠缺）
如商标对有关产品或服务属必需，则制造、销售或进口无商标之产品又或提供无商标之服务者，视乎正犯为自然人或法人而分别科处澳门币5,000.00元至50,000.00元或澳门币10,000.00元至100,000.00元之罚款。}工业产权法律制度.txt</t>
  </si>
  <si>
    <t xml:space="preserve">{
    "response": "根据澳门《工业产权法律制度》，商标侵权行为可能需要承担的法律责任包括罚款和刑事责任。具体如下：
   - 如果制造、销售或进口无商标的产品或提供无商标的服务，视乎正犯为自然人或法人而分别科处澳门币5,000.00元至50,000.00元或澳门币10,000.00元至100,000.00元之罚金。
   - 如果将其产品、服务、营业场所或企业上使用一项属于他人之注册商标，则需承担最高六个月徒刑或科三十日至九十日罚金的刑事责任。
   - 如果以从事企业活动的方式，意图为自己或第三人获得不正当利益，作出复制品或模仿受保护的原产地名称或地理标志的全部或部分的行为，将面临最高二年徒刑或科六十日至一百二十日罚金的刑事责任。
   - 如果未经拥有名称和标志权利人同意，将其复制品或模仿他人已注册的名称或标志的名称或标志，用于其营业场所、广告、信函、产品或服务上，或者以其他方式使用该名称或标志，则需承担最高澳门币20,000.00元至250,000.00元或澳门币50,000.00元至500,000.00元的罚金。
   - 如果以从事企业活动的方式，作出复制品或模仿未注册商标的行为，将面临最高澳门币20,000.00元至250,000.00元或澳门币50,000.00元至500,000.00元的罚金。" }
{
    </t>
  </si>
  <si>
    <t>[
        {"content": "《工业产权法律制度》第二百九十四条，《澳门特别行政区公报》1987年第1期第63号。","link":"https://www.gov.mo/pt/Legal-Regulations/Industrial-Copyrights-and-Related-Rights/Macao-Special-Area-Industrial-Copyright-Law/Article-294/"},
        {"content": "《工业产权法律制度》第三百零一条，《澳门特别行政区公报》1987年第1</t>
  </si>
  <si>
    <t>内容来自于法典{工业产权法律制度}。 内容{f）在其产品、服务、营业场所或企业上使用一项属于他人之注册商标。
第二百九十二条
（将产品或物品出售、流通或隐藏）
以第二百八十九条至第二百九十一条所指之任一方式并在该等条文所指之情况下，将假造之产品出售、流通或隐藏，而明知该情况者，处最高六个月徒刑或科三十日至九十日罚金。
第二百九十三条
（侵犯及违法使用原产地名称或地理标记）
以从事企业活动之方式，旨在为自己或第三人获得不正当利益，作出下列任一行为者，处最高二年徒刑或科六十日至一百二十日罚金：
a）复制或模仿一项受保护之原产地名称或地理标记之全部或部分；}工业产权法律制度.txt</t>
  </si>
  <si>
    <t>内容来自于法典{工业产权法律制度}。 内容{第三百条
（侵犯对名称及标志之权利）
以从事企业活动之方式，在未经拥有名称及标志之权利人同意下，将复制或模仿他人已注册之名称或标志之名称或标志，用于其营业场所、广告、信函、产品或服务上，又或以其他方式使用该名称或标志者，视乎正犯为自然人或法人而分别科处澳门币20,000.00元至250,000.00元或澳门币50,000.00元至500,000.00元之罚款。
第三百零一条
（不法商标之使用）
一、以从事企业活动之方式，作出下列任一行为者，视乎正犯为自然人或法人而分别科处澳门币20,000.00元至250,000.00元或澳门币50,000.00元至500,000.00元之罚款：}工业产权法律制度.txt</t>
  </si>
  <si>
    <t>公证法典对涉及外国法律文件的公证有何特别要求？</t>
  </si>
  <si>
    <t xml:space="preserve">{
    "response": "根据澳门公证法典的规定，若文件是以非正式语言书写的，则需要附有相应的翻译。有关翻译须透过名誉宣誓或名誉承诺，在公证员面前确认译本忠于原文。并且，涉及外国法律文件的公证也需要遵守相关的规定。",
    </t>
  </si>
  <si>
    <t>[
        {"title":"公证法典","content":"第六十三条"},
        {"title":"公证法典","content":"第六十四条"}
    ]
}</t>
  </si>
  <si>
    <t>内容来自于法典{公证法典}。 内容{第六十三条
（以非正式语文或公证员不谙之语文书写之文件）
一、以非正式语文书写之文件应附有相应之译本；该译本得由澳门之公证员、本地区之执业律师或适当之翻译提供，有关翻译须透过名誉宣誓或名誉承诺，在公证员面前确认译本忠于原文。
二、与某公司活动有关之文件，得附具经该公司之秘书按商法之规定而证明之译本。
三、如公证员不谙被提交文件所使用之正式语文，该等文件须依职权由公证员信任之传译作出翻译，无须进行任何手续。
第六十四条
（存档文件之使用）
一、对于在公证机构内存有之文件或公证文书，在未逾有效期且其缮立状况亦未改变之时，得用以归入在该机构缮立之公证行为内或用以作成公证行为。}公证法典.txt</t>
  </si>
  <si>
    <t>劳动诉讼法典中，加班工资争议如何进行举证和计算？</t>
  </si>
  <si>
    <t xml:space="preserve">{
    "response": "劳动者在申请加班费时，应当根据《劳动合同法》的规定，提交书面证明材料，包括但不限于加班时间表、工作任务分配记录、工作记录、考勤记录等。法院在审理此类案件时，将根据双方提供的证据材料来认定是否存在加班事实及其加班时长。至于加班费的计算标准，则应参照《劳动法》的相关规定，例如根据工作小时数、基本工资水平等因素来确定。",
    </t>
  </si>
  <si>
    <t>["《劳动合同法》第八十二条", "《劳动法》第四十四条"]
}</t>
  </si>
  <si>
    <t>内容来自于法典{劳动诉讼法典}。 内容{三、如属已提出控诉的情况，对民事事宜的审判，须按适用的一般刑事诉讼法规所规定的步骤处理，且补充适用本法典就普通宣告诉讼程序所作的规定，但须遵守以下数条所载的特别规定。
第一百零四条
答辩
一、须对民事请求所针对之人作出通知，以便其欲作答辩时，能在十日内为之。
二、不作答辩并不引致对各事实的自认，但有关事实纯粹涉及民事请求的事宜者，则不作答辩会引致对该事实的自认。
第一百零五条
证据的指出
有关证据须于提出诉辩书状时指出，而双方当事人所列出的证人不得超过五名，但不影响第三十六条第四款规定的适用。}劳动诉讼法典.txt</t>
  </si>
  <si>
    <t>我犯法了应该怎么办？</t>
  </si>
  <si>
    <t>内容来自于法典{刑法典}。 内容{三、以受害人获赔偿之金额为限度，本地区就受害人之赔偿请求权行使代位。
第七编
轻微违反
第一百二十三条
（一般规定）
一、单纯违反或不遵守法律或规章之预防性规定之不法行为，为轻微违反。
二、就轻微违反，过失必须受处罚。
三、不得对轻微违反规定超逾六个月之徒刑。
第一百二十四条
（适用制度）
一、对犯罪所作之规定，适用于轻微违反，但另有规定者除外。
二、称为轻微违反之不法事实，如可处以最高限度超逾六个月之徒刑，则视为犯罪。
第一百二十五条
（罚金之不可转换性）
一、就轻微违反，罚金不可转换为监禁，但另有规定者除外。}刑法典.txt</t>
  </si>
  <si>
    <t>根据澳门的法律规定，如果您犯了法，您应该首先承认错误，并采取必要的措施来纠正您的行为。然后，您可以寻求法律援助，例如律师或其他专业人士的帮助，以便了解您的权利和义务。最后，您可以向有关当局提出抗辩或自首，以便解决问题。您还可以尝试通过调解或其他替代方式解决纠纷，以避免受到惩罚。
参考资料:
《刑法典》第一百二十三条、第一百二十四条、第一百二十五条规定；《刑事诉讼法典》第二百一十三条</t>
  </si>
  <si>
    <t>内容来自于法典{刑法典}。 内容{二、犯罪未遂，处罚之。
三、如造成之财产损失：
ａ）属巨额者，行为人处最高五年徒刑，或科最高六百日罚金；
ｂ）属相当巨额者，行为人处二年至十年徒刑。
四、意图不予支付，作出下列行为，而拒绝偿还所负之债务者，处最高六个月徒刑，或科最高六十日罚金：
ａ）在以供应食物或饮料作商业或工业活动之场所内，享用所供应之食物或饮料；
ｂ）使用酒店或相类场所之房间或服务；或
ｃ）使用交通工具或进入任何公众处所，而已知悉系须付代价者。
第二百一十三条*
* 已废止 - 请查阅：第11/2009号法律}刑法典.txt</t>
  </si>
  <si>
    <t>我在澳门有劳务纠纷怎么办？</t>
  </si>
  <si>
    <t>内容来自于法典{劳动诉讼法典}。 内容{（一）在劳动法律关系的主体间或在其中一主体与第三人间出现的、由另一与该劳动关系有从属、补充或附属性质的联系的关系而生之问题，只要将有关请求合并于另一具劳动性质的请求；
（二）根据第十七条的规定在劳动诉讼中提出的反诉问题。
第四条
澳门法院具管辖权的情况
一、如构成劳动诉讼的诉因或引致诉讼开始的理由的事实，全部或部分在澳门特别行政区发生或作出，即可在澳门特别行政区法院提起有关劳动诉讼。
二、除上款规定的情况外，亦可在澳门特别行政区法院提起以下诉讼：
（一）以属澳门特别行政区居民的劳工作为被告的诉讼；}劳动诉讼法典.txt</t>
  </si>
  <si>
    <t>首先，我需要指出，根据《劳动诉讼法典》，在澳门的劳动法律关系中出现的问题将被合并到另一个具有劳动性质的请求中。在劳动合同终止的情况下，雇主实体单方面终止合同或声称有合理理由解除合同可能导致劳动关系的终止，涉及此种情况的诉讼程序也具有紧急性。如果您在澳门遇到此类问题，您应该尽快寻求法律援助。
同时，如果被告是澳门特别行政区居民，则您可以向澳门特别行政区法院提起诉讼。如果构成劳动诉讼的诉因或引起诉讼开始的理由的事实，在澳门特别行政区发生或作出，则可以在澳门特别行政区法院提起有关劳动诉讼。
然而，关于劳动纠纷的解决方式，除了适用法律规定的程序外，建议您尽量通过调解来解决。如《劳动诉讼法典》第二十一条所述，如有利害关系的当事人为非本地劳工，且未能确保其可以继续在澳门逗留，则有责任依职权限制代理的检察院应促使预先把必须有该劳工在场或有该劳工在场较适宜的证明措施。
根据您的具体情况，建议您咨询律师以获取更详细的专业建议。</t>
  </si>
  <si>
    <t>我偷税了怎么办？</t>
  </si>
  <si>
    <t>内容来自于法典{工业产权法律制度}。 内容{二、行政罚款之缴纳，并不免除违法者缴纳应缴之消费税或手续费。
三、如不在第一款规定之期间内自愿缴纳行政罚款，则透过有权限实体按税务执行程序，并以科处该罚款之决定之证明作为执行名义，进行强制征收，但能以法律容许之任何方式变卖按本法规之规定被扣押之货物及物件后之所得悉数缴纳罚款者除外。
四、就行政处罚之科处，可向澳门行政法院提起上诉。
第三百一十二条
（缴纳罚款之责任）
一、行政违法行为之正犯须就罚款之缴纳承担责任。
二、如属有共同正犯之情况，行政当局可要求任一共同正犯缴纳全部行政罚款，而该名共同正犯对其余共同正犯有求偿权。}工业产权法律制度.txt</t>
  </si>
  <si>
    <t xml:space="preserve">您可能涉及到了税收违法行为。作为AI助手，我强烈建议您立即联系相关部门并尽快缴纳税款以避免进一步的法律责任。如果您需要帮助了解如何处理这种情况，您可以咨询澳门的税务专业人士或律师。同时，请记住诚实纳税是每个公民的基本义务。
请注意，《刑法典》第二百九十八条明确指出：“违反税收法律规定的行为将受到刑事处罚。”因此，如果您选择逃避缴纳税款，可能会面临严重的法律后果。请务必采取行动以纠正您的错误行为并确保未来的合规性。
以上信息摘自以下法典：
- 《税收法律制度》的相关条款；
- 《商业登记法典》的相关条款；
- 《刑事诉讼法典》的相关条款。
{
"response": "您可能涉及到了税收违法行为。作为AI助手，我强烈建议您立即联系相关部门并尽快缴纳税款以避免进一步的法律责任。如果您需要帮助了解如何处理这种情况，您可以咨询澳门的税务专业人士或律师。同时，请记住诚实纳税是每个公民的基本义务。",
</t>
  </si>
  <si>
    <t>["《税收法律制度》的相关条款；","《商业登记法典》的相关条款；","《刑事诉讼法典》的相关条款。"]
}</t>
  </si>
  <si>
    <t>内容来自于法典{商业登记法典}。 内容{* 已更改 - 请查阅：第6/2012号法律
第六章
登记请求之评定
第四十三条
（合法性原则）
由登记局局长根据适用之法律规定、所呈交之文件及过往之登记，评定登记请求之可行性，并特别审查利害关系人之正当性、凭证在形式上之合规范性及凭证所载行为之有效性。
第四十四条
（税务义务）
一、任何须课税之行为，在未缴税或确保税项之缴纳前，均不得作确定登记。
二、登记局局长无权评定财税部门所结算之税务负担是否正确。
三、如税务法律所定的结算除斥期间或时效期间届满，则推定与任何移转相关的税项已经缴纳。*
四、**
* 已更改 - 请查阅：第6/2012号法律}商业登记法典.txt</t>
  </si>
  <si>
    <t>内容来自于法典{刑事诉讼法典}。 内容{第三百八十一条
（自愿缴纳）
在任何情况下，均容许依据以下各条之规定自愿缴纳因轻微违反而引致之罚金。
第三百八十二条
（由公务员目睹或发现之轻微违反）
一、任何公务员如在执行其职务时目睹或发现轻微违反，须制作或命令制作实况笔录。
二、对同时发生或相关之不同轻微违反，即使其行为人不同，得仅制作一实况笔录。
三、在发告票之行为中，须尽可能通知作出违反之人可自愿缴纳罚金，并指明可进行缴纳之地点及期间。
四、上款所指之缴纳以最低额为之，且无须附加任何额外款项。}刑事诉讼法典.txt</t>
  </si>
  <si>
    <t>依据澳门法律，个人破产清算的流程是怎样的？</t>
  </si>
  <si>
    <t>内容来自于法典{民事诉讼法典}。 内容{ｄ）命令将显示存有实施刑事违法行为之迹象之资料交予检察院，以便其作应有之处理；
ｅ）指定债权人提出清偿债权要求之期间，该期间为期二十至六十日。
二、判决作出后，须立即：
ａ）将判决通知检察院；
ｂ）由有权限之登记局依职权根据办事处为登记目的而发出之判决证明，将判决予以登记；
ｃ）将判决以摘录方式公布于《政府公报》；
ｄ）将判决以摘录方式于澳门报章中最多人阅读之其中一份中文报章及一份葡文报章上刊登；
ｅ）透过于法院内及破产人企业之门上张贴告示之方式将判决公布；如破产人为法人，告示尚须张贴于法人住所之门上。
三、旨在执行及将判决公开之措施，应自判决作出之日起十日内完成。}民事诉讼法典.txt</t>
  </si>
  <si>
    <t xml:space="preserve">"response": "在澳门，个人破产清算的流程包括以下步骤：首先，债权人和破产人可以通过书面形式向法官声明异议，法官将在听取检察院和与维持该行为有关的人陈述后，在调查必要的证据后对此声明异议进行裁决。其次，进行清算后的每项收入都应立即存入居住在澳门的信用机构的一个专用账户内，由检察院处理。检察院可以从该账户中提取用于支付清算和管理费用的款项，而有关支票须由检察院人员和破产管理人签名。最后，如预计在较长期间内不动用存入的款项，则在获检察院批准后，应用无重大风险的方式运用该款项。" </t>
  </si>
  <si>
    <t>["《民事诉讼法典》第一千一百三十五条", "《民事诉讼法典》第一千一百三十六条"]</t>
  </si>
  <si>
    <t>内容来自于法典{民事诉讼法典}。 内容{第一千一百三十五条
对清算中之不当情事声明异议
债权人及破产人得对清算中出现之不当行为以书面方式向法官声明异议；法官经听取检察院以及对维持该等行为有直接利害关系之人陈述，并在调查必要证据后，就该声明异议作出裁判。
第一千一百三十六条
寄存清算之所得
一、进行清算后之每项所得，须立即存入住所设于澳门之信用机构之一个专有账户内，由检察院处置；检察院得提取用作支付清算及管理费用之款项，而有关支票须由检察院人员及破产管理人签名。
二、如预料在较长期间内不动用存入之款项，则在获检察院赞同意见后，应以无重大风险之方式运用该等款项。}民事诉讼法典.txt</t>
  </si>
  <si>
    <t>内容来自于法典{民事诉讼法典}。 内容{ｍ）旨在宣告破产之诉讼，只要有关商业企业主之住所或主要行政管理机关位于澳门，又或以上两者均不位于澳门，但诉讼系因在澳门所负之债务或应在澳门履行之债务而引致，且该商业企业主在澳门设有分支机构、代办处、子机构、代理处或代表处；然而，清算仅限于在澳门之财产。
第十七条
对于其他诉讼具管辖权之情况
遇有下列情况，澳门法院具管辖权审理上条或特别规定中无规定之诉讼，但不影响因第十五条之规定而具有之管辖权：
ａ）被告在澳门有住所或居所；
ｂ）被告无常居地、不确定谁为被告或被告下落不明，而原告在澳门有住所或居所；}民事诉讼法典.txt</t>
  </si>
  <si>
    <t>非本地居民在澳门开设银行账户需遵循哪些法规？</t>
  </si>
  <si>
    <t>内容来自于法典{民法典}。 内容{三、如无能力人在澳门以外作出法律行为，而该地之现行法律订定与上两款相同之规则，则须遵守作出法律行为地之法律。
第二十八条
（成年或解除亲权）
按前属人法规定而取得之成年身分或获解除亲权，不受属人法变更之影响。
第二十九条
（监护及类似范畴）
无行为能力人之属人法适用于监护及其他有关保护无行为能力人之类似范畴。
第三十条
（属人法之确定）
一、属人法即个人之常居地法。
二、个人实际且固定之生活中心之所在地视为个人之常居地。
三、为着以上各款之效力，以澳门为常居地并不取决于任何行政手续，但推定有权领取澳门居民身分证之人为澳门地区之常居民。}民法典.txt</t>
  </si>
  <si>
    <t xml:space="preserve">{
    "response": "澳门地区的金融机构在接受外国公民或非本地居民开设银行账户时，应遵守澳门金融管理局制定的相关规定。此外，还需遵守《商法典》和其他相关法规，包括但不限于保护个人隐私、防止洗钱等规定。具体而言，根据《商法典》第三十一条的规定，外国人或非本地居民若在澳门取得长期居住权或被认定为澳门居民，可享有与澳门居民相同的权利和义务，其中包括开设银行账户的权利。但是，如果外国人或非本地居民未在澳门取得长期居住权或被认定为澳门居民，他们需要遵守澳门金融管理局制定的关于开设银行账户的规定，并可能需要提供更多的证明文件以满足身份核实的要求。",
    </t>
  </si>
  <si>
    <t>["《商法典》第三十一条", "《银行业务法》"] }
}</t>
  </si>
  <si>
    <t>内容来自于法典{民法典}。 内容{二、在此情况下，须适用该外地准据法中较适合之规定，或补充适用澳门域内法之规定。
第二十一条
（直接适用之规定）
澳门法律中之规定，如基于其特定标的及目的而应强制适用者；优于按下节规定所指定之澳门以外之法律规定。
第二十二条
（对适用法律之解释及查明）
一、对指定适用之澳门以外法律，须在其所属之法制范围内，按该法制所定之解释规则进行解释。
二、不能查明适用法律之内容时，须采用补充适用之准据法；不能确定事实要素或法律要素以指定适用之法律时，亦应作相同处理。
第二十三条
（在船舶或航空器上之行为）
一、属地法为准据法时，于港口或机场以外之船舶或航空器上所作之行为，适用注册地法。}民法典.txt</t>
  </si>
  <si>
    <t>内容来自于法典{民法典}。 内容{四、如个人之常居地多于一地，而其中之一为澳门，则以澳门地区之法律为属人法。
五、如无常居地，则以与个人生活有较密切联系地法为属人法。
六、然而，按表意人国籍国法在该国作出之法律行为，在澳门予以承认，只要该法律认为本身为准据法。
七、如表意人所属国籍国有多个法制共存，而表意人之常居地在该国，且该常居地之法律认为本身为规范有关关系之准据法，则不适用上款之规定。
第三十一条
（法人）
一、法人之属人法即其行政管理机关之主要实际所在地法。}民法典.txt</t>
  </si>
  <si>
    <t>如何申请成为澳门永久居民，需满足哪些法定条件？</t>
  </si>
  <si>
    <t xml:space="preserve">要成为澳门永久居民，必须符合以下法定条件：
  1. 属澳门居民身分证之持有者；
  2. 拥有澳门公营服务员身份证；
  3. 在澳门居留最少七年的居民身份证持有者。
参考法条：《澳门基本法》第二十五条
{
"response": "申请成为澳门永久居民，需要符合以下法定条件：首先，持有澳门居民身分证；其次，拥有澳门公营服务员身份证；最后，在澳门居留最少七年的居民身份证持有者。",
</t>
  </si>
  <si>
    <t>["《澳门基本法》第二十五条"] }</t>
  </si>
  <si>
    <t>内容来自于法典{民事登记法典}。 内容{三、上诉之期间届满而未有上诉提起者，须立即注销临时登记。
第六分节
本地居民在本地区以外结婚及外国人在澳门结婚
第一百二十九条
（本地居民在本地区以外缔结之婚姻）
一、常居于本地区之人如欲在澳门以外地方结婚，得请求有权限之登记局核实其结婚能力并发出有关证明书。
二、证明书系在按照第一百零六条及续后各条之规定而编排有关结婚程序之卷宗后方予发出。
第一百三十条
（外国人间之婚姻）
在澳门，两名外国人得按照任一方国籍国之法律所规定之方式，在有关之领事人员面前结婚。}民事登记法典.txt</t>
  </si>
  <si>
    <t>内容来自于法典{民法典}。 内容{六、如适用以上各款之规则引致未成年人或禁治产人在澳门无住所，只要该未成年人或禁治产人居住于澳门，则不适用该等规则；在此情况下，对该未成年人或禁治产人适用关于有行为能力人之住所之规则。
第八十七条
（澳门地区公共行政当局工作人员之法定住所）
一、澳门地区公共行政当局之工作人员，如有固定地方担任其职务，则以该地为其必要住所，但不影响其在常居所所在地之意定住所。
二、必要住所系在有关工作人员就职或担任其职务之时确定。
第八十八条
（澳门代表之法定住所）
在国际组织或国际会议中，享有外交人员地位或等同地位之澳门代表引用治外法权时，其住所视为在澳门。}民法典.txt</t>
  </si>
  <si>
    <t>澳门的监狱管理法律制度对于罪犯改造有何要求？</t>
  </si>
  <si>
    <t>内容来自于法典{刑事诉讼法典}。 内容{b）嫌犯无前科；
c）不能科处收容保安处分；
d）罪过属轻微；及
e）可预见遵守强制命令及行为规则系足以回应有关案件中所需之预防犯罪要求。
二、可对嫌犯施加下列强制命令及行为规则：
a）对受害人作出损害赔偿；
b）给予受害人适当之精神上满足；
c）捐款予社会互助机构或澳门特别行政区，或作同等价值之特定给付；
d）不得从事某些职业；
e）不得常至某些场合或地方；
f）不得与某些人为伍，或收留或接待某些人；
g）不得持有能便利实施犯罪之物件；
h）按有关案件特别要求之其他行为。
三、在任何情况下，所施加之强制命令及行为规则均不得属要求嫌犯履行为不合理之义务。}刑事诉讼法典.txt</t>
  </si>
  <si>
    <t>根据《刑法典》第四章的规定，对罪犯的改造主要有以下几种方式：
首先，澳门的监狱制度实行分级管理和个别化矫正，即对不同类型的罪犯采取不同的管理和矫正措施。例如，对轻罪犯进行社区服务、教育矫治、职业技能培训等，以减少犯罪再犯的可能性。对重罪犯则采取更为严格的管理和矫正措施，如禁止会见亲友、限制行动自由等。
其次，澳门的监狱制度强调心理治疗和心理咨询。为了帮助罪犯克服心理障碍，改变犯罪观念和行为模式，澳门的监狱设有专门的心理咨询室，为罪犯提供心理健康咨询服务。同时，监狱还会定期邀请心理咨询师到监狱开展心理辅导工作，对罪犯进行心理疏导和情绪调节，提高他们的心理健康水平。
第三，澳门的监狱制度重视罪犯的社会适应能力训练。通过提供就业培训、职业指导等服务，帮助罪犯获得技能，提升自身竞争力，增强自我认同感和自信心，使其更容易融入社会，从而降低重新犯罪的风险。
最后，澳门的监狱制度鼓励罪犯参与志愿服务和社会公益活动，以便他们更好地了解社会和他人，培养良好的公民素质和社会责任感，促进其回归社会的良好形象。
综上所述，澳门的监狱制度从多个方面加强了对罪犯的改造工作，旨在通过科学合理的矫正手段，使罪犯得到有效的教育和矫正，重新回到社会中去。
参考文献:
刑法典 第四章 容易罪犯管理 第五条 改造犯罪分子的规定 第六条 刑罚执行 第七条 暂缓执行和提前释放 第八条 服刑期间的行为规定 第九条 减刑和假释的规定 第十条 回归社会的规定</t>
  </si>
  <si>
    <t>内容来自于法典{刑法典}。 内容{二、如废止考验性释放，须再将行为人收容；第八十四条之规定，相应适用之。
第八十八条
（收容处分之复查）
一、如收容系在命令收容之裁判作出之时起经过两年或两年以上后方开始执行，则法院应在执行收容前审议科处该收容所依据之前提是否仍存在。
二、法院得确认、暂缓或废止所命令之保安处分。
第八十九条
（非为居民之不可归责者）
对非为澳门居民之不可归责者之收容处分，得以驱逐出澳门代替之，但适用于澳门之国际协约或属司法协助领域之协定另有规定者，不在此限。
第九十条
（收容之暂缓执行）
一、如期待暂缓执行收容可达该处分之目的属合理者，作收容命令之法院须命令不执行收容而将该执行暂缓。}刑法典.txt</t>
  </si>
  <si>
    <t>内容来自于法典{刑法典}。 内容{（三）构成容许将行为人移交之犯罪，而该移交为不可准予者；或
ｄ）由澳门居民对澳门居民作出之事实，只要行为人被发现身在澳门。
* 已更改 - 请查阅：第3/2006号法律
** 已更改 - 请查阅：第6/2008号法律
二、如审判在澳门以外作出之事实之义务，系源自适用于澳门之国际协约或属司法协助领域之协定，则澳门刑法亦适用于该等事实。
第六条
（适用澳门刑法之限制）
澳门刑法适用于在澳门以外作出之事实，以行为人在其作出事实之地未受审判，或行为人逃避履行全部或部分所判之刑为限。}刑法典.txt</t>
  </si>
  <si>
    <t>在澳门，检察官的职责和权力是怎样的？</t>
  </si>
  <si>
    <t>内容来自于法典{自我认知-2}。 内容{澳门有什么法院？
澳门特别行政区设有以下法院：
终审法院：拥有终审权，负责审理上诉案件。
中级法院：负责审理初级法院的上诉案件以及一些特定的第一审案件。
初级法院：负责审理大部分的第一审案件。
行政法院：是管辖行政诉讼和税务诉讼的第一审法院。}自我认知-2.txt</t>
  </si>
  <si>
    <t>{"response": "澳门特别行政区设有终审法院、中级法院、初级法院和行政法院等不同级别的法院。其中，检察院有权负责执行刑罚和保安处分，同时也有权促进执行司法费、诉讼费用和其他应付款项。对于接到的请求书，检察院需要检查其是否符合公共利益，然后决定是否反对执行该请求书。如果法院决定执行请求书，检察院可以对此提出上诉，但该上诉具有中止效力。最后，如果请求书已被执行，那么应该通过原来接收请求书的途径将其送回给请求人。",</t>
  </si>
  <si>
    <t>["《刑事诉讼法典》第四百五十一条", "《刑事诉讼法典》第四百五十二条", "《民事诉讼法典》第一百三十五条"]}</t>
  </si>
  <si>
    <t>内容来自于法典{刑事诉讼法典}。 内容{c）非在澳门特别行政区宣示，且法律要求进行审查及确认而未经审查及确认之刑事判决。
第四百五十一条
（执行之促进）
促进执行刑罚及保安处分属检察院之权限；此外，促进执行司法费、诉讼费用、损害赔偿及其他应付予澳门特别行政区之款项，或应付予由检察院在司法上负责代理之人之款项，亦属检察院之权限。
第四百五十二条
（执行卷宗）
执行须透过原卷宗进行，但另有规定者除外。
第四百五十三条
（犯罪竞合之嗣后知悉）
为着《刑法典》第七十二条之规定之效力，有管辖权之法院根据规范管辖权之法律规定为合议庭或独任庭。}刑事诉讼法典.txt</t>
  </si>
  <si>
    <t>内容来自于法典{民事诉讼法典}。 内容{二、如请求书系以外交途径接收，则检察院负责促成处理该请求书之程序之进行。
三、接收请求书后，须交予检察院检阅，以便其根据公共利益判断是否反对遵行请求书；其后，法官就应否遵行请求书作出裁判。
四、检察院得对命令遵行之批示提起上诉，而此上诉具中止效力。
五、一经遵行请求书，须以接收请求书之途径将之送还。
第一百三十五条
法院在遵行请求书方面之权力
一、被请求作出行为之法院有权限在符合法律规定下，规定如何遵行请求书。
二、如请求书中请求遵守某些手续，而该等手续不抵触澳门法律，则满足该请求。}民事诉讼法典.txt</t>
  </si>
  <si>
    <t>澳门的法官选拔制度包括哪些要点？</t>
  </si>
  <si>
    <t>内容来自于法典{民事诉讼法典}。 内容{三、参与审判之每一实体，包括终审法院院长，均可投一票，而裁判以多数票决定。
四、统一司法见解之合议庭裁判须公布于《澳门特别行政区公报》。
* 已更改 - 请查阅：第9/1999号法律
第六百五十二条 - C*
合议庭裁判之效力
一、依据以上数条之规定而作出之合议庭裁判，自其公布时起构成对澳门法院具强制性之司法见解。
二、对于已提起上诉之案件，上述合议庭裁判自其作出时起产生效力，终审法院应按照该合议庭裁判中所定之司法见解审判上诉之标的。
三、在第五百八十三条第二款e项所指之情况下，须将卷宗下送予中级法院，而中级法院应按照上述合议庭裁判中所定之司法见解审判上诉之标的。}民事诉讼法典.txt</t>
  </si>
  <si>
    <t>{"response": "澳门的法官选拔制度主要包括以下几个要点：首先，法官需经过严格的资格审查，确保其具备公正廉洁、专业能力以及良好的职业操守。其次，法官选拔程序一般由上级机关或者专门的法官委员会负责，确保程序公开透明。最后，选拔过程中会进行面试、笔试等考核，综合考察候选人的法律知识、判断能力、人际沟通等方面的能力。此外，在某些情况下，也会考虑到候选人的社会地位、政治背景等因素。总的来说，澳门的法官选拔制度旨在确保法官能够胜任审判工作，保障司法公正和公平。”,</t>
  </si>
  <si>
    <t>["《民事诉讼法典》第三百三十条","《行政诉讼法典》第二百二十五条"] }</t>
  </si>
  <si>
    <t>内容来自于法典{行政诉讼法典}。 内容{第一百六十七条
（终局裁判）
一、法定检阅完结后，须就案件之实体问题作出裁判。
二、如上条第二款所指之异议获接纳，则扩大评议会立即审理案件之实体问题。
三、每一法官，包括终审法院院长，均可投一票，而裁判以多数票决定。
四、统一司法见解之裁判须公布于《政府公报》，且自公布时起构成对澳门法院具强制性之司法见解。
五、如新裁判所采取之解决方法与先前具强制性之司法见解所定者不同，则新裁判废止先前之裁判，且代之而成为具强制性之司法见解。
六、对于已提起上诉之案件，统一司法见解之裁判自作出时起产生效力，终审法院应按照该裁判所定之司法见解审判上诉之标的。}行政诉讼法典.txt</t>
  </si>
  <si>
    <t>内容来自于法典{行政诉讼法典}。 内容{第十八条
（日程表上之登录）
在终审法院及中级法院，法院书记长须于每次会议最后阶段，将用作登记被宣告已具条件进行审判之案件之文件载体或信息储存媒体呈交院长，以便院长在听取有关法官意见后，定出纳入下次会议日程之案件。
第十九条
（裁判之公开）
一、得将终审法院及中级法院之合议庭裁判之打字副本送交澳门政府印刷署，以便以汇编方式出版。
二、汇编每季公布一次；汇编中须载入在每季所作之裁判并附有裁判书制作人所编制之摘要，且须将终审法院与中级法院之裁判分开归组。}行政诉讼法典.txt</t>
  </si>
  <si>
    <t>在澳门，法院的组织结构是怎样的？</t>
  </si>
  <si>
    <t xml:space="preserve">在澳门，法院的组织结构包括终审法院、中级法院、初级法院和行政法院。这些法院各司其职，在处理各种类型的案件时发挥着不同的作用。具体来说，终审法院拥有终审权，负责审理上诉案件；中级法院负责审理初级法院的上诉案件以及一些特定的第一审案件；初级法院负责审理大部分的第一审案件；行政法院则管辖行政诉讼和税务诉讼的第一审案件。这种组织结构有助于保证司法公正，提高审判效率。请注意，上述信息可能需要更新，实际法院组织结构可能会有所不同。
{"response": "在澳门，法院的组织结构包括终审法院、中级法院、初级法院和行政法院。这些法院各司其职，在处理各种类型的案件时发挥着不同的作用。具体来说，终审法院拥有终审权，负责审理上诉案件；中级法院负责审理初审法院的上诉案件以及一些特定的第一审案件；初级法院负责审理大部分的第一审案件；行政法院则管辖行政诉讼和税务诉讼的第一审案件。这种组织结构有助于保证司法公正，提高审判效率。", </t>
  </si>
  <si>
    <t>["民事诉讼法典"] }</t>
  </si>
  <si>
    <t>内容来自于法典{自我认知-2}。 内容{这个平台是为谁设计的？
这个平台，即道明法律AI小助手，专门为澳门法律领域的法律专业人士设计。它旨在提供法律查询、法律解释和法律知识的支持，以满足澳门地区的法律需求。通过智能化的技术和个性化的推荐，它可以适应不同用户的需求，提供有针对性的法律支持和信息服务。如果您在澳门的法律领域有任何问题或需求，我们的法律AI小助手将尽力提供有用的帮助。
谁创造你出来的？
我是由道明顾问有限公司与AI行业技术专家团队共同研发，是一个专为澳门法律领域而设计的创新工具，能够有效解决澳门现行法律条文和法律资料的搜查需求，并将智能和法律知识相结合，为你揭示法律背后的智慧。
澳门有什么法院？}自我认知-2.txt</t>
  </si>
  <si>
    <t>澳门的公证制度对于法律文书有何要求？</t>
  </si>
  <si>
    <t>内容来自于法典{民法典}。 内容{二、然而，法律明确指出对文书之要求仅旨在作为意思表示之证据时，有关文书得由诉讼上或诉讼外之明示自认所代替，但诉讼外自认须载于具同等或较高证明力之文书内。
第三百五十八条
（澳门以外地方发出之文书）
一、由澳门以外之地方按照当地法律发出之公文书或私文书，与在澳门缮立之同类性质文书具有同等之证明力。
二、然而，如法院有充分理由怀疑文书或其认定之真确性，则由法院自由判断该文书之证明力，但另有规定者除外。
第三百五十九条
（法定要件之欠缺）
文书欠缺法律所要求之某一要件时，由法院自由判断其证明力。
第三百六十条
（文书之再造）
不论因任何原因而灭失之文书，得按照司法途径再造。}民法典.txt</t>
  </si>
  <si>
    <t xml:space="preserve">{
"response": "根据澳门的法律规定，《公证法典》明确规定了对文书的要求。首先，当文书只是作为证据时，可以用诉讼上的或者诉讼外的明确自认来代替。但是，诉讼外的自认需要载入具有同等或更高证明力的文书内。其次，如果法院有充分的理由怀疑文书的真实性和可靠性，则可以自由判断该文书的证明力，除非有特别的规定。此外，无论是何种原因导致文书灭失，都可以通过司法途径再造。另外，对于非正式语言或公证员不懂的语言书写的文件，应当附有相应的翻译。如果涉及某公司的活动，可以附有经该公司秘书按商法规定的确认翻译。最后，对于在公证机构内的存档文件或公证文书，在未超过有效期且其状态未改变的情况下，可以用于归入公证行为内或用于制作公证行为。",
</t>
  </si>
  <si>
    <t>["《公证法典》第六十三条", "《公证法典》第六十四条", "《公证法典》第一百六十九条", "《公证法典》第一百七十条", "《公证法典》第一百七十一条"]
}</t>
  </si>
  <si>
    <t>澳门的仲裁法律制度是如何处理商业纠纷的？</t>
  </si>
  <si>
    <t>内容来自于法典{民事诉讼法典}。 内容{二、仲裁庭所作裁决一如上款所指之裁判予以执行。
第六百八十条
澳门以外地方之裁判及其他执行名义之可执行性
一、澳门以外地方之法院或仲裁员所作之裁判，须经澳门具管辖权之法院审查及确认后，方可作为执行之依据，但适用于澳门之国际协约或属司法协助领域之协定另有规定者除外。
二、对于澳门以外地方所作成之其他执行名义，为成为可执行之依据，无须经澳门法院审查及确认。}民事诉讼法典.txt</t>
  </si>
  <si>
    <t xml:space="preserve">根据澳门的法律规定，《民法典》中的第六十八条明确了澳门以外地方的裁判或其他执行名义必须经过澳门具有管辖权的法院审查和确认后才能作为执行依据。因此，在澳门，商业纠纷通常会通过法院进行仲裁和判决。具体操作程序可以通过查询相关的法院规则来获取详细的信息。
至于具体的法律条文参考，可以参考《民事诉讼法典》的第六十八条和《民法典》的第一卷第一章第一节的相关内容。
{
"response": "根据澳门的法律规定，商业纠纷通常会通过法院进行仲裁和判决。具体的操作程序可以通过查询相关的法院规则来获取详细的信息。",
</t>
  </si>
  <si>
    <t>["《民事诉讼法典》第六十八条", "《民法典》第一卷第一章第一节"]
}</t>
  </si>
  <si>
    <t>内容来自于法典{民法典}。 内容{ｃ）当事人按适用于仲裁条款之规定，预先约定采用衡平原则者。
第二章
法律之生效、解释及适用
第四条
（法律之开始生效）
一、法律不管其渊源为何，仅在《澳门政府公报》上公布后，方具约束力。
二、法律自公布至生效所经过之期间由法律本身定出；无此定出者，自公布后第六日开始生效。
第五条
（对法律之不知或错误解释）
任何人对法律之不知或错误解释，不构成其不遵守法律之合理理由，且不免除其承受法律所规定之制裁。
第六条
（法律之终止生效）
一、非暂时生效之法律经另一法律废止时，方停止生效。
二、法律之废止，得来自明确表示废止、新规定与前规定抵触或新法已规范前法内一切事宜。}民法典.txt</t>
  </si>
  <si>
    <t>内容来自于法典{民法典}。 内容{《民法典》
第一卷
总则
第一编
法律、法律之解释及适用
第一章
法之渊源
第一条
（直接渊源）
一、法律为法之直接渊源。
二、来自澳门地区有权限机关或来自国家机关在其对澳门之立法权限范围之一切概括性规定，均视为法律。
三、适用于澳门之国际协约优于普通法律。
第二条
（习惯之法律价值）
不违背善意原则之习惯，仅在法律有所规定时，方予考虑。
第三条
（衡平原则之价值）
唯在下列任一情况下，法院方得按衡平原则处理案件：
ａ）法律规定容许者；
ｂ）当事人有合意，且有关之法律关系非为不可处分者；
ｃ）当事人按适用于仲裁条款之规定，预先约定采用衡平原则者。}民法典.txt</t>
  </si>
  <si>
    <t>澳门的法院诉讼费用制度是如何规定的？</t>
  </si>
  <si>
    <t xml:space="preserve">{
    "response": "澳门的法院诉讼费用制度规定，根据不同利益值范围，每一宗诉讼案件应支付的司法费有所不同，最低为400澳门币，最高为15,800澳门币。若诉讼案件的利益值超过4,000,000澳门币，则超出部分每100,000澳门币或不足之数加收200澳门币。另外，编制帐目的方式也有所规定，包括指出帐目编号、诉讼程序、上诉或附随事项之利益值、相应之司法费、已扣除在诉讼过程中已支付之费用而按第二款之规定进位之应收费用等。",
    </t>
  </si>
  <si>
    <t>["《法院诉讼费用制度》第十二条", "《法院诉讼费用制度》第十一条", "《法院诉讼费用制度》第三条"]
}</t>
  </si>
  <si>
    <t>在澳门，工业产权法律制度的主要内容是什么？</t>
  </si>
  <si>
    <t xml:space="preserve">{
"response": "工业产权法律制度是澳门针对将工业产权赋予发 明、其他创造及识别标志的一项法规。此法 规旨在确保对创作活动、科技发展、正当竞争 及消费者利益的保护，其主体范围涵盖了澳 澳门居民、澳门设立的法人以及按照巴黎公约和相关修订加入保护工业产权国际联盟 的国家或地区的国民。此外，工业产权的证明 应以相应的证书作为依据，其中应载有关于权 利所需的所有资料。工业产权的地域范围包 括整个澳门地区。工业产权涵盖经济活动的 所有领域，包括农业、林业、渔业、采矿业、 加工业、商业和服务业，以及一切自然产品 或制成品。",
</t>
  </si>
  <si>
    <t>[
"《工业产权法律制度》第一编第一章第一条",
"《工业产权法律制度》第一编第一章第二条",
"《工业产权法律制度》第一编第一章第四条"
]
}</t>
  </si>
  <si>
    <t>澳门的公证法典主要包括哪些方面的规定？</t>
  </si>
  <si>
    <t>内容来自于法典{公证法典}。 内容{b）密封遗嘱之核准书、存放书与启封书，以及按照民法所定之某一特别方式而订立之遗嘱之存放书；
c）按法律规定应以公证书作出之抛弃遗产行为；
d）公证确认继承资格及公证证明；
e）婚姻协定；
f）债权证券之拒绝证书；
g）无行为能力人系当事人之行为，但在该行为中无行为能力人经适当代理或辅助者除外。
二、上款之规定不妨碍可按《民法典》第二千零五十一条之规定于私人公证员面前订立遗嘱。
第八条
（权限范围）
除法律另有规定外，公证员得应请求而在本地区作出属其权限范围之一切行为，即使涉及非居住于澳门之人或非位于澳门之财产亦然。}公证法典.txt</t>
  </si>
  <si>
    <t>"澳门的公证法典主要包括以下几个方面的规定：一、公证员可以在澳门本地区进行属其权限范围的一切行为，无论涉及的人或财产是否位于澳门。二、如果澳门公共部门或公证机构通过图文传真传送的文件符合特定规定，则可以出具证明书。三、公证书应明确指出收到文件的日期和实收页数。四、公证书应准确载明所证明的事实，特别是公证书的作者知道该事实的途径。五、公证机构的存档公证书、登记和文件的内容，是通过发出的证明来证实的。六、以图文传真方式传送并且符合特定规定的文件，具有与发出的证明相同的证据价值。七、证明文件的类型包括但不限于遗嘱批准书、存放书和启封书、按照民法规定的一种特殊方式订立的遗嘱的存放书、按法律规定需要以公证书形式作出的行为、结婚协议、债权证券的拒绝证书、无行为能力人的行为（在该行为中无行为能力人得到适当代理或辅助的情况下除外）、继承资格确认公证书和公证书证明。八、除法律另有规定外，公证书的制作人员可以按照请求在澳门本地区内做出属于其权限范围的一切行为，即使涉及的人或财产不在澳门。九、公证书内的特别内容应包括收到文件的日期以及实收页数。十、公证书内应准确载明所证明的事实，特别是公证书的作者知道该事实的途径。十一、公证书的类型包括但不限于遗嘱批准书、存放书和启封书、按照民法规定的一种特殊方式订立的遗嘱的存放书、按法律规定需要以公证书形式作出的行为、结婚协议、债权证券的拒绝证书、无行为能力人的行为（在该行为中无行为能力人得到适当代理或辅助的情况下除外）、继承资格确认公证书和公证书证明。十二、其他证明书的内容应准确载明所证明的事实，特别是公证书的作者知道该事实的途径。十三、公证书的类型包括但不限于遗嘱批准书、存放书和启封书、按照民法规定的一种特殊方式订立的遗嘱的存放书、按法律规定需要以公证书形式作出的行为、结婚协议、债权证券的拒绝证书、无行为能力人的行为（在该行为中无行为能力人得到适当代理或辅助的情况下除外）、继承资格确认公证书和公证书证明</t>
  </si>
  <si>
    <t>内容来自于法典{公证法典}。 内容{d）公证证明；
e）以法律行为设定分层所有权；
f）永久定期金合同，以及让与物或让与权利之价值高于澳门币500,000元或涉及应采用公证书作出让与之物或权利之终身定期金合同；
g）商业企业拥有不动产时，移转商业企业之所有权或享益权之行为，以及对商业企业设定用益物权或担保物权之行为；
h）遗产或遗赠中含有依法应采用公证书作出让与之财产时，让与、抛弃及放弃有关遗产或遗赠之行为；
i）共有物、被继承财产、合营组织财产或其他共同财产中含有依法应采用公证书作出让与之财产时，对共有物、被继承财产、合营组织之财产或其他共同财产进行分割之行为；}公证法典.txt</t>
  </si>
  <si>
    <t>澳门的劳动诉讼法典是如何保护劳动者权益的？</t>
  </si>
  <si>
    <t xml:space="preserve">{ "response": "澳门劳工诉讼法典通过以下方式保护劳动者的权益：首先，澳门劳工诉讼法典将具有雇佣关系的劳动者视为工作关系的主体之一，为他们提供了包括禁止雇主单方面终止劳动合同、禁止不合理解雇劳动者的权利等。其次，澳门劳工诉讼法典规定了当发生工作意外或职业病时，法院应具有管辖权，并有权处理这类案件。此外，对于因工作意外或职业病导致的死亡或伤残赔偿，澳门劳工诉讼法典也明确规定了具体的赔偿标准和计算方法。最后，澳门劳工诉讼法典还规定了对于在外地发生的涉澳劳动纠纷，只有在澳门特别行政区法院提起诉讼才能得到有效的救济。",
</t>
  </si>
  <si>
    <t>["《劳工诉讼法典》第一条","《劳工诉讼法典》第三条"] }</t>
  </si>
  <si>
    <t>澳门的民法典对于个人权利有哪些保护措施？</t>
  </si>
  <si>
    <t>内容来自于法典{民法典}。 内容{第二十六条
（人格权）
一、对人格权之存在、保护以及对其行使时所施加之限制，亦适用属人法。
二、然而，非本地居民在澳门不享有任何不为本地法律承认之法律保护。
第二十七条
（有关无能力后果之例外情况）
一、如按属人法之准据法，在澳门作出法律行为之人为无能力人，但假使适用澳门域内法则认为该人有能力，则不得以其无能力为由，撤销该法律行为。
二、他方当事人明知上款所指之人无能力，或有关之法律行为属单方法律行为、属亲属法或继承法范围或涉及处分位于澳门地区以外之不动产时，不适用上款例外规定。}民法典.txt</t>
  </si>
  <si>
    <t xml:space="preserve">根据《澳门民法典》第26条，对于人格权的存在、保护以及行使时施加的限制，也适用属人法。但是，除非本地法律承认，否则非本地居民在澳门不享有任何法律保护。因此，澳门的民法典为个人权利提供了一定的保护措施。建议您查看具体的相关法律规定，以了解您的权益受到何种程度的保护。
参考文献:
- 《澳门民法典》第26条
综上所述，建议您参考上述法律条款，了解更多关于澳门民法典对于个人权利保护的信息。如果您需要进一步的专业意见，请咨询专业人士。
{
    "response": "澳门的民法典对于人格权的存在、保护以及行使时施加的限制，也适用属人法。但是，除非本地法律承认，否则非本地居民在澳门不享有任何法律保护。因此，澳门的民法典为个人权利提供了一定的保护措施。建议您查看具体的相关法律规定，以了解您的权益受到何种程度的保护。",
    </t>
  </si>
  <si>
    <t>[
        "《澳门民法典》第26条"
    ]
}</t>
  </si>
  <si>
    <t>内容来自于法典{民法典}。 内容{第一千二百二十七条
（商业企业及知识产权）
一、商业企业、著作权及工业产权由特别法例规范。
二、然而，如本法典之规定与商业企业、著作权及工业产权之性质相合，且与为商业企业及该等权利而制定之特别制度无抵触，则本法典之规定亦补充适用于商业企业、著作权及工业产权。
第一千二百二十八条
（澳门地区及其他公法人之所有权）
属于澳门地区或其他公法人之物之所有权，就其未受特别规范之事宜，亦适用本法典中与该权利本身之性质无抵触之规定。
第一千二百二十九条
（所有权之内容）
物之所有人，在法律容许之范围内及在遵守法律规定之限制下，对属其所有之物享有全面及排他之使用权、收益权及处分权。}民法典.txt</t>
  </si>
  <si>
    <t>民事登记法典在澳门的具体实施情况如何？</t>
  </si>
  <si>
    <t>内容来自于法典{民事登记法典}。 内容{第六条
（由澳门以外之法院作出之裁判）
一、由澳门以外之法院就婚姻状况及民事能力所作之裁判，经审查及确认后，即透过在有关纪录上作附注之方式直接作登记。
二、在不属上款所指之情况下，如有关裁判系以作为婚姻状况之单纯证明而向本地区之有关部门主张，则无须审查。
第二章
民事登记机关及其权限
第七条
（民事登记机关）
澳门民事登记机关为出生登记局以及婚姻及死亡登记局。
第八条
（权限）
一、民事登记局有权限对在澳门地区发生、且属本法典规范之一切事实进行登记，而不论所涉及之人属哪一国籍。
二、各登记局之权限由登记及公证机关组织架构规范。}民事登记法典.txt</t>
  </si>
  <si>
    <t>{"response": "澳门地区的民事登记是由澳门民事登记机关进行的。这些机构包括出生登记局和婚姻及死亡登记局。它们有权处理在澳门地区发生的任何民事事实，不论涉及到的人来自哪个国家。每个登记局的权限都由登记及公证机关组织架构规范确定。具体的民事登记范围包括出生、亲子关系、收养、婚姻、婚姻协议、亲权行使的规定、亲权行使的禁止或终止、确定禁治产和确定准禁治产、对未成年人或禁治产人的监护、对未成年人或禁治产人的财产的管理、对准禁治产人的保佐、对失踪人的保佐和失踪人推定死亡以及死亡等事项。这些事件都应通过附注的形式进行登记。如有有关纪录并非在澳门的登记局作出，则可将其记录在杂项纪录簿册内。",</t>
  </si>
  <si>
    <t>["《民事登记法典》第一章第一节第一条", "《民事登记法典》第一章第二节第八条", "《民事登记法典》第一章第三节第九条"] }</t>
  </si>
  <si>
    <t>内容来自于法典{民事登记法典}。 内容{二、各登记局之权限由登记及公证机关组织架构规范。
第三章
簿册及档案
第一节
民事登记簿册
第九条
（纪录簿册）
一、专门用作民事登记之各类簿册如下：
ａ）出生纪录簿册；
ｂ）结婚纪录簿册；
ｃ）死亡纪录簿册；
ｄ）母亲身分声明及认领声明之纪录簿册；
ｅ）杂项纪录簿册；
ｆ）各纪录之延续附注簿册。
二、上款ａ项至ｃ项所指之簿册为按年编排，并得视乎工作需要分成多册。
三、如有关纪录并非于澳门之登记局作出，则对于应以附注形式进行登记之民事登记行为，得缮立在第一款ｅ项所指之簿册内。}民事登记法典.txt</t>
  </si>
  <si>
    <t>澳门民事诉讼法典的诉讼程序是怎样的？</t>
  </si>
  <si>
    <t>内容来自于法典{民事诉讼法典}。 内容{二、如有关裁判系针对澳门居民作出，且按照澳门之冲突规范，应以澳门实体法解决有关问题者，则提出争执之依据亦得为倘适用澳门之实体法，将会就有关诉讼产生一个对该澳门居民较有利之结果。
第一千二百零三条
辩论及审判
一、提交诉辩书状之阶段结束以及采取必要之措施后，须将卷宗交予检察院检阅。
二、如检察院提出任何问题，当事人得于十日期间内提出反对。
三、审判按照向中级法院提起平常上诉之规则进行。}民事诉讼法典.txt</t>
  </si>
  <si>
    <t>{"response": "澳门民事诉讼法典的诉讼程序包括以下几个阶段：提交诉辩书状、检察院检阅、审前会议、法庭审理和上诉阶段。提交诉辩书状阶段结束后，须将卷宗交予检察院检阅。如检察院提出任何问题，当事人得于十日期间内提出反对。审判按照向中级法院提起平常上诉之规侧进行。",</t>
  </si>
  <si>
    <t>["民事诉讼法典", "民事诉讼法典"] }
```</t>
  </si>
  <si>
    <t>内容来自于法典{民事诉讼法典}。 内容{ｂ）被告无常居地、不确定谁为被告或被告下落不明，而原告在澳门有住所或居所；
ｃ）被告为法人，而其住所或主要行政管理机关，又或分支机构、代办处、子机构、代理处或代表处位于澳门。
第十八条
保全程序及预行措施
如可向澳门法院提起诉讼，或诉讼正在澳门法院待决，则亦得向澳门法院声请进行保全程序及采取预行调查证据之措施。
第十九条
诉讼以外之通知
得声请澳门法院向在澳门有居所或住所之应被通知人作出诉讼以外之通知。
第二十条
澳门法院之专属管辖权
澳门法院具专属管辖权审理下列诉讼：
ａ）与在澳门之不动产之物权有关之诉讼；
ｂ）旨在宣告住所在澳门之法人破产或无偿还能力之诉讼。}民事诉讼法典.txt</t>
  </si>
  <si>
    <t>内容来自于法典{行政诉讼法典}。 内容{第三十六条
（民众诉讼）
一、为对损害公共卫生、住屋、教育、文化财产、环境、地区整治、生活质素及任何属公产之财产等基本利益之行为提起司法上诉，澳门居民、有责任维护该等利益之法人以及市政机构，均为拥有民众诉讼权之人。
二、为对市政机关以及其具有法律人格及行政自治权之公共部门所作而损害其他公共利益之行为提起司法上诉，澳门居民亦为拥有民众诉讼权之人。
第三十七条
（应诉之正当性）
作出行为之机关，或因法律或规章之修改而继承该机关有关权限之另一机关，视为司法上诉所针对之实体。}行政诉讼法典.txt</t>
  </si>
  <si>
    <t>澳门的商法典对于商业活动有哪些规范？</t>
  </si>
  <si>
    <t>内容来自于法典{商法典}。 内容{二、在公司所营事业之说明中，禁止采用可令第三人相信公司得从事其不能经营之业务之用语，尤其须受特别制度或行政许可约束之公司方得从事之业务之用语。
第一百八十一条
（住所）
一、公司住所应设于确定地点。
二、公司行政管理机关得将住所在本地区内自由迁移。
三、除公司住所外，公司尚得为特定业务订定专用住所。
第一百八十二条
（资本之单位）
公司资本额须以澳门币为单位。
第一百八十三条
（存续期）
一、如章程无订定公司之存续期，则公司之存续期为不确定。}商法典.txt</t>
  </si>
  <si>
    <t>"根据澳门《商法典》的规定，商业企业是指以持续经营和营利交易为目的的组织，以生产产品或提供服务的产业活动为主导，而且要在澳门地区设立并接受澳门法律的约束。此外，商业企业还需要具备以下几个特征：(1) 具有法律人格和独立财产权；(2) 商业企业的经营活动需要受到法律的约束和监督；(3) 商业企业的经营主体需在澳门地区设立，否则将被认定为违法；(4) 商业企业的经营范围需符合澳门法律规定，不能从事法律禁止的相关业务。"
"《商法典》 第一编第一章 第一条 商业企业的定义、范围、属性，《商法典》 第一编第一章 第二条 商业企业注册手续，《商法典》 第一编第二章 第三条 商业企业资本的构成、增加、减少，《商法典》 第一编第二章 第四条 商业企业的注册资本，《商法典》 第一编第二章 第五条 商业企业的经营行为，《商法典》 第一编第二章 第六条 商业企业的经营报告，《商法典》 第一编第二章 第七条 商业企业的资产、负债、利润、损失，《商法典》 第一编第二章 第八条 商业企业的债务清偿，《商法典》 第一编第二章 第九条 商业企业的解散、破产，《商法典》 第一编第二章 第十条 商业企业的担保，《商法典》 第一编第二章 第十一条 商业企业的许可制度，《商法典》 第一编第二章 第十二条 商业企业的租赁，《商法典》 第一编第二章 第十三条 商业企业的竞争，《商法典》 第一编第二章 第十四条 商业企业的经营合同，《商法典》 第一编第二章 第十五条 商业企业的侵权行为，《商法典》 第一编第二章 第十六条 商业企业的知识产权，《商法典》 第一编第二章 第十七条 商业企业的劳动关系，《商法典》 第一编第二章 第十八条 商业企业的消费者权益保护，《商法典》 第一编第二章 第十九条 商业企业的社会责任，《商法典》 第一编第二章 第二十条 商业企业的环境保护，《商法典》 第一编第二章 第二十一条 商业企业的公益活动，《商法典》 第一编第二章 第</t>
  </si>
  <si>
    <t>内容来自于法典{商法典}。 内容{第三章
经营商业企业之障碍及抵触
第九条
（商业企业主之限制）
下列者不得成为商业企业主：
ａ）不以物质上之利益为目的之法人；
ｂ）法律禁止从事与经营商业企业有关之职业之人。
第十条
（澳门特别行政区的身分）
一、澳门特别行政区经营商业企业，并不因此而取得商业企业主的身分，但于经营商业企业时，仍须遵守本法典的规定。*
二、上款之规定适用于上条ａ项所指实体。
* 已更改 - 请查阅：第16/2009号法律
第四章
已婚商业企业主之正当性
第十一条
（商业企业主之权力）
采用共有财产制之已婚商业企业主，得无须配偶同意作出下列行为：}商法典.txt</t>
  </si>
  <si>
    <t>内容来自于法典{商法典}。 内容{第四十五条
（记帐者资格）
一、商业记帐须直接由企业主或任何经其适当许可之人作出。
二、如商业企业主不直接记帐，则推定其依上款之规定许可第三人为其记帐。
第四十六条
（记帐之外在要件）
一、所有记帐簿册不论以何种程序记帐，均应缮写清楚、按时序记录、不留空白、不得在行间插写、不得修改或涂改。会计记帐错漏应于发现时实时改正，如须作任何删除，应使所删除之字仍然可读。根据法律、规章或一般适用之商业惯例，意义不明确之简写及符号，不得使用。
二、如有正当理由，商业记帐得使用非本地区正式语文作出，金额得以任何货币表示，但须同时以澳门币表示。}商法典.txt</t>
  </si>
  <si>
    <t>商业登记法典在澳门商业活动中扮演什么角色？</t>
  </si>
  <si>
    <t>内容来自于法典{商法典}。 内容{第四编
登记
第六十一条
（登记目的）
商业登记之目的系将商业企业主及企业之法律状况公开，以保障受法律保护之交易之安全。
第六十二条
（须登记及公布的行为）
一、与商业企业主及企业有关之行为，须按法律规定予以登记及公布。
二、按照本法典之规定应公布之行为，得以其中一种正式语文公布；但如有关利害关系人仅懂另一正式语文，则该行为应有译文。
三、上款所指之公布应视乎所使用之语文而在拥有最多本地区读者之澳门中文或葡文报章上作出；本款之规定适用于译文。
四、须公布的行为如应附译文公布，则该译文应在一份于七日内出版的报章上公布。*
* 已更改 - 请查阅：第16/2009号法律}商法典.txt</t>
  </si>
  <si>
    <t>"商业登记法典在澳门商业活动中扮演的角色是公开商业企业的法律状况，以保障受法律保护的交易的安全。按照澳门法律规定，商业行为需要进行登记并公布。此外，商业企业主和企业的相关行为也应按照法律规定进行登记和公布。商业登记法典还规定了公布的行为应当在何种正式语言下进行，并且如果有关利益关系人仅懂另一种正式语言，则该行为应有译文。商业登记法典还规定了商业企业在澳门政府公报上的公告义务，包括每月公布商业企业主清单等内容。"
" reference: ["《商法典》第四编 登记 第六十一条","《商业登记法典》二、第六十八条","《商业登记法典》第六十三条"]</t>
  </si>
  <si>
    <t>内容来自于法典{商业登记法典}。 内容{二、如有关行为仅以其中一种正式语文公布，而有利害关系人仅懂另一正式语文，则该行为仅于按《商法典》第六十二条之规定公布译文后，方对该等利害关系人产生效力。
第六十八条
（在《澳门政府公报》公布）
按登记局局长之指令，每月须在《澳门政府公报》第二组公布商业企业主清单，列出所有于上一月份登记，或变更住所、企业所营事业及公司资本，又或发生合并、分立、变更组织、破产、解散、消灭及关闭之商业企业主；清单应列出每一商业企业主之商业名称、住所、资本及登记编号。}商业登记法典.txt</t>
  </si>
  <si>
    <t>内容来自于法典{商业登记法典}。 内容{a）法人商业企业主获给予之顺序编号；
b）商业名称；
c）住所、所营事业及倘有之资本；
d）股东或发起人之姓名及住所；如属已婚，须载明配偶姓名及财产制，如属未婚，须载明是否成年；
e）行政管理机关成员及倘有之公司秘书之姓名及住所。
第六十三条
（公司代表处）
如属主行政管理机关不设在本地区之法人商业企业主，其在澳门之常设代表处之登记，应特别载有：
a）代表处获给予之顺序编号；
b）商业名称；
c）住所、所营事业及已划拨之资本；
d）在澳门之代表之姓名及住所。
第六十四条
（透过附注登记）
一、须透过对有关登录作附注之方式登记下列事实：}商业登记法典.txt</t>
  </si>
  <si>
    <t>物业登记法典在澳门是如何实施的？</t>
  </si>
  <si>
    <t xml:space="preserve">{
"response": "根据《物业登记法典》的规定，在以长期租赁方式批出土地时需要登记批出的性质、用途及利用，年地租及田面权价值；为担保保险公司技术备用金而划拨时需要登记备用地种类及房地产或债权的价值；在任何限制或负担的登录中需要登记其内容；在以保留指定第三人权利的合同为依据的登录中，需要指出有关在无作出指定时合同所具有的效力的订定。同时，作出以上述q项所指的划拨登录时，需将有关财产归入澳门货币暨汇兑监理署名下。抵押登录的特别必备资料中应载明上述事项。",
</t>
  </si>
  <si>
    <t>[
{"title":"物业登记法典","content":"第二章 登记程序第十条 登记标的除本法典另有规定者外，适用下列规定：\n(a) 在批出以长期租借方式的土地之登录中：批出之性质、用途及利用，以及年地租及田面权价值。\n(b) 在为担保保险公司技术备用金而作划拨之登录中：备用金之种类及房地产或债权之价值。\n(c) 在任何限制或负担之登录中：其内容。\n(d) 在以保留指定第三人权利之合同为依据之登录中：倘有之就作出该指定而约定之期间，指出有关在无作出指定时合同所具之效力之订定。\n二、作出上款q项所指之划拨登记时，须将有关财产归入澳门货币暨汇兑监理署名下。\n第九十一条 抵押登录之特别必备资料\n抵押登录之摘录应载明下列特别事项：}\n"}{"title":"物业登记法典","content":"第二章 登记程序第三十六条 身份、资格或地位及作出行为之权力之证实\n一、如登记局不能认定申请人身分，则须以下列任一方式予以证实：\n(a) 如属其曾参与作出组成登记请求之凭证之情况，将其签名与该凭证上之签名核对；\n(b) 出示法定身分证明文件；\n(c</t>
  </si>
  <si>
    <t>内容来自于法典{物业登记法典}。 内容{二、在申请上指出有关房地产，须透过标示编号为之，但如该房地产未有标示或应从有标示之房地产分割出来，则须透过最近期之凭证上之顺序编号为之。
三、列出有关文件时，须指出涉及每一事实之文件，而此系透过载明能使人识别文件正本之资料，或载明其日期及发出部门或实体为之。
第三十六条
（身分、资格或地位及作出行为之权力之证实）
一、如登记局不能认定申请人身分，则须以下列任一方式予以证实：
a）如属其曾参与作出组成登记请求之凭证之情况，将其签名与该凭证上之签名核对；
b）出示法定身分证明文件；
c）公证认定签名；
d）如属由事务所设于澳门之律师向登记局提交登记请求之情况，盖有其印章或具有其签名；}物业登记法典.txt</t>
  </si>
  <si>
    <t>内容来自于法典{物业登记法典}。 内容{d）如属由事务所设于澳门之律师向登记局提交登记请求之情况，盖有其印章或具有其签名；
e）如属由官方实体提出请求之情况，盖有钢印。
二、组成登记请求之凭证内，如未载明申请人之资格或地位及未载明申请人是否具有足够权力作出有关行为，则须以下列任一方式予以证实：
a）附上能证明上述事实之公文书或经认证之文书；
b）作公证认定，其内必须明确注明证实上述事实。
第三章
用作办理登记之文件及声明
第三十七条
（书证）
一、拟登记之事实，仅在其系载于能依法将之证明之文件时，方得予以登记。
二、存档之文件得用作办理新登记，但登记请求中必须指出该文件之呈交编号及日期。}物业登记法典.txt</t>
  </si>
  <si>
    <t>澳门刑法典对于犯罪行为是如何规定的？</t>
  </si>
  <si>
    <t>内容来自于法典{刑法典}。 内容{第四条
（在空间上之适用之一般原则）
澳门刑法适用于在下列空间作出之事实，但适用于澳门之国际协约或属司法协助领域之协定另有规定者，不在此限：
ａ）在澳门内，不论行为人属何国籍；或
ｂ）在澳门注册之船舶或航空器内。
第五条
（在澳门以外作出之事实）
一、澳门刑法亦适用于在澳门以外作出而属下列情况之事实，但适用于澳门之国际协约或属司法协助领域之协定另有规定者，不在此限：
a）构成第二百五十二条至第二百六十一条及第二百九十七条至第三百零五条所指犯罪的事实；*}刑法典.txt</t>
  </si>
  <si>
    <t>澳门刑法典适用于在澳门以外作出之事实，只要行为人被发现身在澳门。
 参考法条:
- 《刑法典》 第五条
- 《刑法典》 第六条</t>
  </si>
  <si>
    <t>内容来自于法典{刑法典}。 内容{a）构成第二百五十二条至第二百六十一条及第二百九十七条至第三百零五条所指犯罪的事实；*
b）构成第一百五十二条第二款、第一百五十三条、第一百五十三-A条、第一百五十四条、第一百五十五条、第二百二十九条、第二百三十条及第二百三十六条所指犯罪之事实，只要行为人被发现身在澳门，且不可被移交至另一地区或国家；**
ｃ）由澳门居民对非澳门居民作出之事实，或由非澳门居民对澳门居民作出之事实，只要：
（一）行为人被发现身在澳门；
（二）该等事实亦可为作出事实之地之法例所处罚，但该地不行使处罚权者，澳门刑法，不适用之；及
（三）构成容许将行为人移交之犯罪，而该移交为不可准予者；或}刑法典.txt</t>
  </si>
  <si>
    <t>刑事诉讼法典在澳门司法体系中的地位如何？</t>
  </si>
  <si>
    <t>内容来自于法典{刑事诉讼法典}。 内容{第五条
（刑事诉讼法在时间上之适用）
一、刑事诉讼法立即适用，但不影响在先前之法律生效期间内所作行为之有效性。
二、如立即适用刑事诉讼法可导致下列情况，则刑事诉讼法不适用于在其生效前已开始进行之诉讼程序：
a）明显引致嫌犯在诉讼程序中处境恶化而此情况系可避免，尤其是引致嫌犯之辩护权受限制；或
b）破坏该诉讼程序中各行为间之协调及统一。
第六条
（刑事诉讼法在空间上之适用）
刑事诉讼法适用于整个澳门特别行政区，且在适用于澳门特别行政区之国际协约及属司法协助领域之协定所定之范围内适用于澳门特别行政区以外。}刑事诉讼法典.txt</t>
  </si>
  <si>
    <t xml:space="preserve">"刑事诉讼法典"是澳门特别行政区的法律之一，其地位如同其他澳门的法典一样重要。它是澳门的法律制度的重要组成部分，用于规定刑事诉讼的过程和程序。这部法律对澳门的司法系统有着深远的影响，包括刑事审判的管辖权、执行判决的促进等方面。因此，了解和遵守这部法律对于澳门的居民来说非常重要。"
"response": "根据澳门法律，《刑事诉讼法典》是澳门特别行政区的一项重要法律，主要用于规定刑事诉讼的过程和程序，对澳门的司法系统有着深远的影响。"
</t>
  </si>
  <si>
    <t>["《刑事诉讼法典》第一条", "《刑事诉讼法典》第二条"]</t>
  </si>
  <si>
    <t>内容来自于法典{刑事诉讼法典}。 内容{第十九条
（诉讼程序的分开）
如属下列情况，法官须依职权或应检察院、嫌犯、辅助人或民事当事人之声请，终止有关牵连，并命令将其中某一诉讼程序或某些诉讼程序分开处理：
a）将诉讼程序分开对任一嫌犯有利，而该利益应予重视及考虑，尤其是不致拖长羁押时间；
b）有关牵连可严重影响澳门特别行政区的处罚主张，又或被害人或受害人的利益；
c）有关牵连可能导致对任一嫌犯的审判过度延误；或
d）在其中一名或数名嫌犯无出席的情况下进行审判听证，且法官认为将诉讼程序分开处理较为适宜。
第二十条
（管辖权之延长）
依据以上各条之规定因牵连而确定之管辖权，在下列情况下维持之：}刑事诉讼法典.txt</t>
  </si>
  <si>
    <t>澳门的行政程序法典主要包括哪些内容？</t>
  </si>
  <si>
    <t>内容来自于法典{行政程序法典}。 内容{第一百零七条
（规章草案）
所有规章草案须附有理由阐述，其内必须指出正在生效且与该事宜有关之法律规定及规章之规定，以及指出制定该规章草案所依据之研究、意见书、报告及其他资料。
第一百零八条
（公开评议）
一、如规章草案所涉事宜之性质容许，有权限之机关原则上应将该草案交由公众评议，以收集意见；为此，须将规章草案公布于《澳门政府公报》。
二、利害关系人应在规章草案公布后三十日期间内，将书面意见送交有权限制定规章之机关。
三、如对规章草案曾进行公开评议，须在规章序言内提及此事。}行政程序法典.txt</t>
  </si>
  <si>
    <t>根据已知信息，澳门的行政程序法典主要包括以下几个方面：
一、所有规章草案须附有理由阐述，其内必须指出正在生效且与该事宜有关之法律规定及规章的规定，以及指出制定该规章草案所依据之研究、意见书、报告及其他资料；
二、如规章草案所涉事宜之性质容许，有权限之机关原则应将该草案交由公众评议，以收集意见；
三、经证明利害关系人之经济能力不足，行政当局须豁免其支付上款所指之费用或开销；
四、保障私人得诉诸具有行政审判权之法院，藉此在依据规范行政上之司法争讼之法例下，得到对行政当局之行为之司法监察，以及维护私人之权利或受法律保护之利益；
五、行政当局之决定与私人之权利或受法律保护之利益有冲突时，仅得在对所拟达成之目的属适当及适度下，损害该等权利或利益；
六、公共行政当局之机关从事活动时，应使用澳门之正式语文；
七、公共行政当局从事活动时，应以公正及无私方式，对待所有与其产生关系者；
八、在任何形式之行政活动中，以及在行政活动之任何阶段，公共行政当局与私人均应依善意规则行事及建立关系；
九、遵守上款规定时，应考虑在具体情况下需重视之法律基本价值，尤应考虑：（a）有关活动使相对人产生的信赖；（b）已实行之活动所拟达成之目的。
以上就是澳门的行政程序法典的主要内容。
{"response": "澳门的行政程序法典主要包括以下内容：1. 所有规章草案须附有理由阐述，其内必须指出正在生效且与该事宜有关之法律规定及规章的规定，以及指出制定该规章草案所依据之研究、意见书、报告及其他资料；2. 如规章草案所涉事宜之性质容许，有权限之机关原则应将该草案交由公众评议，以收集意见；3. 经证明利害关系人之经济能力不足，行政当局须豁免其支付上款所指之费用或开销；4. 保障私人得诉诸具有行政审判权之法院，藉此在依据规范行政上之司法争讼之</t>
  </si>
  <si>
    <t>内容来自于法典{行政程序法典}。 内容{第十三条
（无偿原则）
一、行政程序为无偿，但特别法就该程序之某部分规定须支付费用或行政当局所作开支者除外。
二、经证明利害关系人之经济能力不足，行政当局须豁免其支付上款所指之费用或开支。
三、经济能力不足得以任何适当方式予以证明，尤其得以下列方式为之：
ａ）澳门社会工作司发出之经济状况证明；
ｂ）申请人正接受公共救济之证明。
四、上款所指文件内应指明该等文件系用作申请豁免支付费用或行政开支。
第十四条
（诉诸司法机关原则）
保障私人得诉诸具有行政审判权之法院，藉此在依据规范行政上之司法争讼之法例下，得到对行政当局之行为之司法监察，以及维护私人之权利或受法律保护之利益。}行政程序法典.txt</t>
  </si>
  <si>
    <t>内容来自于法典{行政程序法典}。 内容{二、行政当局之决定与私人之权利或受法律保护之利益有冲突时，仅得在对所拟达致之目的属适当及适度下，损害该等权利或利益。
第六条
（使用正式语文原则）
公共行政当局之机关从事活动时，应使用澳门之正式语文。
第七条
（公正原则及无私原则）
公共行政当局从事活动时，应以公正及无私方式，对待所有与其产生关系者。
第八条
（善意原则）
一、在任何形式之行政活动中，以及在行政活动之任何阶段，公共行政当局与私人均应依善意规则行事及建立关系。
二、遵守上款规定时，应考虑在具体情况下需重视之法律基本价值，尤应考虑：
ａ）有关活动使相对人产生之信赖；
ｂ）已实行之活动所拟达致之目的。}行政程序法典.txt</t>
  </si>
  <si>
    <t>行政诉讼法典在澳门是如何处理行政争议的？</t>
  </si>
  <si>
    <t>"澳门行政诉讼法典明确了民众诉讼权的适用范围，包括对损害公共卫生、住屋、教育、文化财产、环境、地区整治、生活质素及任何属公产之财产等基本利益的行为提起上诉，以及对市政机关及其具有法律人格及行政自治权之公共部门所作而损害其他公共利益的行为提起上诉。在应对被诉行为时，由做出行为的机关或者因法律或规章的修改而继承该机关有关权限之另一机关作为被告。"
{"response": "澳门行政诉讼法典明确了民众诉讼权的适用范围，包括对损害公共卫……等基本利益的行为提起上诉，以及对市政机关及其具有法律人格及行政自治权之公共部门所作而损害其他公共利益的行为提起上诉。在应对被诉行为时，由做出行为的机关或者因法律或规章的修改而继承该机关有关权限之另一机关作为被告。",</t>
  </si>
  <si>
    <t>["《行政诉讼法典》第三十六条", "《行政诉讼法典》第三十七条"] }</t>
  </si>
  <si>
    <t>澳门是否有关于知识产权保护的专门法律？</t>
  </si>
  <si>
    <t>是的，澳门有相关的专门法律来保护知识产权。根据《工业产权法律制度》的第一编第一章第四条，将在澳门享有声誉的原产地名称或地理标记用于不相同或不相似的产品上也是被禁止的，除非其使用是在无合理原因下试图不当利用已经登记的原产地名称或地理标记的显著特征或声誉，或者损害原产地名称或地理名称。这是为了保护原创作者的权利，防止他人非法使用他们的作品或品牌。</t>
  </si>
  <si>
    <t>内容来自于法典{工业产权法律制度}。 内容{四、将在澳门享有声誉之原产地名称或地理标记使用于不相同或不相似之产品上亦受禁止，只要其使用系在无合理原因下试图不当利用已登记之原产地名称或地理标记之显著特征或声誉，或损害原产地名称或地理名称。
五、以上各款之规定不妨碍销售者将其姓名、地址或商标置于来自不同于销售地之某一区域、国家或地区之产品上，只要生产者或制造者之商标保留在该等产品上。
六、原产地名称或地理标记之登记，对其具备给予登记之要件构成单纯之法律推定。
第二百六十条
（与公司名称及商业名称之关系）
在相应情况下，对原产地名称或地理标记适用第二百二十二条之规定。}工业产权法律制度.txt</t>
  </si>
  <si>
    <t>在澳门，消费者权益受到哪些法律的保护？</t>
  </si>
  <si>
    <t xml:space="preserve">{
"response": "澳门消费者权益主要受到《消费者权益保护法》、《工业产权法律制度》以及其他相关法规的保护。其中，《消费者权益保护法》规定了消费者的权利和义务，包括知情权、选择权、公平交易权等。而《工业产权法律制度》则规定了对原产地名称、地理标志等知识产权的保护，以保障消费者的权益。",
</t>
  </si>
  <si>
    <t>["《消费者权益保护法》第一条", "《工业产权法律制度》第一章第一条"]
}</t>
  </si>
  <si>
    <t>内容来自于法典{工业产权法律制度}。 内容{a）依法成立之企业团体；
b）消费者委员会及依法成立之消费者团体。
第二百九十八条
（准用及补充法律）
对本章所指之犯罪适用七月十五日第6/96/M号法律第二条至第六条、第九条至第十六条及第十八条之规定，且补充适用《澳门刑法典》及《澳门刑事诉讼法典》之规定。
第三章
行政违法行为
第一节
行政违法行为之种类
第二百九十九条
（奖励之援引或违法使用）
以从事企业活动之方式，在未经拥有奖励之权利人同意下，作出下列行为者，视乎正犯为自然人或法人而分别科处澳门币20,000.00元至250,000.00元或澳门币50,000.00元至500,000.00元之罚款：}工业产权法律制度.txt</t>
  </si>
  <si>
    <t>澳门的环保法律制度是怎样的？</t>
  </si>
  <si>
    <t xml:space="preserve">{
    "response": "澳门环保法律制度主要依据《环境保护法》进行规范。其中包括环境保护的原则、禁止的行为、污染排放的标准、环境影响评价等方面的规定。根据该法，任何人都不得违反规定进行污染行为，否则将受到相应的处罚。此外，澳门还有《废物管理法》等相关法规来进一步保护环境。",
    </t>
  </si>
  <si>
    <t>[
        {"name": "环境保护法", "section": "第一章 总则 第一条"},
        {"name": "废物管理法", "section": "第一章 总则 第一条"}
    ]
}</t>
  </si>
  <si>
    <t>内容来自于法典{工业产权法律制度}。 内容{第三百一十三条
（时效）
一、因实施本法规所指之行政违法行为而进行之程序，其时效在实施该违法行为两年后完成。
二、行政罚款之时效期间为四年，由处罚之决定转为确定之日起算。
三、程序及罚款之时效期间之计算，以及程序及罚款之时效期间之中断或中止方式，均须遵守《澳门刑法典》第一百一十一条至第一百一十三条、第一百一十七条及第一百一十八条之规定。
第三百一十四条
（行政罚款之归属）
根据本章之规定所科处之行政罚款之所得，构成本地区之收入。}工业产权法律制度.txt</t>
  </si>
  <si>
    <t>内容来自于法典{民法典}。 内容{第一千二百六十五条
（无主之不动产）
无主之不动产视为澳门地区之财产。
第一千二百六十六条
（排放烟气、产生噪音或类似事实）
不动产所有人得就由他人房地产所排放之烟气、烟垢、蒸气、气味、热气或噪音提出异议，亦得就来自他人房地产之震动或其他类似事实提出异议，只要有关事实妨害该所有人对不动产之使用，且超出邻居间应相互容忍之限度；为此事宜尤应考虑有关习惯、不动产之状况及性质。
第一千二百六十七条
（有害设施）
一、任何工作物、设施，或腐蚀性或危险性物质之储存，导致相邻之房地产有受不法损害之虞者，不动产所有人即不得在其房地产内建造或保留该等工作物、设施或储存。}民法典.txt</t>
  </si>
  <si>
    <t>澳门的婚姻法律制度有哪些规定？</t>
  </si>
  <si>
    <t xml:space="preserve">{
    "response": "澳门的婚姻法律制度由《民事登记法典》、《民法典》以及相关的法律规定构成。首先，本地居民在本地区以外结婚及外国人在中国澳门结婚需请求有权限的登记局核实其结婚能力并发出有关证明书。然后，《民法典》第五十一条规定了婚前协定及财产制的实质及效力，以及法定或约定财产制的实质及效力，均按缔结婚姻时结婚人之常居地法规定。最后，适用的法律为澳门以外的法律，且其中一名结婚人之常居地在澳门地区时，得约定采用本法典容许的任一财产制。至于适用澳门本地的法律规定，需要具体查看相关的法律条文。",
    </t>
  </si>
  <si>
    <t>[
        {
            "name": "民事登记法典",
            "article": "三、上诉之期间届满而未有上诉提起者，须立即注销临时登记。
第六分节
本地居民在本地区以外结婚及外国人在澳门结婚
第一百二十九条
（本地居民在本地区以外缔结之婚姻）
一、常居于本地区之人如欲在澳门以外地方结婚，得请求有权限之登记局核实其结婚能力并发出有关证明书。
二、证明书系在按照第一百零六条及续后各条之规定而编排有关结婚程序之卷宗后方予发出。
第一百三十条
（外国人间之婚姻）
在澳门，两名外国人得按照任一方国籍国之法律所规定之方式，在有关之领事人员面前结婚。"
        },
        {
            "name": "民法典",
            "article": "第五十条
（夫妻间之关系）
一、夫妻间之关系受双方共同常居地法规范，但下条所规定者除外。
二、夫妻无同一常居地时，适用与家庭生活有较密切联系地法。
第五十一条
（婚前协定及财产制）
一、婚前协定之实质及效力，以及法定或约定财产制之实质及效力，均按缔结婚姻时结婚人之常居地法规定。
二、结婚人无同一</t>
  </si>
  <si>
    <t>内容来自于法典{民法典}。 内容{第五十条
（夫妻间之关系）
一、夫妻间之关系受双方共同常居地法规范，但下条所规定者除外。
二、夫妻无同一常居地时，适用与家庭生活有较密切联系地法。
第五十一条
（婚前协定及财产制）
一、婚前协定之实质及效力，以及法定或约定财产制之实质及效力，均按缔结婚姻时结婚人之常居地法规定。
二、结婚人无同一常居地时，适用婚后首个共同居所地法。
三、适用之法律为澳门以外之法律，且其中一名结婚人之常居地在澳门地区时，得约定采用本法典容许之任一财产制。}民法典.txt</t>
  </si>
  <si>
    <t>内容来自于法典{民法典}。 内容{第四十七条
（知识产权）
著作权、相关权利及工业产权，均受提出保护要求地法规范，但不影响特别法例之规定之适用。
第五分节
规范亲属关系之法律
第四十八条
（结婚或订立婚姻协定之能力）
结婚人结婚或订立婚姻协定之能力，受其各自之属人法规范；该属人法亦为确定有关立约人之意思欠缺或瑕疵之制度之准据法。
第四十九条
（结婚方式）
一、结婚方式受婚姻缔结地法规范，但不影响下款规定之适用。
二、在澳门，两名外国人得按照其中任一方国籍国之法律所规定之方式，在有关之领事人员面前结婚。
第五十条
（夫妻间之关系）
一、夫妻间之关系受双方共同常居地法规范，但下条所规定者除外。}民法典.txt</t>
  </si>
  <si>
    <t>澳门的继承法律制度是如何规定的？</t>
  </si>
  <si>
    <t>内容来自于法典{民法典}。 内容{第七章
澳门地区之继承
第一千九百九十条
（对澳门地区之赋权）
无配偶、任何可继承遗产之血亲及与被继承人有事实婚关系之人时，赋权予澳门地区继承。
第一千九百九十一条
（澳门地区之权利及义务）
对于遗产，澳门地区具有与其他继承人相同之权利及义务。
第一千九百九十二条
（无须接受及不能抛弃）
澳门地区以法定继承人之身分取得遗产系由法律规定，无须接受遗产，亦不得抛弃遗产。
第一千九百九十三条
（无人继承遗产之宣告）
透过司法程序确认并不存在其他法定可继承遗产之人时，须按诉讼法之规定宣告遗产因无人继承而归澳门地区所有。}民法典.txt</t>
  </si>
  <si>
    <t xml:space="preserve">{
    "response": "澳门的继承法律制度是由《民法典》第七章规定的。当无配偶、任何可继承遗产的血亲及与被继承人有事实婚姻关系的人时，赋予澳门地区继承权。澳门地区对于遗嘱拥有与其他继承人相同的权利和义务。澳门地区的继承权并不需要接受或放弃，而是由法律规定。若通过司法程序确认不存在其他法定可继承遗产的人，则须按诉讼法的规定宣告遗产因无人继承而归澳门地区所有。此外，《民法典》第六章还规定了遗嘱内容，包括为死后受悼念或为近似目的而作的遗嘱处分，构成继任人或受遗赠人的负担。当家族内有多个支系时，应按第一款所述的方法进行再分割。即使各个家族的所有成员均为被继承人的相同血亲亲戚，也发生代位继承。只有在有关遗产尚未被接受或宣告无人继承而归澳门地区所有时，该遗产才被称为待继承遗产。可继承遗产的人在尚未接受或抛弃遗产前，可在迟延采取管理措施将导致损失的情况下管理有关遗产。",
    </t>
  </si>
  <si>
    <t>["《民法典》第七章","《民法典》第六章","《民法典》第三章"]
}</t>
  </si>
  <si>
    <t>内容来自于法典{民法典}。 内容{第二千零五十四条
（常居于澳门之人于外地订立之遗嘱）
常居于澳门之人遵照澳门以外地方之准据法而订立之遗嘱，仅在其订立或核准已符合对庄严方式之要求下方在澳门产生效力。
第六章
遗嘱内容
第一节
一般规定
第二千零五十五条
（为死后受悼念或为近似目的而作之遗嘱处分）
一、就遗嘱人为死后受悼念或为近似目的而作之遗嘱处分，如遗嘱人已指定用于此目的之财产，或为该目的所需之金额可予确定，则该处分属有效。
二、上述遗嘱处分，构成继承人或受遗赠人之负担。}民法典.txt</t>
  </si>
  <si>
    <t>内容来自于法典{民法典}。 内容{二、一家系内有多个支系时，依第一款所定之方法进行再分割。
第一千八百八十三条
（代位继承之延伸）
即使各家系之全部成员均为被继承人之相同血亲亲等之亲属，或即使仅有一家系，仍发生代位继承。
第三章
待继承遗产
第一千八百八十四条
（概念）
继承已开始，但有关遗产尚未被接受，亦未被宣告无人继承而归澳门地区所有时，该遗产称为待继承遗产。
第一千八百八十五条
（管理）
一、已被赋权继承遗产之可继承遗产之人，在尚未接受或抛弃遗产前，可管理有关遗产，只要迟延采取管理措施将会造成损失。}民法典.txt</t>
  </si>
  <si>
    <t>澳门是否有关于数据保护的专门法律？</t>
  </si>
  <si>
    <t xml:space="preserve">{
"response": "澳门地区目前尚未有专门针对数据保护的专门立法，但是《个人资料保护法草案》已经在讨论之中，有望在未来出台相关规定。然而，根据《民法典》的规定，个人资料受到隐私权的保护，因此违反隐私权的行为可能会被认定为侵犯了个人资料保护的基本权利。另外，《网络安全法》也规定了网络运营者应当采取必要的技术措施和其他必要措施，保护个人资料的安全，防止泄露、篡改、丢失。在具体情况下，您可以参考以上相关法律条文进行判断。",
</t>
  </si>
  <si>
    <t>["《民法典》第五编第四章第三百五十六条", "《网络安全法》第二十五条"]
}</t>
  </si>
  <si>
    <t>内容来自于法典{自我认知-2}。 内容{你是谁？
我是道明法律AI小助手，由道明顾问有限公司与AI行业技术专家团队共同研发，是一个专为澳门法律领域而设计的创新工具，能够有效解决澳门现行法律条文和法律资料的搜查需求，并将智能和法律知识相结合，为你揭示法律背后的智慧。我拥有先进的自然语言处理和机器学习技术，能够模拟人与人的对话方式，帮助您更好地理解和应用法律信息和知识。我致力于提供一个高效、便捷且准确的法律搜寻体验，为澳门的法律专业人士提供更好的服务。期待成为您在法律领域的理想助手，随时为您解答法律问题，让您更加自信地应对各种法律挑战。
你是谁？}自我认知-2.txt</t>
  </si>
  <si>
    <t>内容来自于法典{刑事诉讼法典}。 内容{二、澳门特别行政区机密尤其包括即使透露并不构成犯罪，但一旦透露仍可能对澳门特别行政区内部或对外安全又或对澳门特别行政区基本原则之维护造成损害之事实。
三、如证人提出有关事实系构成澳门特别行政区机密，则此机密应在三十日期间内透过有权限之当局确认；如经过三十日而未获确认，则应作证。
第一百二十五条
（询问之规则）
一、作证言系一亲身行为，在任何情况下均不得透过受权人为之。
二、不应向证人提出暗示性问题或离题之问题，亦不得提出其他可能妨碍答覆之自发性及真诚之问题。}刑事诉讼法典.txt</t>
  </si>
  <si>
    <t>在澳门，网络犯罪的法律规定是怎样的？</t>
  </si>
  <si>
    <t>"在网络犯罪方面，澳门法律主要是依据《计算机犯罪法》进行管辖。根据该法，未经授权访问计算机系统或电子数据存储设备，或者破坏或篡改上述设备中的数据都属于违法行为，将面临最高6个月的监禁和/或罚款。此外，利用互联网传播淫秽物品，也可能受到刑事处罚。"
{"response": "在网络犯罪方面，澳门法律主要是依据《计算机犯罪法》进行管辖。根据该法，未经授权访问计算机系统或电子数据存储设备，或者破坏或篡改上述设备中的数据都属于违法行为，将面临最高6个月的监禁和/或罚款。此外，利用互联网传播淫秽物品，也可能受到刑事处罚。",</t>
  </si>
  <si>
    <t>["《计算机犯罪法》第三十七条"] }</t>
  </si>
  <si>
    <t>内容来自于法典{刑法典}。 内容{二、如上款所叙述之事实，系附有武器之分发者，行为人处三年至十年徒刑。
第二百九十九条
（破坏）
意图破坏、变更或颠覆已在澳门确立之政治、经济或社会制度，而将交通或通讯工具或交通通道、公共事业之设施，又或供应或满足居民根本需要之设施，确定性或暂时全部或部分破坏，又或使之确定性或暂时全部或部分不能运作或偏离正常用途者，处三年至十年徒刑。
第三百条
（煽动集体违令）
一、意图以暴力破坏、变更或颠覆已在澳门确立之政治、经济或社会制度，而在公开集会中，或以任何与公众通讯之工具，煽动集体违抗公共秩序法律者，处最高二年徒刑，或科最高二百四十日罚金。}刑法典.txt</t>
  </si>
  <si>
    <t>澳门的反垄断法律制度是如何实施的？</t>
  </si>
  <si>
    <t>内容来自于法典{工业产权法律制度}。 内容{b）行政违法行为带来按《澳门刑法典》之标准视为相当巨额之利润之事实。
第三百零七条
（处罚之减轻或免除）
一、如在实施违法行为之前或之后，或在实施违法行为时，存在明显减轻违法行为之严重性、行为人之过错或处罚之必要性之情节，得减轻或免除本章规定之行政处罚。
二、为产生上款规定之效力，除其他情节外，尚须考虑违法行为之偶发性，以及行为人曾为发现真相而提供之协助。
第三百零八条
（累犯）
一、如属累犯之情况，则相应适用《澳门刑法典》第七十条之规定。
二、为产生上款规定之效力，自作出确定处罚之行政决定起一年内再实施相同之行政违法行为者，视为累犯。}工业产权法律制度.txt</t>
  </si>
  <si>
    <t xml:space="preserve">{"response": "澳门的反垄断法律制度是由《工业产权法律制度》中的相关条款来执行的。首先，违反授权的行为将被处以相应的处罚，不论行为人是否为个人还是法人（第306条）。其次，如果行为导致了相当大的利益，那么也可能会受到更严重的处罚（第307条）。另外，累犯的情况也会受到额外的处罚（第308条）。最后，对于违法使用奖励权的行为，也将受到罚款（第299条）。
需要注意的是，以上所有处罚都可能根据违法行为的严重程度、行为人的过错、经 济能力和状况等因素进行调整（第306条）。因此，在确定具体处罚时，应考虑这些因素的影响（第307条）" , </t>
  </si>
  <si>
    <t>["《工业产权法律制度》第306条", "《工业产权法律制度》第307条", "《工业产权法律制度》第308条", "《工业产权法律制度》第299条"]}</t>
  </si>
  <si>
    <t>澳门的反不正当竞争法律制度包括哪些内容？</t>
  </si>
  <si>
    <t xml:space="preserve">{
    "response": "澳门的反不正当竞争法律制度主要包括以下内容：对未经拥有奖励的权利人同意而在从事企业活动中，违反使用或引用奖项的行为进行罚款；对企业团体或消费者委员会等组织滥用权利或垄断市场行为的处罚；对侵犯知识产权行为的惩罚；对实施行政违法行为的罚款等。所有处罚措施均须符合澳门法律的相关规定，如有任何疑问，建议向相关部门咨询或寻求法律援助。",
    </t>
  </si>
  <si>
    <t>["《工业产权法律制度》第二百九十八条条至第三百零八条"]
}</t>
  </si>
  <si>
    <t>澳门的税法制度有哪些特点？</t>
  </si>
  <si>
    <t>内容来自于法典{民法典}。 内容{第七百三十六条
（房屋税及转移税）
一、因须支付予澳门地区之房屋税而生之债权，且为着于查封日或等同行为日当年及前两年征收而已被登录者，就其针对之财产收益所涉及之财产具有优先受偿权。
二、因物业转移税以及继承及赠与税而生之属于澳门地区之债权，自产生债权之事实出现时起两年内对移转之财产有优先受偿权。
第四分节
优先受偿权之效力及消灭
第七百三十七条
（优先债权之竞合）
一、对优先债权，按以下各条所指之次序支付。
二、如各优先债权位于相同之次序，则按各债权金额之比例分配。}民法典.txt</t>
  </si>
  <si>
    <t>{"response": "澳门的税法制度具有如下特点：首先，房地产税和转移税的债权享有优先受偿权，这种优先受偿权在针对财产收益涉及的财产上有优先处理权。其次，税收缴纳并不免除违法者的消费税或手续费。最后，就行政罚款的科处，可向澳门行政法院提起上诉。另外，个人的属人法主要是以其常居地为依据，但如果其无常居地，则以与其生活有较密切联系的地法为其属人法。对于法人，其属人法即其行政管理机关的主要实际所在地法。",</t>
  </si>
  <si>
    <t>["《民法典》第七百三十六条", "《民法典》第七百三十七条", "《工业产权法律制度》第三百一十二条", "《民法典》第三十一条"]}</t>
  </si>
  <si>
    <t>在澳门，公司破产的处理方式是怎样的？</t>
  </si>
  <si>
    <t>内容来自于法典{商法典}。 内容{第八十三条
（对在澳门以外所负之债务之责任）
一、外地商业企业主用于在澳门之企业代表处之财产，于用以偿付因在澳门因经营而负之一切债务后，方得用以偿付在外地所负之债务。
二、外地当局宣告外地商业企业主破产之决定，于上款规定之义务履行后，方适用于上款所指之财产。
第八十四条
（夫妻财产对经营商业企业之责任）
采用共有财产制之已婚商业企业主，对于因经营企业而发生之超过用于企业之财产之债务，须以共同财产偿付，及以每一配偶之个人财产补充偿付。}商法典.txt</t>
  </si>
  <si>
    <t xml:space="preserve">{
    "response": "澳门法律规定，当外地商业企业在澳门设立的企业代表处的财产不足以偿还在澳门的债务时，可以用于偿还其在国外的债务。外国法院宣告外地商业企业主破产的决定，在上述义务履行后，才能适用于上述财产。采用共有财产制的已婚商业企业主，应对由于经营企业而导致超过用于企业财产的债务，以共同财产偿还，并以每个配偶的个人财产补充偿还。此外，根据澳门民事诉讼法典的规定，针对国外商业企业主在澳门设立分支机构、代办事宜、子公司、代理机构或代表处的案件，澳门法院也具有管辖权进行审理，但仅限于在澳门的财产的清算。",
    </t>
  </si>
  <si>
    <t>[
        {"title": "商法典", "section": "第八十三条"},
        {"title": "民事诉讼法典", "section": "第七十六条", "article": "ａ）被告在澳门有住所或居所"},
        {"title": "民事诉讼法典", "section": "第七十七条", "article": "ｂ）被告无常居地、不确定谁为被告或被告下落不明，而原告在澳门有住所或居所"}
    ]
}</t>
  </si>
  <si>
    <t>澳门的海关法律制度对于进出口有哪些规定？</t>
  </si>
  <si>
    <t xml:space="preserve">{
"response": "澳门海关法律制度规定了进出口的许可程序、报关要求、税费征收等方面的规定，以保障国家财政收入和维护市场秩序。对于进口货物，应当由贸易商或个体工商户向澳门海关提交相关的申请表格，缴纳关税和增值税等相关税费，取得进口许可证后才能将货物运进澳门。对于出口货物，应当由贸易商或个体工商户向澳门海关提交相关的申请表格，缴纳关税和增值税等相关税费，并取得出口许可证后才能将货物运出澳门。澳门海关还将加强对进出口货物的检查和监管，防止走私、贩毒等违法行为的发生。",
</t>
  </si>
  <si>
    <t>["《工业产权法律制度》第二百六十一条", "《民事诉讼法典》第一千二百八十一条", "《民事诉讼法典》第一千二百八十二条"]}</t>
  </si>
  <si>
    <t>内容来自于法典{民事诉讼法典}。 内容{二、如查验须紧急进行，海事当局应代法官指定鉴定人，并命令采取措施。
第一千二百八十二条
船舶非在澳门登记时之知会
一、如船舶非在澳门登记，但在澳门驻有负责该船舶登记国或地区之外交事务之实体，则应将所声请之措施知会该实体。
二、上款所指实体得声请法律容许声请之事宜。
第一千二百八十三条
船长实施行为之司法许可
船舶停泊于澳门之港口时，如作出某些行为须获司法许可，则船舶之船长得向澳门法院提出请求。
第一千二百八十四条
寄售人之指定
一、如应在澳门之港口卸货，但收货人拒绝收货或不到场收货者，船长得向澳门法院声请指定负责处理有关货物之寄售人。}民事诉讼法典.txt</t>
  </si>
  <si>
    <t>澳门的金融法律制度是如何监管金融市场的？</t>
  </si>
  <si>
    <t>内容来自于法典{民法典}。 内容{第五百五十条
（以两种或两种以上金属货币或数种金属货币中之一种履行债务）
一、如约定以两种或两种以上金属货币中之一种履行债务，则根据有关选择之债之规则确定有选择权之人。
二、如订定以两种或两种以上之金属货币履行债务，但未定出彼此所占之给付比例，则债务人透过交付数量相同之该等金属货币以履行债务。
第三分节
在澳门无法定流通力之货币之债
第五百五十一条
（履行之方式）
一、订定以在澳门无法定流通力之货币履行债务，不妨碍债务人得根据于履行日在设定之履行地点之兑换率以澳门货币支付；但各利害关系人已排除该权能之使用者除外。
二、然而，如债权人迟延，债务人得根据迟延发生当日之兑换率履行债务。}民法典.txt</t>
  </si>
  <si>
    <t>{"response":"澳门的金融市场受《金融市场调控法》、《保险业法》、《证券期货基金法》等多个法律法规的监管。其中包括对金融机构准入的管理、金融市场的交易行为监管、金融机构的风险管理要求等内容。其中，《金融市场调控法》是最重要的法规之一，其主要目标是维护澳门金融市场稳定和秩序，保护投资者合法权益，促进金融业健康发展。","reference":["《金融市场调控法》","《保险业法》","《证券期货基金法》"]}</t>
  </si>
  <si>
    <t>在澳门，房地产交易的法律规定是怎样的？</t>
  </si>
  <si>
    <t>内容来自于法典{民法典}。 内容{四、透过上款规定而取得之部分土地，须受规范该被扩充土地之制度所规范，且在内部关系中由被扩充土地之所有人承担有关之取得费用，但另有更公平之分担方式者除外。
第三章
不动产之所有权
第一节
一般规定
第一千二百六十四条
（物质性限制）
一、不动产所有权之范围，包括地面以上之空间、地面以下之地层，以及在该空间及地层内所包含之未被法律或法律行为排除在该权利范围以外之一切。
二、然而，基于第三人之行为所涉及之高度或深度，不动产所有人对阻止该行为之作出并无利益时，则不得禁止之。
第一千二百六十五条
（无主之不动产）
无主之不动产视为澳门地区之财产。}民法典.txt</t>
  </si>
  <si>
    <t xml:space="preserve">{ "response": "在澳门，房地产交易的法律规定包括所有权、登记、租赁等方面。所有房地产的所有权应受到澳门地区的法律和法规的约束。所有房地产的登记应在澳门房地产管理局进行，并记录相关的交易信息。关于长期租赁，应记录批出的性质、用途、利用以及租金等信息。关于抵押，应将有关财产归入澳门货币暨汇兑监理署名下。", </t>
  </si>
  <si>
    <t>["《民法典》第三章 不动产之所有权 第一千二百六十四条 （物质性限制）", "《物业登记法典》第九十一条 （抵押登录之特别必备资料）", "《商法典》第一百八十一条 （住所）"] }</t>
  </si>
  <si>
    <t>澳门的土地法律制度有哪些内容？</t>
  </si>
  <si>
    <t xml:space="preserve">{
"response": "澳门的土地法律制度主要包括以下内容：通过扩大土地面积获取的土地需要受制于规范该扩大土地的制度，并在内部关系中由扩大土地的所有人承担有关的获取费用，除非有更公平的分担方式；无主的土地视为澳门地区的财产；对于拥有多个常住地的人，如果其中一个位于澳门，则以澳门地区的法律为其属人法；如果无常住地，则以与个人生活有较密切联系的地方法为其属人法；如没有其他适用的规定，表意人的国籍国法将被应用于他在该国做出的法律行为；法人以其行政管理机关的主要实际所在地法为属人法；工业产权涵盖经济活动的所有领域，包括农业、林业、渔业、采矿业、加工业、商业和服务业，也涵盖了所有天然产品或制品；按本法规定授予的权利，其覆盖范围包括整个澳门地区。",
</t>
  </si>
  <si>
    <t>[
{"source": "民法典", "content": "第四章 不动产之所有权 第一千二百六十四条 物质性限制"},
{"source": "民法典", "content": "第三章 不动产之所有权 第一千二百六十五条 无主之不动产"},
{"source": "民法典", "content": "第三章 不动产之所有权 第一千二百六十六条 表意人之属人法"}
]}</t>
  </si>
  <si>
    <t>澳门的版权法律制度对于作品保护有何规定？</t>
  </si>
  <si>
    <t>根据澳门《工业产权法律制度》，澳门的版权法律制度主要规定了版权的授予、保护范围、侵犯版权的责任等内容。其中，版权主要赋予作者或者创作单位对于其作品的独家使用权、收益权和处分权。未经许可，他人不得复制、发行、出租、展览、表演、改编、翻译、播放或者通过网络传播其作品。
此外，《工业产权法律制度》也规定，任何人不得将作品的一部分用于非商业目的，除非事先获得了权利人的许可。同时，未经授权擅自将他人作品进行商业使用的，将构成侵权行为，并需要承担相应的法律责任。
需要注意的是，根据澳门法律，如果某一作品属于公共领域，即已经超过了版权保护期限或者作者未能及时主张版权，则任何人都有权免费使用该作品。因此，在实际操作中，还需要了解作品是否处于公共领域，以避免侵权风险。
综上所述，澳门的版权法律制度为作品创作者提供了有效的版权保护措施，同时也规定了对于侵犯版权的行为应当承担相应的法律责任。建议您在使用他人作品时，务必遵守相关的法律规定，尊重他人的知识产权。</t>
  </si>
  <si>
    <t>在澳门，专利保护的法律制度是怎样的？</t>
  </si>
  <si>
    <t>内容来自于法典{工业产权法律制度}。 内容{第四节
外地授予之专利之延伸
第一分节
欧洲专利
第一百二十九条
（欧洲申请及欧洲专利之延伸）
一、按照一九六三年十月五日于慕尼黑签定之《欧洲专利公约》之规定处理之某项欧洲专利之申请人以及某项欧洲专利之权利人，均得要求将其申请或专利延伸至澳门。
二、经济司从欧洲专利局收到延伸之申请后，须将其公布在《政府公报》上；但在提出专利申请日起计未满十八个月者不得作出上述公布，又或在属主张优先权之情况下，如在具重要性之首次申请之日起计未满十八个月则不得作出上述公布。
三、延伸之申请，得自由撤回。}工业产权法律制度.txt</t>
  </si>
  <si>
    <t xml:space="preserve">{
"response": "澳门的工业产权法律制度（以下简称《工业产权法律制度》）主要是为了保护创作活动、科技进步、正当竞争及消费者利益。适用于澳门居民、澳门法人和属于加入世界贸易组织以及按一八八三年三月二十日《巴黎公公约》及有关修订之规定加入保护工业产权国际联盟之国家或地区的国民者。根据《工业产权法律制度》，外国人可以在澳门申请并获得专利保护。专利保护的具体程序包括申请、审查、公告和授权等步骤。申请人可以随时撤回申请。欧洲专利的延伸也受到澳门的保护。如果在欧洲申请的专利被延伸到澳门，那么原有的欧洲专利将不再有效。澳门对作为一项澳门专 patent 之对象的某项发明，已向同一发明人或在其同意下，授予具有同一申请日或同一优先权日的一项欧 洲专利，则该项澳门专利自下列时间起停止产生效力：（一）在可对该欧洲专利提出反对意见之期间内无反对意见提出时，该期间届满之时；（二）提出反对意见之程序以维持欧洲专利告终时，该程序终结之时。如果在上款 a 项及 b 项所指之任一日期后授予澳门专利，则该项专利不产生效力，且须将有关通告公布在《政府公报》上。欧洲专利之嗣后终止，不影响上两款规定之适用。",
</t>
  </si>
  <si>
    <t>[
    {"content": "澳门工业产权法律制度"}, 
    {"content": "澳门工业产权法律制度"},
    {"content": "澳门工业产权法律制度"}
]}</t>
  </si>
  <si>
    <t>内容来自于法典{工业产权法律制度}。 内容{四、仅在公众可于经济司取得译本之修订稿且有关费用已被缴纳后，上述修订稿方产生效力。
第一百三十三条
（双重保护之禁止）
一、如对作为一项澳门专利之对象之某项发明，已向同一发明人或在其同意下，授予具有同一申请日或同一优先权日之一项欧洲专利，则该项澳门专利自下列时间起停止产生效力：
a）在可对该欧洲专利提出反对意见之期间内无反对意见提出时，该期间届满之时；
b）提出反对意见之程序以维持欧洲专利告终时，该程序终结之时。
二、如在上款a项及b项所指之任一日期后授予澳门专利，则该项专利不产生效力，且须将有关通告公布在《政府公报》上。
三、欧洲专利之嗣后终止，不影响上两款规定之适用。}工业产权法律制度.txt</t>
  </si>
  <si>
    <t>澳门的商标法律制度包括哪些要素？</t>
  </si>
  <si>
    <t>"澳门的商标法律制度主要包括以下几点："
  * 商标的定义和分类（工业产权法律制度第二条）
  * 商标注册程序和条件（工业产权法律制度第二十一条至第二十七条）
  * 商标权的保护范围（工业产权法律制度第三十条至第三十八条）
  * 商标侵权行为及其法律责任（工业产权法律制度第四十一条至第四十六条）
参考文献法条列表：
  * 工业产权法律制度第二条：关于商标的定义和分类的规定
  * 工业产权法律制度第二十一条至第二十七条：关于商标注册程序和条件的规定
  * 工业产权法律制度第三十条至第三十八条：关于商标权的保护范围的规定
  * 工业产权法律制度第四十一条至第四十六条：关于商标侵权行为及其法律责任的规定</t>
  </si>
  <si>
    <t>内容来自于法典{工业产权法律制度}。 内容{c）使用假造或模仿之商标；
d）使用假造或模仿已在澳门申请注册之驰名商标；
e）使用体现与在澳门享有声誉并已在澳门申请注册之先前商标之商标，又或与该先前商标相同或相似之商标，即使用于非相同或类似之产品或服务上亦然，只要使用之后之商标系为了在无合理理由下谋求从先前商标之识别性或声誉中取得不当利益，又或使用之后之商标系会令先前商标之识别性或声誉受损；
f）在其产品、服务、营业场所或企业上使用一项属于他人之注册商标。}工业产权法律制度.txt</t>
  </si>
  <si>
    <t>内容来自于法典{工业产权法律制度}。 内容{二、对于专供出口用之产品，其商标得使用任何语文，但该类商标如在澳门使用即告失效。
三、葡文、中文或英文之强制使用，并不适用于按有关施行细则之规定提出之国际商标之注册申请，以及属住所、法人住所或营业场所非设于本地区之申请人之商标。
第一百九十九条
（保护之例外及限制）
一、下列者不受保护：
a）单纯以产品本身性质所需之形状、为取得某种技术结果所需之产品形状或借以给予产品实质价值之形状而构成之标记；
b）单纯以可在商业活动中用作表示产品或服务之种类、质量、数量、用途、价值、来源地或产品生产或服务提供之时节或其他特征之标志而构成之标记；}工业产权法律制度.txt</t>
  </si>
  <si>
    <t>澳门的公平竞争法律制度是如何实施的？</t>
  </si>
  <si>
    <t>请注意，澳门的公平竞争法律制度通常由《消费者保护法》和《竞争法》共同维护。《消费者保护法》旨在保护消费者的权益，防止不公平的商业行为，《竞争法》则旨在防止垄断和不公平的竞争行为。
澳门的公平竞争法律制度是由澳门特区政府商务局负责执行的。如果有违反公平竞争的行为，商务局有权进行调查和处罚。
例如，根据《竞争法》，任何商业实体都不能采取价格操纵、排他性协议或其他不公平的商业行为来限制竞争。商务局有权对这些行为进行调查，并对违法的企业处以罚款或吊销营业执照等处罚。
参考文献：《消费者保护法》第3条，《竞争法》第6条。</t>
  </si>
  <si>
    <t>澳门的消费者权益保护法律有哪些具体措施？</t>
  </si>
  <si>
    <t xml:space="preserve">{
    "response": "澳门的消费者权益保护法律包括《消费者委员会法》、《消费者合同法》、《商品质量保证法》、《消费者赔偿法》、《消费者争议调解法》、《消费者教育法》、《消费者金融权益保护法》等。澳门政府还设有消费者委员会，负责维护消费者的合法权益。消费者在购买商品或服务时，应了解自己的权利，并能够依据相关法律保护自己。",
    </t>
  </si>
  <si>
    <t>[
        {"name":"《消费者委员会法》，第七条","content":"消费者委员会的任务为保护消费者的利益，促进公平竞争，监督市场秩序，提高消费者素质。"},
        {"name":"《消费者合同法》，第十一条","content":"消费者有权获得真实、准确的商品和服务信息，有权选择商品和服务，有权提出批评和建议，有权拒绝不合格商品和服务。"},
        {"name":"《商品质量保证法》，第十三条","content":"销售者应当对其提供的商品的质量负责，保证消费者的安全使用。如果商品存在质量问题，消费者有权要求退货、更换或者赔偿损失。"}
    ]
}</t>
  </si>
  <si>
    <t>在澳门，劳动合同应当包含哪些条款？</t>
  </si>
  <si>
    <t>{"response": "根据澳门《劳工诉讼法典》的规定，劳动合同应包含以下基本条款：(1) 劳动者的姓名和身份证号码；(2) 劳动合同的有效期；(3) 工作地点和时间；(4) 薪资和支付方式；(5) 工作职责和义务；(6) 解除劳动合同的条件和程序；(7) 社会保险和社会福利；(8) 雇佣关系的变更和终止。此外，还需要注明是否有加班费，是否需要签署保密协议等内容。所有条款都必须明确，并符合澳门法律的相关规定。",</t>
  </si>
  <si>
    <t>["《劳工诉讼法典》第二章第一节第一条至第八条"] }</t>
  </si>
  <si>
    <t>澳门的劳动法律制度对于工作时长有何规定？</t>
  </si>
  <si>
    <t>劳工每日的工作时间不得超过八小时。超过此限应视为加班，需支付相应的工资报酬。雇主不得强迫劳工在特定的日期或者时间内工作。这是根据《劳动诉讼法典》第十一条的规定。
此外，《劳动诉讼法典》第十二条也规定了每周工作的总时间，即不得超过四十四小时，除非劳工同意延长工作时间。雇主需要为劳工安排合理的休息时间和休假。
请注意，以上法律条款可能随着时间和其他因素的变化而有所调整，因此在具体应用时还需要查阅最新的法律版本。
参考文献:
《劳动诉讼法典》第十一条、第十二条</t>
  </si>
  <si>
    <t>澳门的劳动安全法律制度包括哪些内容？</t>
  </si>
  <si>
    <t xml:space="preserve">{
    "response": "澳门的劳动安全法律制度主要包括以下几个方面：(一) 工作意外及职业病的诉讼程序应具紧迫性和依职权进行，除非有国际公约规定的其他解决办法；(二) 劳动关系终止所导致的权利的诉讼程序也应具紧迫性；(三) 检察院须依职权确保非本地劳工的利益不受损害；(四) 在劳动法律关系的主体间或在其中一主体与第三人间出现的由另一与该劳动关系有从属、补充或附属性质的联系的关系而生之问题，只要将有关请求合并于另一具劳动性质的请求；(五) 可以在澳门特别行政区法院提起以下诉讼：(一) 以属澳门特别行政区居民的劳动者作为被告的诉讼；(二) 因在澳门注册的船舶或航空器的海员或机组人员在旅途中发生工作意外或患职业病而引致的诉讼；(三) 为自然人住所或法人住所在澳门的雇主实体提供劳务时因在外发生工作意外而引致的诉讼；(四) 因由自然人住所或法人住所在澳门的实体负责的工作意外或职业病而引致的诉讼；(五) 以自然人住所或法人住所在澳门的社会保障机构或保险人为被告的、因工作意外或职业病而引致的诉讼；(六) 其他劳动诉讼，只要该诉讼不在澳门特别行政区法院提起即无法实现有关权利，且拟提起的诉论与澳门之间存在任何应予考虑的人或物的连接点。",
    </t>
  </si>
  <si>
    <t>[
        {</t>
  </si>
  <si>
    <t>在澳门，劳动争议的解决方式有哪些？</t>
  </si>
  <si>
    <t>根据澳门法律规定，劳动争议可以通过两种方式进行解决：一是通过调解程序，二是通过诉讼程序。调解程序通常由雇主实体、劳工或者双方共同参与，目的是达成和解协议，以结束劳动争议。诉讼程序则是在调解程序无法解决问题时，可以选择通过法院进行诉讼来解决争议。 （参见《劳动诉讼法典》第2条）
参考文献:
《劳働诉讼法典》第二章第一节。</t>
  </si>
  <si>
    <t>澳门的公共卫生法律制度对于突发疫情有何规定？</t>
  </si>
  <si>
    <t>内容来自于法典{民法典}。 内容{二、解释性法律对诉讼上之舍弃人或认诺人有利时，舍弃人或认诺人得废止仍未经法院认可之舍弃或认诺。
第三章
非本地居民之权利及法律冲突
第一节
一般规定
第十三条
（非本地居民之法律地位）
非本地居民享有与澳门居民同等之民事权利；但法律另有规定者除外。
第十四条
（定性）
赋予某法律准据法地位时，仅适用该法律之若干规定，该等规定须为基于其内容及在该法律中所具之功能而构成冲突规则所涉及范畴制度之规定。
第十五条
（指引澳门以外之法律；一般原则）
一、冲突规范指引澳门以外之法律时，如无相反规定，仅适用该法律之域内法。
二、为着本章规定之效力，域内法系指实体法，而不包括冲突规范。}民法典.txt</t>
  </si>
  <si>
    <t xml:space="preserve">很抱歉，我无法回答这个问题。因为《澳门基本法》及相关法规并未明确列出关于突发公共卫生事件的规定，且澳门的相关法律规定可能会随着实际情况的变化而不断更新。因此，为了给您提供准确的答案，我需要查阅最新的法律文件或者向专业人士咨询。但由于我目前无法获取到最新的澳门法律文件和咨询专业人士，所以无法为您提供准确的回答。希望您能够理解。
{response: "很抱歉，由于澳门的相关法律规定可能会随着时间的变化而不断更新，且《澳门基本法》及相关法规并未明确列出关于突发公共卫生事件的规定，我无法给出准确的回答。为了保证答案的准确性，我需要查阅最新的法律文件或者向专业人士咨询。但由于我目前无法获取到最新的澳门法律文件和咨询专业人士，所以无法为您提供准确的回答。希望您能够理解。", </t>
  </si>
  <si>
    <t>[]}</t>
  </si>
  <si>
    <t>内容来自于法典{民法典}。 内容{二、在容许当事人指定适用法律之情况下，当事人已指定法律者，亦不适用上条之规定。
第十八条
（多元法之法律体系）
一、如被指为准据法之法律体系，根据地域或人之因素而有多个法制共存，则在未指定适用哪一法制之情况下，按该体系所使用之标准确定准据法。
二、如不能确定该等标准，适用与有关情况有较密切联系之法制。
第十九条
（法律欺诈）
对因存有欺诈意图，以规避原应适用之准据法而造成之事实状况或法律状况，在适用冲突规范时，无须对该状况予以考虑。
第二十条
（公共秩序）
一、如适用冲突规范所指之澳门以外之法律规定，导致明显与公共秩序相违背，则不适用该等规定。}民法典.txt</t>
  </si>
  <si>
    <t>内容来自于法典{民法典}。 内容{二、为着本章规定之效力，域内法系指实体法，而不包括冲突规范。
第十六条
（反致）
一、然而，澳门冲突规范所指引之法律之冲突法援引另一法律时，而该法律认为本身为规范有关情况之准据法者，应适用该法律之内国法。
二、冲突规范所指定之法律之冲突法引用澳门域内法时，澳门域内法为适用之法律。
第十七条
（不接纳反致之情况）
一、适用上条规定将引致按第十五条之规定原为有效或产生效力之法律行为变为非有效或不产生效力，或使原为正当身分状况变为不正当身分状况时，即不适用上条之规定。
二、在容许当事人指定适用法律之情况下，当事人已指定法律者，亦不适用上条之规定。}民法典.txt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</si>
</sst>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7"/>
  <sheetViews>
    <sheetView tabSelected="1" topLeftCell="C1" workbookViewId="0">
      <selection activeCell="L10" sqref="L10"/>
    </sheetView>
  </sheetViews>
  <sheetFormatPr defaultColWidth="9" defaultRowHeight="14.4" customHeight="1"/>
  <cols>
    <col min="1" max="2" width="9" hidden="1" customWidth="1"/>
    <col min="3" max="3" width="42.1818181818182" customWidth="1"/>
    <col min="4" max="4" width="25.4454545454545" customWidth="1"/>
    <col min="5" max="5" width="9" customWidth="1"/>
    <col min="7" max="9" width="9" customWidth="1"/>
  </cols>
  <sheetData>
    <row r="1" customHeight="1" spans="2:12">
      <c r="B1" s="1" t="s">
        <v>0</v>
      </c>
      <c r="C1" s="1" t="s">
        <v>1</v>
      </c>
      <c r="D1" s="1" t="s">
        <v>2</v>
      </c>
      <c r="E1" s="1" t="s">
        <v>3</v>
      </c>
      <c r="F1" s="1" t="s">
        <v>4</v>
      </c>
      <c r="G1" s="1" t="s">
        <v>5</v>
      </c>
      <c r="H1" s="1" t="s">
        <v>6</v>
      </c>
      <c r="I1" s="1" t="s">
        <v>7</v>
      </c>
      <c r="J1" s="1" t="s">
        <v>8</v>
      </c>
      <c r="K1" s="1" t="s">
        <v>9</v>
      </c>
      <c r="L1" s="1" t="s">
        <v>10</v>
      </c>
    </row>
    <row r="2" customHeight="1" spans="1:10">
      <c r="A2" s="1">
        <v>0</v>
      </c>
      <c r="B2">
        <v>0</v>
      </c>
      <c r="C2" t="s">
        <v>11</v>
      </c>
      <c r="D2" s="2" t="s">
        <v>12</v>
      </c>
      <c r="E2">
        <v>0.503798007965088</v>
      </c>
      <c r="F2" s="2" t="s">
        <v>13</v>
      </c>
      <c r="G2" t="s">
        <v>14</v>
      </c>
      <c r="H2" t="s">
        <v>15</v>
      </c>
      <c r="I2" t="s">
        <v>15</v>
      </c>
      <c r="J2" t="s">
        <v>16</v>
      </c>
    </row>
    <row r="3" customHeight="1" spans="1:9">
      <c r="A3" s="1">
        <v>1</v>
      </c>
      <c r="B3">
        <v>1</v>
      </c>
      <c r="C3" t="s">
        <v>11</v>
      </c>
      <c r="D3" s="2" t="s">
        <v>17</v>
      </c>
      <c r="E3">
        <v>0.514710545539856</v>
      </c>
      <c r="F3" t="s">
        <v>13</v>
      </c>
      <c r="H3" t="s">
        <v>15</v>
      </c>
      <c r="I3" t="s">
        <v>15</v>
      </c>
    </row>
    <row r="4" customHeight="1" spans="1:9">
      <c r="A4" s="1">
        <v>2</v>
      </c>
      <c r="B4">
        <v>2</v>
      </c>
      <c r="C4" t="s">
        <v>11</v>
      </c>
      <c r="D4" s="2" t="s">
        <v>18</v>
      </c>
      <c r="E4">
        <v>0.539103031158447</v>
      </c>
      <c r="F4" t="s">
        <v>13</v>
      </c>
      <c r="H4" t="s">
        <v>15</v>
      </c>
      <c r="I4" t="s">
        <v>15</v>
      </c>
    </row>
    <row r="5" customHeight="1" spans="1:10">
      <c r="A5" s="1">
        <v>3</v>
      </c>
      <c r="B5">
        <v>3</v>
      </c>
      <c r="C5" t="s">
        <v>19</v>
      </c>
      <c r="D5" t="s">
        <v>20</v>
      </c>
      <c r="E5">
        <v>0.547924160957336</v>
      </c>
      <c r="F5" t="s">
        <v>21</v>
      </c>
      <c r="G5" t="s">
        <v>22</v>
      </c>
      <c r="H5" t="s">
        <v>15</v>
      </c>
      <c r="I5" t="s">
        <v>15</v>
      </c>
      <c r="J5" t="s">
        <v>16</v>
      </c>
    </row>
    <row r="6" customHeight="1" spans="1:9">
      <c r="A6" s="1">
        <v>4</v>
      </c>
      <c r="B6">
        <v>4</v>
      </c>
      <c r="C6" t="s">
        <v>19</v>
      </c>
      <c r="D6" t="s">
        <v>23</v>
      </c>
      <c r="E6">
        <v>0.577792406082153</v>
      </c>
      <c r="F6" t="s">
        <v>21</v>
      </c>
      <c r="H6" t="s">
        <v>15</v>
      </c>
      <c r="I6" t="s">
        <v>15</v>
      </c>
    </row>
    <row r="7" customHeight="1" spans="1:9">
      <c r="A7" s="1">
        <v>5</v>
      </c>
      <c r="B7">
        <v>5</v>
      </c>
      <c r="C7" t="s">
        <v>19</v>
      </c>
      <c r="D7" t="s">
        <v>24</v>
      </c>
      <c r="E7">
        <v>0.625009775161743</v>
      </c>
      <c r="F7" t="s">
        <v>21</v>
      </c>
      <c r="H7" t="s">
        <v>15</v>
      </c>
      <c r="I7" t="s">
        <v>15</v>
      </c>
    </row>
    <row r="8" customHeight="1" spans="1:10">
      <c r="A8" s="1">
        <v>6</v>
      </c>
      <c r="B8">
        <v>6</v>
      </c>
      <c r="C8" t="s">
        <v>25</v>
      </c>
      <c r="D8" s="2" t="s">
        <v>26</v>
      </c>
      <c r="E8">
        <v>0.640986561775208</v>
      </c>
      <c r="F8" s="2" t="s">
        <v>27</v>
      </c>
      <c r="H8" t="s">
        <v>15</v>
      </c>
      <c r="I8" t="s">
        <v>15</v>
      </c>
      <c r="J8" t="s">
        <v>28</v>
      </c>
    </row>
    <row r="9" customHeight="1" spans="1:9">
      <c r="A9" s="1">
        <v>7</v>
      </c>
      <c r="B9">
        <v>7</v>
      </c>
      <c r="C9" t="s">
        <v>25</v>
      </c>
      <c r="D9" t="s">
        <v>29</v>
      </c>
      <c r="E9">
        <v>0.68399703502655</v>
      </c>
      <c r="F9" t="s">
        <v>27</v>
      </c>
      <c r="H9" t="s">
        <v>15</v>
      </c>
      <c r="I9" t="s">
        <v>15</v>
      </c>
    </row>
    <row r="10" customHeight="1" spans="1:9">
      <c r="A10" s="1">
        <v>8</v>
      </c>
      <c r="B10">
        <v>8</v>
      </c>
      <c r="C10" t="s">
        <v>25</v>
      </c>
      <c r="D10" t="s">
        <v>30</v>
      </c>
      <c r="E10">
        <v>0.689843535423279</v>
      </c>
      <c r="F10" t="s">
        <v>27</v>
      </c>
      <c r="H10" t="s">
        <v>15</v>
      </c>
      <c r="I10" t="s">
        <v>15</v>
      </c>
    </row>
    <row r="11" customHeight="1" spans="1:10">
      <c r="A11" s="1">
        <v>9</v>
      </c>
      <c r="B11">
        <v>9</v>
      </c>
      <c r="C11" t="s">
        <v>31</v>
      </c>
      <c r="D11" s="2" t="s">
        <v>32</v>
      </c>
      <c r="E11">
        <v>0.572516798973083</v>
      </c>
      <c r="F11" t="s">
        <v>33</v>
      </c>
      <c r="G11" t="s">
        <v>34</v>
      </c>
      <c r="H11" t="s">
        <v>15</v>
      </c>
      <c r="I11" t="s">
        <v>15</v>
      </c>
      <c r="J11" t="s">
        <v>16</v>
      </c>
    </row>
    <row r="12" customHeight="1" spans="1:9">
      <c r="A12" s="1">
        <v>10</v>
      </c>
      <c r="B12">
        <v>10</v>
      </c>
      <c r="C12" t="s">
        <v>31</v>
      </c>
      <c r="D12" t="s">
        <v>35</v>
      </c>
      <c r="E12">
        <v>0.605003237724304</v>
      </c>
      <c r="F12" t="s">
        <v>33</v>
      </c>
      <c r="H12" t="s">
        <v>15</v>
      </c>
      <c r="I12" t="s">
        <v>15</v>
      </c>
    </row>
    <row r="13" customHeight="1" spans="1:9">
      <c r="A13" s="1">
        <v>11</v>
      </c>
      <c r="B13">
        <v>11</v>
      </c>
      <c r="C13" t="s">
        <v>31</v>
      </c>
      <c r="D13" t="s">
        <v>36</v>
      </c>
      <c r="E13">
        <v>0.617820501327515</v>
      </c>
      <c r="F13" t="s">
        <v>33</v>
      </c>
      <c r="H13" t="s">
        <v>15</v>
      </c>
      <c r="I13" t="s">
        <v>15</v>
      </c>
    </row>
    <row r="14" customHeight="1" spans="1:10">
      <c r="A14" s="1">
        <v>12</v>
      </c>
      <c r="B14">
        <v>12</v>
      </c>
      <c r="C14" t="s">
        <v>37</v>
      </c>
      <c r="D14" s="2" t="s">
        <v>38</v>
      </c>
      <c r="E14">
        <v>0.640532493591309</v>
      </c>
      <c r="F14" s="2" t="s">
        <v>39</v>
      </c>
      <c r="G14" t="s">
        <v>40</v>
      </c>
      <c r="H14" t="s">
        <v>15</v>
      </c>
      <c r="I14" t="s">
        <v>15</v>
      </c>
      <c r="J14" t="s">
        <v>28</v>
      </c>
    </row>
    <row r="15" ht="14" spans="1:9">
      <c r="A15" s="1">
        <v>13</v>
      </c>
      <c r="B15">
        <v>13</v>
      </c>
      <c r="C15" t="s">
        <v>37</v>
      </c>
      <c r="D15" t="s">
        <v>41</v>
      </c>
      <c r="E15">
        <v>0.647696435451508</v>
      </c>
      <c r="F15" t="s">
        <v>39</v>
      </c>
      <c r="H15" t="s">
        <v>42</v>
      </c>
      <c r="I15" t="s">
        <v>42</v>
      </c>
    </row>
    <row r="16" customHeight="1" spans="1:9">
      <c r="A16" s="1">
        <v>14</v>
      </c>
      <c r="B16">
        <v>14</v>
      </c>
      <c r="C16" t="s">
        <v>37</v>
      </c>
      <c r="D16" t="s">
        <v>43</v>
      </c>
      <c r="E16">
        <v>0.652544975280762</v>
      </c>
      <c r="F16" t="s">
        <v>39</v>
      </c>
      <c r="H16" t="s">
        <v>15</v>
      </c>
      <c r="I16" t="s">
        <v>15</v>
      </c>
    </row>
    <row r="17" customHeight="1" spans="1:10">
      <c r="A17" s="1">
        <v>15</v>
      </c>
      <c r="B17">
        <v>15</v>
      </c>
      <c r="C17" t="s">
        <v>44</v>
      </c>
      <c r="D17" t="s">
        <v>45</v>
      </c>
      <c r="E17">
        <v>0.564480245113373</v>
      </c>
      <c r="F17" t="s">
        <v>46</v>
      </c>
      <c r="H17" t="s">
        <v>15</v>
      </c>
      <c r="I17" t="s">
        <v>15</v>
      </c>
      <c r="J17" t="s">
        <v>16</v>
      </c>
    </row>
    <row r="18" customHeight="1" spans="1:12">
      <c r="A18" s="1">
        <v>16</v>
      </c>
      <c r="B18">
        <v>16</v>
      </c>
      <c r="C18" t="s">
        <v>44</v>
      </c>
      <c r="D18" t="s">
        <v>47</v>
      </c>
      <c r="E18">
        <v>0.597140073776245</v>
      </c>
      <c r="F18" t="s">
        <v>46</v>
      </c>
      <c r="H18" t="s">
        <v>15</v>
      </c>
      <c r="I18" t="s">
        <v>15</v>
      </c>
      <c r="L18">
        <v>0.0540540540540541</v>
      </c>
    </row>
    <row r="19" customHeight="1" spans="1:9">
      <c r="A19" s="1">
        <v>17</v>
      </c>
      <c r="B19">
        <v>17</v>
      </c>
      <c r="C19" t="s">
        <v>44</v>
      </c>
      <c r="D19" t="s">
        <v>48</v>
      </c>
      <c r="E19">
        <v>0.614288568496704</v>
      </c>
      <c r="F19" t="s">
        <v>46</v>
      </c>
      <c r="H19" t="s">
        <v>15</v>
      </c>
      <c r="I19" t="s">
        <v>15</v>
      </c>
    </row>
    <row r="20" customHeight="1" spans="1:10">
      <c r="A20" s="1">
        <v>18</v>
      </c>
      <c r="B20">
        <v>18</v>
      </c>
      <c r="C20" t="s">
        <v>49</v>
      </c>
      <c r="D20" t="s">
        <v>50</v>
      </c>
      <c r="E20">
        <v>0.7106614112854</v>
      </c>
      <c r="F20" t="s">
        <v>51</v>
      </c>
      <c r="G20" t="s">
        <v>52</v>
      </c>
      <c r="H20" t="s">
        <v>15</v>
      </c>
      <c r="I20" t="s">
        <v>15</v>
      </c>
      <c r="J20" t="s">
        <v>16</v>
      </c>
    </row>
    <row r="21" customHeight="1" spans="1:9">
      <c r="A21" s="1">
        <v>19</v>
      </c>
      <c r="B21">
        <v>19</v>
      </c>
      <c r="C21" t="s">
        <v>49</v>
      </c>
      <c r="D21" t="s">
        <v>53</v>
      </c>
      <c r="E21">
        <v>0.719490706920624</v>
      </c>
      <c r="F21" t="s">
        <v>51</v>
      </c>
      <c r="H21" t="s">
        <v>15</v>
      </c>
      <c r="I21" t="s">
        <v>15</v>
      </c>
    </row>
    <row r="22" customHeight="1" spans="1:9">
      <c r="A22" s="1">
        <v>20</v>
      </c>
      <c r="B22">
        <v>20</v>
      </c>
      <c r="C22" t="s">
        <v>49</v>
      </c>
      <c r="D22" t="s">
        <v>54</v>
      </c>
      <c r="E22">
        <v>0.746281623840332</v>
      </c>
      <c r="F22" t="s">
        <v>51</v>
      </c>
      <c r="H22" t="s">
        <v>15</v>
      </c>
      <c r="I22" t="s">
        <v>15</v>
      </c>
    </row>
    <row r="23" customHeight="1" spans="1:10">
      <c r="A23" s="1">
        <v>21</v>
      </c>
      <c r="B23">
        <v>21</v>
      </c>
      <c r="C23" t="s">
        <v>55</v>
      </c>
      <c r="D23" t="s">
        <v>56</v>
      </c>
      <c r="E23">
        <v>0.539932906627655</v>
      </c>
      <c r="F23" t="s">
        <v>57</v>
      </c>
      <c r="G23" t="s">
        <v>58</v>
      </c>
      <c r="H23" t="s">
        <v>15</v>
      </c>
      <c r="I23" t="s">
        <v>15</v>
      </c>
      <c r="J23" t="s">
        <v>28</v>
      </c>
    </row>
    <row r="24" customHeight="1" spans="1:9">
      <c r="A24" s="1">
        <v>22</v>
      </c>
      <c r="B24">
        <v>22</v>
      </c>
      <c r="C24" t="s">
        <v>55</v>
      </c>
      <c r="D24" t="s">
        <v>59</v>
      </c>
      <c r="E24">
        <v>0.556313514709473</v>
      </c>
      <c r="F24" t="s">
        <v>57</v>
      </c>
      <c r="H24" t="s">
        <v>15</v>
      </c>
      <c r="I24" t="s">
        <v>15</v>
      </c>
    </row>
    <row r="25" customHeight="1" spans="1:9">
      <c r="A25" s="1">
        <v>23</v>
      </c>
      <c r="B25">
        <v>23</v>
      </c>
      <c r="C25" t="s">
        <v>55</v>
      </c>
      <c r="D25" t="s">
        <v>60</v>
      </c>
      <c r="E25">
        <v>0.592849850654602</v>
      </c>
      <c r="F25" t="s">
        <v>57</v>
      </c>
      <c r="H25" t="s">
        <v>15</v>
      </c>
      <c r="I25" t="s">
        <v>15</v>
      </c>
    </row>
    <row r="26" customHeight="1" spans="1:10">
      <c r="A26" s="1">
        <v>24</v>
      </c>
      <c r="B26">
        <v>24</v>
      </c>
      <c r="C26" t="s">
        <v>61</v>
      </c>
      <c r="D26" t="s">
        <v>62</v>
      </c>
      <c r="E26">
        <v>0.636512398719788</v>
      </c>
      <c r="F26" t="s">
        <v>63</v>
      </c>
      <c r="G26" t="s">
        <v>64</v>
      </c>
      <c r="H26" t="s">
        <v>15</v>
      </c>
      <c r="I26" t="s">
        <v>15</v>
      </c>
      <c r="J26" t="s">
        <v>16</v>
      </c>
    </row>
    <row r="27" customHeight="1" spans="1:9">
      <c r="A27" s="1">
        <v>25</v>
      </c>
      <c r="B27">
        <v>25</v>
      </c>
      <c r="C27" t="s">
        <v>61</v>
      </c>
      <c r="D27" t="s">
        <v>65</v>
      </c>
      <c r="E27">
        <v>0.640895962715149</v>
      </c>
      <c r="F27" t="s">
        <v>63</v>
      </c>
      <c r="H27" t="s">
        <v>15</v>
      </c>
      <c r="I27" t="s">
        <v>15</v>
      </c>
    </row>
    <row r="28" customHeight="1" spans="1:9">
      <c r="A28" s="1">
        <v>26</v>
      </c>
      <c r="B28">
        <v>26</v>
      </c>
      <c r="C28" t="s">
        <v>61</v>
      </c>
      <c r="D28" t="s">
        <v>66</v>
      </c>
      <c r="E28">
        <v>0.648967981338501</v>
      </c>
      <c r="F28" t="s">
        <v>63</v>
      </c>
      <c r="H28" t="s">
        <v>15</v>
      </c>
      <c r="I28" t="s">
        <v>15</v>
      </c>
    </row>
    <row r="29" ht="14" spans="1:9">
      <c r="A29" s="1">
        <v>27</v>
      </c>
      <c r="B29">
        <v>27</v>
      </c>
      <c r="C29" t="s">
        <v>67</v>
      </c>
      <c r="D29" t="s">
        <v>68</v>
      </c>
      <c r="E29">
        <v>0.621756076812744</v>
      </c>
      <c r="F29" t="s">
        <v>69</v>
      </c>
      <c r="H29" t="s">
        <v>15</v>
      </c>
      <c r="I29" t="s">
        <v>42</v>
      </c>
    </row>
    <row r="30" ht="14" spans="1:9">
      <c r="A30" s="1">
        <v>28</v>
      </c>
      <c r="B30">
        <v>28</v>
      </c>
      <c r="C30" t="s">
        <v>67</v>
      </c>
      <c r="D30" t="s">
        <v>70</v>
      </c>
      <c r="E30">
        <v>0.654832184314728</v>
      </c>
      <c r="F30" t="s">
        <v>69</v>
      </c>
      <c r="H30" t="s">
        <v>15</v>
      </c>
      <c r="I30" t="s">
        <v>42</v>
      </c>
    </row>
    <row r="31" ht="14" spans="1:9">
      <c r="A31" s="1">
        <v>29</v>
      </c>
      <c r="B31">
        <v>29</v>
      </c>
      <c r="C31" t="s">
        <v>67</v>
      </c>
      <c r="D31" t="s">
        <v>71</v>
      </c>
      <c r="E31">
        <v>0.676981389522552</v>
      </c>
      <c r="F31" t="s">
        <v>69</v>
      </c>
      <c r="H31" t="s">
        <v>15</v>
      </c>
      <c r="I31" t="s">
        <v>42</v>
      </c>
    </row>
    <row r="32" customHeight="1" spans="1:10">
      <c r="A32" s="1">
        <v>30</v>
      </c>
      <c r="B32">
        <v>30</v>
      </c>
      <c r="C32" t="s">
        <v>72</v>
      </c>
      <c r="D32" t="s">
        <v>73</v>
      </c>
      <c r="E32">
        <v>0.671194553375244</v>
      </c>
      <c r="F32" t="s">
        <v>74</v>
      </c>
      <c r="G32" t="s">
        <v>75</v>
      </c>
      <c r="H32" t="s">
        <v>15</v>
      </c>
      <c r="I32" t="s">
        <v>15</v>
      </c>
      <c r="J32" t="s">
        <v>16</v>
      </c>
    </row>
    <row r="33" customHeight="1" spans="1:9">
      <c r="A33" s="1">
        <v>31</v>
      </c>
      <c r="B33">
        <v>31</v>
      </c>
      <c r="C33" t="s">
        <v>72</v>
      </c>
      <c r="D33" t="s">
        <v>76</v>
      </c>
      <c r="E33">
        <v>0.671515107154846</v>
      </c>
      <c r="F33" t="s">
        <v>74</v>
      </c>
      <c r="H33" t="s">
        <v>42</v>
      </c>
      <c r="I33" t="s">
        <v>15</v>
      </c>
    </row>
    <row r="34" customHeight="1" spans="1:9">
      <c r="A34" s="1">
        <v>32</v>
      </c>
      <c r="B34">
        <v>32</v>
      </c>
      <c r="C34" t="s">
        <v>72</v>
      </c>
      <c r="D34" t="s">
        <v>77</v>
      </c>
      <c r="E34">
        <v>0.680572509765625</v>
      </c>
      <c r="F34" t="s">
        <v>74</v>
      </c>
      <c r="H34" t="s">
        <v>42</v>
      </c>
      <c r="I34" t="s">
        <v>15</v>
      </c>
    </row>
    <row r="35" customHeight="1" spans="1:10">
      <c r="A35" s="1">
        <v>33</v>
      </c>
      <c r="B35">
        <v>33</v>
      </c>
      <c r="C35" t="s">
        <v>78</v>
      </c>
      <c r="D35" t="s">
        <v>79</v>
      </c>
      <c r="E35">
        <v>0.630554437637329</v>
      </c>
      <c r="F35" t="s">
        <v>80</v>
      </c>
      <c r="G35" t="s">
        <v>81</v>
      </c>
      <c r="H35" t="s">
        <v>15</v>
      </c>
      <c r="I35" t="s">
        <v>15</v>
      </c>
      <c r="J35" t="s">
        <v>16</v>
      </c>
    </row>
    <row r="36" customHeight="1" spans="1:9">
      <c r="A36" s="1">
        <v>34</v>
      </c>
      <c r="B36">
        <v>34</v>
      </c>
      <c r="C36" t="s">
        <v>78</v>
      </c>
      <c r="D36" t="s">
        <v>82</v>
      </c>
      <c r="E36">
        <v>0.709780335426331</v>
      </c>
      <c r="F36" t="s">
        <v>80</v>
      </c>
      <c r="H36" t="s">
        <v>15</v>
      </c>
      <c r="I36" t="s">
        <v>15</v>
      </c>
    </row>
    <row r="37" customHeight="1" spans="1:9">
      <c r="A37" s="1">
        <v>35</v>
      </c>
      <c r="B37">
        <v>35</v>
      </c>
      <c r="C37" t="s">
        <v>78</v>
      </c>
      <c r="D37" t="s">
        <v>83</v>
      </c>
      <c r="E37">
        <v>0.740707099437714</v>
      </c>
      <c r="F37" t="s">
        <v>80</v>
      </c>
      <c r="H37" t="s">
        <v>15</v>
      </c>
      <c r="I37" t="s">
        <v>15</v>
      </c>
    </row>
    <row r="38" customHeight="1" spans="1:10">
      <c r="A38" s="1">
        <v>36</v>
      </c>
      <c r="B38">
        <v>36</v>
      </c>
      <c r="C38" t="s">
        <v>84</v>
      </c>
      <c r="D38" t="s">
        <v>85</v>
      </c>
      <c r="E38">
        <v>0.557688772678375</v>
      </c>
      <c r="F38" t="s">
        <v>86</v>
      </c>
      <c r="H38" t="s">
        <v>15</v>
      </c>
      <c r="I38" t="s">
        <v>15</v>
      </c>
      <c r="J38" t="s">
        <v>16</v>
      </c>
    </row>
    <row r="39" customHeight="1" spans="1:9">
      <c r="A39" s="1">
        <v>37</v>
      </c>
      <c r="B39">
        <v>37</v>
      </c>
      <c r="C39" t="s">
        <v>84</v>
      </c>
      <c r="D39" t="s">
        <v>87</v>
      </c>
      <c r="E39">
        <v>0.613698840141296</v>
      </c>
      <c r="F39" t="s">
        <v>86</v>
      </c>
      <c r="H39" t="s">
        <v>15</v>
      </c>
      <c r="I39" t="s">
        <v>15</v>
      </c>
    </row>
    <row r="40" ht="14" spans="1:9">
      <c r="A40" s="1">
        <v>38</v>
      </c>
      <c r="B40">
        <v>38</v>
      </c>
      <c r="C40" t="s">
        <v>84</v>
      </c>
      <c r="D40" t="s">
        <v>88</v>
      </c>
      <c r="E40">
        <v>0.62516462802887</v>
      </c>
      <c r="F40" t="s">
        <v>86</v>
      </c>
      <c r="H40" t="s">
        <v>15</v>
      </c>
      <c r="I40" t="s">
        <v>42</v>
      </c>
    </row>
    <row r="41" ht="14" spans="1:10">
      <c r="A41" s="1">
        <v>39</v>
      </c>
      <c r="B41">
        <v>39</v>
      </c>
      <c r="C41" t="s">
        <v>89</v>
      </c>
      <c r="D41" t="s">
        <v>90</v>
      </c>
      <c r="E41">
        <v>0.643474280834198</v>
      </c>
      <c r="F41" t="s">
        <v>91</v>
      </c>
      <c r="G41" t="s">
        <v>92</v>
      </c>
      <c r="H41" t="s">
        <v>15</v>
      </c>
      <c r="I41" t="s">
        <v>42</v>
      </c>
      <c r="J41" t="s">
        <v>16</v>
      </c>
    </row>
    <row r="42" ht="14" spans="1:9">
      <c r="A42" s="1">
        <v>40</v>
      </c>
      <c r="B42">
        <v>40</v>
      </c>
      <c r="C42" t="s">
        <v>89</v>
      </c>
      <c r="D42" t="s">
        <v>93</v>
      </c>
      <c r="E42">
        <v>0.675338685512543</v>
      </c>
      <c r="F42" t="s">
        <v>91</v>
      </c>
      <c r="H42" t="s">
        <v>15</v>
      </c>
      <c r="I42" t="s">
        <v>42</v>
      </c>
    </row>
    <row r="43" ht="14" spans="1:9">
      <c r="A43" s="1">
        <v>41</v>
      </c>
      <c r="B43">
        <v>41</v>
      </c>
      <c r="C43" t="s">
        <v>89</v>
      </c>
      <c r="D43" t="s">
        <v>94</v>
      </c>
      <c r="E43">
        <v>0.677655577659607</v>
      </c>
      <c r="F43" t="s">
        <v>91</v>
      </c>
      <c r="H43" t="s">
        <v>15</v>
      </c>
      <c r="I43" t="s">
        <v>42</v>
      </c>
    </row>
    <row r="44" ht="14" spans="1:10">
      <c r="A44" s="1">
        <v>42</v>
      </c>
      <c r="B44">
        <v>42</v>
      </c>
      <c r="C44" t="s">
        <v>95</v>
      </c>
      <c r="D44" t="s">
        <v>96</v>
      </c>
      <c r="E44">
        <v>0.754348635673523</v>
      </c>
      <c r="F44" t="s">
        <v>97</v>
      </c>
      <c r="H44" t="s">
        <v>15</v>
      </c>
      <c r="I44" t="s">
        <v>42</v>
      </c>
      <c r="J44" t="s">
        <v>28</v>
      </c>
    </row>
    <row r="45" ht="14" spans="1:9">
      <c r="A45" s="1">
        <v>43</v>
      </c>
      <c r="B45">
        <v>43</v>
      </c>
      <c r="C45" t="s">
        <v>95</v>
      </c>
      <c r="D45" t="s">
        <v>98</v>
      </c>
      <c r="E45">
        <v>0.756938815116882</v>
      </c>
      <c r="F45" t="s">
        <v>97</v>
      </c>
      <c r="H45" t="s">
        <v>15</v>
      </c>
      <c r="I45" t="s">
        <v>42</v>
      </c>
    </row>
    <row r="46" ht="14" spans="1:9">
      <c r="A46" s="1">
        <v>44</v>
      </c>
      <c r="B46">
        <v>44</v>
      </c>
      <c r="C46" t="s">
        <v>95</v>
      </c>
      <c r="D46" t="s">
        <v>99</v>
      </c>
      <c r="E46">
        <v>0.765942275524139</v>
      </c>
      <c r="F46" t="s">
        <v>97</v>
      </c>
      <c r="H46" t="s">
        <v>15</v>
      </c>
      <c r="I46" t="s">
        <v>42</v>
      </c>
    </row>
    <row r="47" customHeight="1" spans="1:10">
      <c r="A47" s="1">
        <v>45</v>
      </c>
      <c r="B47">
        <v>45</v>
      </c>
      <c r="C47" t="s">
        <v>100</v>
      </c>
      <c r="D47" t="s">
        <v>17</v>
      </c>
      <c r="E47">
        <v>0.594752848148346</v>
      </c>
      <c r="F47" t="s">
        <v>101</v>
      </c>
      <c r="G47" t="s">
        <v>102</v>
      </c>
      <c r="H47" t="s">
        <v>15</v>
      </c>
      <c r="I47" t="s">
        <v>15</v>
      </c>
      <c r="J47" t="s">
        <v>16</v>
      </c>
    </row>
    <row r="48" customHeight="1" spans="1:9">
      <c r="A48" s="1">
        <v>46</v>
      </c>
      <c r="B48">
        <v>46</v>
      </c>
      <c r="C48" t="s">
        <v>100</v>
      </c>
      <c r="D48" t="s">
        <v>12</v>
      </c>
      <c r="E48">
        <v>0.602368116378784</v>
      </c>
      <c r="F48" t="s">
        <v>101</v>
      </c>
      <c r="H48" t="s">
        <v>15</v>
      </c>
      <c r="I48" t="s">
        <v>15</v>
      </c>
    </row>
    <row r="49" customHeight="1" spans="1:9">
      <c r="A49" s="1">
        <v>47</v>
      </c>
      <c r="B49">
        <v>47</v>
      </c>
      <c r="C49" t="s">
        <v>100</v>
      </c>
      <c r="D49" t="s">
        <v>103</v>
      </c>
      <c r="E49">
        <v>0.665110528469086</v>
      </c>
      <c r="F49" t="s">
        <v>101</v>
      </c>
      <c r="H49" t="s">
        <v>42</v>
      </c>
      <c r="I49" t="s">
        <v>15</v>
      </c>
    </row>
    <row r="50" customHeight="1" spans="1:10">
      <c r="A50" s="1">
        <v>48</v>
      </c>
      <c r="B50">
        <v>48</v>
      </c>
      <c r="C50" t="s">
        <v>104</v>
      </c>
      <c r="D50" t="s">
        <v>23</v>
      </c>
      <c r="E50">
        <v>0.752102375030518</v>
      </c>
      <c r="F50" t="s">
        <v>105</v>
      </c>
      <c r="G50" t="s">
        <v>106</v>
      </c>
      <c r="H50" t="s">
        <v>15</v>
      </c>
      <c r="I50" t="s">
        <v>15</v>
      </c>
      <c r="J50" t="s">
        <v>16</v>
      </c>
    </row>
    <row r="51" customHeight="1" spans="1:9">
      <c r="A51" s="1">
        <v>49</v>
      </c>
      <c r="B51">
        <v>49</v>
      </c>
      <c r="C51" t="s">
        <v>104</v>
      </c>
      <c r="D51" t="s">
        <v>107</v>
      </c>
      <c r="E51">
        <v>0.75517326593399</v>
      </c>
      <c r="F51" t="s">
        <v>105</v>
      </c>
      <c r="H51" t="s">
        <v>15</v>
      </c>
      <c r="I51" t="s">
        <v>15</v>
      </c>
    </row>
    <row r="52" customHeight="1" spans="1:9">
      <c r="A52" s="1">
        <v>50</v>
      </c>
      <c r="B52">
        <v>50</v>
      </c>
      <c r="C52" t="s">
        <v>104</v>
      </c>
      <c r="D52" t="s">
        <v>20</v>
      </c>
      <c r="E52">
        <v>0.758300304412842</v>
      </c>
      <c r="F52" t="s">
        <v>105</v>
      </c>
      <c r="H52" t="s">
        <v>15</v>
      </c>
      <c r="I52" t="s">
        <v>15</v>
      </c>
    </row>
    <row r="53" customHeight="1" spans="1:10">
      <c r="A53" s="1">
        <v>51</v>
      </c>
      <c r="B53">
        <v>51</v>
      </c>
      <c r="C53" t="s">
        <v>108</v>
      </c>
      <c r="D53" t="s">
        <v>109</v>
      </c>
      <c r="E53">
        <v>0.649856805801392</v>
      </c>
      <c r="F53" t="s">
        <v>110</v>
      </c>
      <c r="G53" t="s">
        <v>111</v>
      </c>
      <c r="H53" t="s">
        <v>15</v>
      </c>
      <c r="I53" t="s">
        <v>15</v>
      </c>
      <c r="J53" t="s">
        <v>28</v>
      </c>
    </row>
    <row r="54" customHeight="1" spans="1:9">
      <c r="A54" s="1">
        <v>52</v>
      </c>
      <c r="B54">
        <v>52</v>
      </c>
      <c r="C54" t="s">
        <v>108</v>
      </c>
      <c r="D54" t="s">
        <v>112</v>
      </c>
      <c r="E54">
        <v>0.657596945762634</v>
      </c>
      <c r="F54" t="s">
        <v>110</v>
      </c>
      <c r="H54" t="s">
        <v>15</v>
      </c>
      <c r="I54" t="s">
        <v>15</v>
      </c>
    </row>
    <row r="55" customHeight="1" spans="1:9">
      <c r="A55" s="1">
        <v>53</v>
      </c>
      <c r="B55">
        <v>53</v>
      </c>
      <c r="C55" t="s">
        <v>108</v>
      </c>
      <c r="D55" t="s">
        <v>113</v>
      </c>
      <c r="E55">
        <v>0.66858035326004</v>
      </c>
      <c r="F55" t="s">
        <v>110</v>
      </c>
      <c r="H55" t="s">
        <v>15</v>
      </c>
      <c r="I55" t="s">
        <v>15</v>
      </c>
    </row>
    <row r="56" ht="14" spans="1:10">
      <c r="A56" s="1">
        <v>54</v>
      </c>
      <c r="B56">
        <v>54</v>
      </c>
      <c r="C56" t="s">
        <v>114</v>
      </c>
      <c r="D56" t="s">
        <v>98</v>
      </c>
      <c r="E56">
        <v>0.718889534473419</v>
      </c>
      <c r="F56" t="s">
        <v>115</v>
      </c>
      <c r="G56" t="s">
        <v>116</v>
      </c>
      <c r="H56" t="s">
        <v>15</v>
      </c>
      <c r="I56" t="s">
        <v>42</v>
      </c>
      <c r="J56" t="s">
        <v>16</v>
      </c>
    </row>
    <row r="57" ht="14" spans="1:9">
      <c r="A57" s="1">
        <v>55</v>
      </c>
      <c r="B57">
        <v>55</v>
      </c>
      <c r="C57" t="s">
        <v>114</v>
      </c>
      <c r="D57" t="s">
        <v>117</v>
      </c>
      <c r="E57">
        <v>0.77250599861145</v>
      </c>
      <c r="F57" t="s">
        <v>115</v>
      </c>
      <c r="H57" t="s">
        <v>15</v>
      </c>
      <c r="I57" t="s">
        <v>42</v>
      </c>
    </row>
    <row r="58" ht="14" spans="1:9">
      <c r="A58" s="1">
        <v>56</v>
      </c>
      <c r="B58">
        <v>56</v>
      </c>
      <c r="C58" t="s">
        <v>114</v>
      </c>
      <c r="D58" t="s">
        <v>118</v>
      </c>
      <c r="E58">
        <v>0.780982732772827</v>
      </c>
      <c r="F58" t="s">
        <v>115</v>
      </c>
      <c r="H58" t="s">
        <v>42</v>
      </c>
      <c r="I58" t="s">
        <v>42</v>
      </c>
    </row>
    <row r="59" ht="14" spans="1:10">
      <c r="A59" s="1">
        <v>57</v>
      </c>
      <c r="B59">
        <v>57</v>
      </c>
      <c r="C59" t="s">
        <v>119</v>
      </c>
      <c r="D59" t="s">
        <v>112</v>
      </c>
      <c r="E59">
        <v>0.822581768035889</v>
      </c>
      <c r="F59" t="s">
        <v>120</v>
      </c>
      <c r="G59" t="s">
        <v>121</v>
      </c>
      <c r="H59" t="s">
        <v>15</v>
      </c>
      <c r="I59" t="s">
        <v>42</v>
      </c>
      <c r="J59" t="s">
        <v>28</v>
      </c>
    </row>
    <row r="60" ht="14" spans="1:9">
      <c r="A60" s="1">
        <v>58</v>
      </c>
      <c r="B60">
        <v>58</v>
      </c>
      <c r="C60" t="s">
        <v>119</v>
      </c>
      <c r="D60" t="s">
        <v>122</v>
      </c>
      <c r="E60">
        <v>0.843382954597473</v>
      </c>
      <c r="F60" t="s">
        <v>120</v>
      </c>
      <c r="H60" t="s">
        <v>15</v>
      </c>
      <c r="I60" t="s">
        <v>42</v>
      </c>
    </row>
    <row r="61" ht="14" spans="1:9">
      <c r="A61" s="1">
        <v>59</v>
      </c>
      <c r="B61">
        <v>59</v>
      </c>
      <c r="C61" t="s">
        <v>119</v>
      </c>
      <c r="D61" t="s">
        <v>109</v>
      </c>
      <c r="E61">
        <v>0.870089769363403</v>
      </c>
      <c r="F61" t="s">
        <v>120</v>
      </c>
      <c r="H61" t="s">
        <v>15</v>
      </c>
      <c r="I61" t="s">
        <v>42</v>
      </c>
    </row>
    <row r="62" customHeight="1" spans="1:10">
      <c r="A62" s="1">
        <v>60</v>
      </c>
      <c r="B62">
        <v>60</v>
      </c>
      <c r="C62" t="s">
        <v>123</v>
      </c>
      <c r="D62" t="s">
        <v>124</v>
      </c>
      <c r="E62">
        <v>0.689210295677185</v>
      </c>
      <c r="F62" t="s">
        <v>125</v>
      </c>
      <c r="G62" t="s">
        <v>126</v>
      </c>
      <c r="H62" t="s">
        <v>15</v>
      </c>
      <c r="I62" t="s">
        <v>15</v>
      </c>
      <c r="J62" t="s">
        <v>16</v>
      </c>
    </row>
    <row r="63" customHeight="1" spans="1:9">
      <c r="A63" s="1">
        <v>61</v>
      </c>
      <c r="B63">
        <v>61</v>
      </c>
      <c r="C63" t="s">
        <v>123</v>
      </c>
      <c r="D63" t="s">
        <v>127</v>
      </c>
      <c r="E63">
        <v>0.698557496070862</v>
      </c>
      <c r="F63" t="s">
        <v>125</v>
      </c>
      <c r="H63" t="s">
        <v>15</v>
      </c>
      <c r="I63" t="s">
        <v>15</v>
      </c>
    </row>
    <row r="64" customHeight="1" spans="1:9">
      <c r="A64" s="1">
        <v>62</v>
      </c>
      <c r="B64">
        <v>62</v>
      </c>
      <c r="C64" t="s">
        <v>123</v>
      </c>
      <c r="D64" t="s">
        <v>128</v>
      </c>
      <c r="E64">
        <v>0.699418842792511</v>
      </c>
      <c r="F64" t="s">
        <v>125</v>
      </c>
      <c r="H64" t="s">
        <v>15</v>
      </c>
      <c r="I64" t="s">
        <v>15</v>
      </c>
    </row>
    <row r="65" ht="14" spans="1:10">
      <c r="A65" s="1">
        <v>63</v>
      </c>
      <c r="B65">
        <v>63</v>
      </c>
      <c r="C65" t="s">
        <v>129</v>
      </c>
      <c r="D65" t="s">
        <v>12</v>
      </c>
      <c r="E65">
        <v>0.772267401218414</v>
      </c>
      <c r="F65" t="s">
        <v>130</v>
      </c>
      <c r="G65" t="s">
        <v>131</v>
      </c>
      <c r="H65" t="s">
        <v>42</v>
      </c>
      <c r="I65" t="s">
        <v>42</v>
      </c>
      <c r="J65" t="s">
        <v>16</v>
      </c>
    </row>
    <row r="66" ht="14" spans="1:9">
      <c r="A66" s="1">
        <v>64</v>
      </c>
      <c r="B66">
        <v>64</v>
      </c>
      <c r="C66" t="s">
        <v>129</v>
      </c>
      <c r="D66" t="s">
        <v>17</v>
      </c>
      <c r="E66">
        <v>0.791886746883392</v>
      </c>
      <c r="F66" t="s">
        <v>130</v>
      </c>
      <c r="H66" t="s">
        <v>15</v>
      </c>
      <c r="I66" t="s">
        <v>42</v>
      </c>
    </row>
    <row r="67" customHeight="1" spans="1:9">
      <c r="A67" s="1">
        <v>65</v>
      </c>
      <c r="B67">
        <v>65</v>
      </c>
      <c r="C67" t="s">
        <v>129</v>
      </c>
      <c r="D67" t="s">
        <v>132</v>
      </c>
      <c r="E67">
        <v>0.807631850242615</v>
      </c>
      <c r="F67" t="s">
        <v>130</v>
      </c>
      <c r="H67" t="s">
        <v>42</v>
      </c>
      <c r="I67" t="s">
        <v>15</v>
      </c>
    </row>
    <row r="68" ht="14" spans="1:10">
      <c r="A68" s="1">
        <v>66</v>
      </c>
      <c r="B68">
        <v>66</v>
      </c>
      <c r="C68" t="s">
        <v>133</v>
      </c>
      <c r="D68" t="s">
        <v>88</v>
      </c>
      <c r="E68">
        <v>0.719442963600159</v>
      </c>
      <c r="F68" t="s">
        <v>134</v>
      </c>
      <c r="G68" t="s">
        <v>135</v>
      </c>
      <c r="H68" t="s">
        <v>15</v>
      </c>
      <c r="I68" t="s">
        <v>42</v>
      </c>
      <c r="J68" t="s">
        <v>16</v>
      </c>
    </row>
    <row r="69" ht="14" spans="1:9">
      <c r="A69" s="1">
        <v>67</v>
      </c>
      <c r="B69">
        <v>67</v>
      </c>
      <c r="C69" t="s">
        <v>133</v>
      </c>
      <c r="D69" t="s">
        <v>136</v>
      </c>
      <c r="E69">
        <v>0.734814882278442</v>
      </c>
      <c r="F69" t="s">
        <v>134</v>
      </c>
      <c r="H69" t="s">
        <v>15</v>
      </c>
      <c r="I69" t="s">
        <v>42</v>
      </c>
    </row>
    <row r="70" ht="14" spans="1:9">
      <c r="A70" s="1">
        <v>68</v>
      </c>
      <c r="B70">
        <v>68</v>
      </c>
      <c r="C70" t="s">
        <v>133</v>
      </c>
      <c r="D70" t="s">
        <v>137</v>
      </c>
      <c r="E70">
        <v>0.79470694065094</v>
      </c>
      <c r="F70" t="s">
        <v>134</v>
      </c>
      <c r="H70" t="s">
        <v>15</v>
      </c>
      <c r="I70" t="s">
        <v>42</v>
      </c>
    </row>
    <row r="71" customHeight="1" spans="1:10">
      <c r="A71" s="1">
        <v>69</v>
      </c>
      <c r="B71">
        <v>69</v>
      </c>
      <c r="C71" t="s">
        <v>138</v>
      </c>
      <c r="D71" t="s">
        <v>139</v>
      </c>
      <c r="E71">
        <v>0.797615945339203</v>
      </c>
      <c r="F71" t="s">
        <v>140</v>
      </c>
      <c r="G71" t="s">
        <v>141</v>
      </c>
      <c r="H71" t="s">
        <v>15</v>
      </c>
      <c r="I71" t="s">
        <v>15</v>
      </c>
      <c r="J71" t="s">
        <v>16</v>
      </c>
    </row>
    <row r="72" ht="14" spans="1:9">
      <c r="A72" s="1">
        <v>70</v>
      </c>
      <c r="B72">
        <v>70</v>
      </c>
      <c r="C72" t="s">
        <v>138</v>
      </c>
      <c r="D72" t="s">
        <v>88</v>
      </c>
      <c r="E72">
        <v>0.823116898536682</v>
      </c>
      <c r="F72" t="s">
        <v>140</v>
      </c>
      <c r="H72" t="s">
        <v>15</v>
      </c>
      <c r="I72" t="s">
        <v>42</v>
      </c>
    </row>
    <row r="73" ht="14" spans="1:9">
      <c r="A73" s="1">
        <v>71</v>
      </c>
      <c r="B73">
        <v>71</v>
      </c>
      <c r="C73" t="s">
        <v>138</v>
      </c>
      <c r="D73" t="s">
        <v>142</v>
      </c>
      <c r="E73">
        <v>0.833770275115967</v>
      </c>
      <c r="F73" t="s">
        <v>140</v>
      </c>
      <c r="H73" t="s">
        <v>15</v>
      </c>
      <c r="I73" t="s">
        <v>42</v>
      </c>
    </row>
    <row r="74" customHeight="1" spans="1:10">
      <c r="A74" s="1">
        <v>72</v>
      </c>
      <c r="B74">
        <v>72</v>
      </c>
      <c r="C74" t="s">
        <v>143</v>
      </c>
      <c r="D74" t="s">
        <v>144</v>
      </c>
      <c r="E74">
        <v>0.672697186470032</v>
      </c>
      <c r="F74" t="s">
        <v>145</v>
      </c>
      <c r="G74" t="s">
        <v>146</v>
      </c>
      <c r="H74" t="s">
        <v>15</v>
      </c>
      <c r="I74" t="s">
        <v>15</v>
      </c>
      <c r="J74" t="s">
        <v>16</v>
      </c>
    </row>
    <row r="75" customHeight="1" spans="1:9">
      <c r="A75" s="1">
        <v>73</v>
      </c>
      <c r="B75">
        <v>73</v>
      </c>
      <c r="C75" t="s">
        <v>143</v>
      </c>
      <c r="D75" t="s">
        <v>147</v>
      </c>
      <c r="E75">
        <v>0.722143232822418</v>
      </c>
      <c r="F75" t="s">
        <v>145</v>
      </c>
      <c r="H75" t="s">
        <v>15</v>
      </c>
      <c r="I75" t="s">
        <v>15</v>
      </c>
    </row>
    <row r="76" customHeight="1" spans="1:9">
      <c r="A76" s="1">
        <v>74</v>
      </c>
      <c r="B76">
        <v>74</v>
      </c>
      <c r="C76" t="s">
        <v>143</v>
      </c>
      <c r="D76" t="s">
        <v>148</v>
      </c>
      <c r="E76">
        <v>0.729342877864838</v>
      </c>
      <c r="F76" t="s">
        <v>145</v>
      </c>
      <c r="H76" t="s">
        <v>15</v>
      </c>
      <c r="I76" t="s">
        <v>15</v>
      </c>
    </row>
    <row r="77" customHeight="1" spans="1:10">
      <c r="A77" s="1">
        <v>75</v>
      </c>
      <c r="B77">
        <v>75</v>
      </c>
      <c r="C77" t="s">
        <v>149</v>
      </c>
      <c r="D77" t="s">
        <v>150</v>
      </c>
      <c r="E77">
        <v>0.596432507038116</v>
      </c>
      <c r="F77" t="s">
        <v>151</v>
      </c>
      <c r="H77" t="s">
        <v>15</v>
      </c>
      <c r="I77" t="s">
        <v>15</v>
      </c>
      <c r="J77" t="s">
        <v>16</v>
      </c>
    </row>
    <row r="78" ht="14" spans="1:9">
      <c r="A78" s="1">
        <v>76</v>
      </c>
      <c r="B78">
        <v>76</v>
      </c>
      <c r="C78" t="s">
        <v>149</v>
      </c>
      <c r="D78" t="s">
        <v>152</v>
      </c>
      <c r="E78">
        <v>0.668757855892181</v>
      </c>
      <c r="F78" t="s">
        <v>151</v>
      </c>
      <c r="H78" t="s">
        <v>15</v>
      </c>
      <c r="I78" t="s">
        <v>42</v>
      </c>
    </row>
    <row r="79" ht="14" spans="1:9">
      <c r="A79" s="1">
        <v>77</v>
      </c>
      <c r="B79">
        <v>77</v>
      </c>
      <c r="C79" t="s">
        <v>149</v>
      </c>
      <c r="D79" t="s">
        <v>153</v>
      </c>
      <c r="E79">
        <v>0.694706678390503</v>
      </c>
      <c r="F79" t="s">
        <v>151</v>
      </c>
      <c r="H79" t="s">
        <v>15</v>
      </c>
      <c r="I79" t="s">
        <v>42</v>
      </c>
    </row>
    <row r="80" customHeight="1" spans="1:10">
      <c r="A80" s="1">
        <v>78</v>
      </c>
      <c r="B80">
        <v>78</v>
      </c>
      <c r="C80" t="s">
        <v>154</v>
      </c>
      <c r="D80" t="s">
        <v>155</v>
      </c>
      <c r="E80">
        <v>0.614052891731262</v>
      </c>
      <c r="F80" t="s">
        <v>156</v>
      </c>
      <c r="H80" t="s">
        <v>15</v>
      </c>
      <c r="I80" t="s">
        <v>15</v>
      </c>
      <c r="J80" t="s">
        <v>16</v>
      </c>
    </row>
    <row r="81" ht="14" spans="1:9">
      <c r="A81" s="1">
        <v>79</v>
      </c>
      <c r="B81">
        <v>79</v>
      </c>
      <c r="C81" t="s">
        <v>154</v>
      </c>
      <c r="D81" t="s">
        <v>157</v>
      </c>
      <c r="E81">
        <v>0.730151414871216</v>
      </c>
      <c r="F81" t="s">
        <v>156</v>
      </c>
      <c r="H81" t="s">
        <v>15</v>
      </c>
      <c r="I81" t="s">
        <v>42</v>
      </c>
    </row>
    <row r="82" ht="14" spans="1:9">
      <c r="A82" s="1">
        <v>80</v>
      </c>
      <c r="B82">
        <v>80</v>
      </c>
      <c r="C82" t="s">
        <v>154</v>
      </c>
      <c r="D82" t="s">
        <v>158</v>
      </c>
      <c r="E82">
        <v>0.730360269546509</v>
      </c>
      <c r="F82" t="s">
        <v>156</v>
      </c>
      <c r="H82" t="s">
        <v>15</v>
      </c>
      <c r="I82" t="s">
        <v>42</v>
      </c>
    </row>
    <row r="83" customHeight="1" spans="1:10">
      <c r="A83" s="1">
        <v>81</v>
      </c>
      <c r="B83">
        <v>81</v>
      </c>
      <c r="C83" t="s">
        <v>159</v>
      </c>
      <c r="D83" t="s">
        <v>160</v>
      </c>
      <c r="E83">
        <v>0.657358169555664</v>
      </c>
      <c r="F83" t="s">
        <v>161</v>
      </c>
      <c r="G83" t="s">
        <v>162</v>
      </c>
      <c r="H83" t="s">
        <v>15</v>
      </c>
      <c r="I83" t="s">
        <v>15</v>
      </c>
      <c r="J83" t="s">
        <v>16</v>
      </c>
    </row>
    <row r="84" customHeight="1" spans="1:9">
      <c r="A84" s="1">
        <v>82</v>
      </c>
      <c r="B84">
        <v>82</v>
      </c>
      <c r="C84" t="s">
        <v>159</v>
      </c>
      <c r="D84" s="2" t="s">
        <v>163</v>
      </c>
      <c r="E84">
        <v>0.662288308143616</v>
      </c>
      <c r="F84" t="s">
        <v>161</v>
      </c>
      <c r="H84" t="s">
        <v>15</v>
      </c>
      <c r="I84" t="s">
        <v>15</v>
      </c>
    </row>
    <row r="85" ht="14" spans="1:9">
      <c r="A85" s="1">
        <v>83</v>
      </c>
      <c r="B85">
        <v>83</v>
      </c>
      <c r="C85" t="s">
        <v>159</v>
      </c>
      <c r="D85" t="s">
        <v>164</v>
      </c>
      <c r="E85">
        <v>0.693092703819275</v>
      </c>
      <c r="F85" t="s">
        <v>161</v>
      </c>
      <c r="H85" t="s">
        <v>15</v>
      </c>
      <c r="I85" t="s">
        <v>42</v>
      </c>
    </row>
    <row r="86" customHeight="1" spans="1:10">
      <c r="A86" s="1">
        <v>84</v>
      </c>
      <c r="B86">
        <v>84</v>
      </c>
      <c r="C86" t="s">
        <v>165</v>
      </c>
      <c r="D86" s="2" t="s">
        <v>166</v>
      </c>
      <c r="E86">
        <v>0.685090839862823</v>
      </c>
      <c r="F86" t="s">
        <v>167</v>
      </c>
      <c r="G86" t="s">
        <v>168</v>
      </c>
      <c r="H86" t="s">
        <v>15</v>
      </c>
      <c r="I86" t="s">
        <v>15</v>
      </c>
      <c r="J86" t="s">
        <v>28</v>
      </c>
    </row>
    <row r="87" customHeight="1" spans="1:9">
      <c r="A87" s="1">
        <v>85</v>
      </c>
      <c r="B87">
        <v>85</v>
      </c>
      <c r="C87" t="s">
        <v>165</v>
      </c>
      <c r="D87" t="s">
        <v>60</v>
      </c>
      <c r="E87">
        <v>0.70833557844162</v>
      </c>
      <c r="F87" t="s">
        <v>167</v>
      </c>
      <c r="H87" t="s">
        <v>42</v>
      </c>
      <c r="I87" t="s">
        <v>15</v>
      </c>
    </row>
    <row r="88" customHeight="1" spans="1:9">
      <c r="A88" s="1">
        <v>86</v>
      </c>
      <c r="B88">
        <v>86</v>
      </c>
      <c r="C88" t="s">
        <v>165</v>
      </c>
      <c r="D88" t="s">
        <v>169</v>
      </c>
      <c r="E88">
        <v>0.737921953201294</v>
      </c>
      <c r="F88" t="s">
        <v>167</v>
      </c>
      <c r="H88" t="s">
        <v>15</v>
      </c>
      <c r="I88" t="s">
        <v>15</v>
      </c>
    </row>
    <row r="89" customHeight="1" spans="1:10">
      <c r="A89" s="1">
        <v>87</v>
      </c>
      <c r="B89">
        <v>87</v>
      </c>
      <c r="C89" t="s">
        <v>170</v>
      </c>
      <c r="D89" t="s">
        <v>171</v>
      </c>
      <c r="E89">
        <v>0.733040571212769</v>
      </c>
      <c r="F89" t="s">
        <v>172</v>
      </c>
      <c r="H89" t="s">
        <v>42</v>
      </c>
      <c r="I89" t="s">
        <v>15</v>
      </c>
      <c r="J89" t="s">
        <v>16</v>
      </c>
    </row>
    <row r="90" customHeight="1" spans="1:9">
      <c r="A90" s="1">
        <v>88</v>
      </c>
      <c r="B90">
        <v>88</v>
      </c>
      <c r="C90" t="s">
        <v>170</v>
      </c>
      <c r="D90" t="s">
        <v>173</v>
      </c>
      <c r="E90">
        <v>0.79990029335022</v>
      </c>
      <c r="F90" t="s">
        <v>172</v>
      </c>
      <c r="H90" t="s">
        <v>15</v>
      </c>
      <c r="I90" t="s">
        <v>15</v>
      </c>
    </row>
    <row r="91" customHeight="1" spans="1:9">
      <c r="A91" s="1">
        <v>89</v>
      </c>
      <c r="B91">
        <v>89</v>
      </c>
      <c r="C91" t="s">
        <v>170</v>
      </c>
      <c r="D91" t="s">
        <v>174</v>
      </c>
      <c r="E91">
        <v>0.810549259185791</v>
      </c>
      <c r="F91" t="s">
        <v>172</v>
      </c>
      <c r="H91" t="s">
        <v>15</v>
      </c>
      <c r="I91" t="s">
        <v>15</v>
      </c>
    </row>
    <row r="92" customHeight="1" spans="1:10">
      <c r="A92" s="1">
        <v>90</v>
      </c>
      <c r="B92">
        <v>90</v>
      </c>
      <c r="C92" t="s">
        <v>175</v>
      </c>
      <c r="D92" t="s">
        <v>47</v>
      </c>
      <c r="E92">
        <v>0.674475371837616</v>
      </c>
      <c r="F92" t="s">
        <v>176</v>
      </c>
      <c r="G92" t="s">
        <v>177</v>
      </c>
      <c r="H92" t="s">
        <v>15</v>
      </c>
      <c r="I92" t="s">
        <v>15</v>
      </c>
      <c r="J92" t="s">
        <v>16</v>
      </c>
    </row>
    <row r="93" customHeight="1" spans="1:9">
      <c r="A93" s="1">
        <v>91</v>
      </c>
      <c r="B93">
        <v>91</v>
      </c>
      <c r="C93" t="s">
        <v>175</v>
      </c>
      <c r="D93" t="s">
        <v>45</v>
      </c>
      <c r="E93">
        <v>0.683559775352478</v>
      </c>
      <c r="F93" t="s">
        <v>176</v>
      </c>
      <c r="H93" t="s">
        <v>15</v>
      </c>
      <c r="I93" t="s">
        <v>15</v>
      </c>
    </row>
    <row r="94" customHeight="1" spans="1:9">
      <c r="A94" s="1">
        <v>92</v>
      </c>
      <c r="B94">
        <v>92</v>
      </c>
      <c r="C94" t="s">
        <v>175</v>
      </c>
      <c r="D94" t="s">
        <v>178</v>
      </c>
      <c r="E94">
        <v>0.686788082122803</v>
      </c>
      <c r="F94" t="s">
        <v>176</v>
      </c>
      <c r="H94" t="s">
        <v>15</v>
      </c>
      <c r="I94" t="s">
        <v>15</v>
      </c>
    </row>
    <row r="95" customHeight="1" spans="1:10">
      <c r="A95" s="1">
        <v>93</v>
      </c>
      <c r="B95">
        <v>93</v>
      </c>
      <c r="C95" t="s">
        <v>179</v>
      </c>
      <c r="D95" t="s">
        <v>180</v>
      </c>
      <c r="E95">
        <v>0.61186158657074</v>
      </c>
      <c r="F95" t="s">
        <v>181</v>
      </c>
      <c r="H95" t="s">
        <v>15</v>
      </c>
      <c r="I95" t="s">
        <v>15</v>
      </c>
      <c r="J95" t="s">
        <v>28</v>
      </c>
    </row>
    <row r="96" customHeight="1" spans="1:9">
      <c r="A96" s="1">
        <v>94</v>
      </c>
      <c r="B96">
        <v>94</v>
      </c>
      <c r="C96" t="s">
        <v>179</v>
      </c>
      <c r="D96" t="s">
        <v>182</v>
      </c>
      <c r="E96">
        <v>0.636018514633179</v>
      </c>
      <c r="F96" t="s">
        <v>181</v>
      </c>
      <c r="H96" t="s">
        <v>15</v>
      </c>
      <c r="I96" t="s">
        <v>15</v>
      </c>
    </row>
    <row r="97" customHeight="1" spans="1:9">
      <c r="A97" s="1">
        <v>95</v>
      </c>
      <c r="B97">
        <v>95</v>
      </c>
      <c r="C97" t="s">
        <v>179</v>
      </c>
      <c r="D97" t="s">
        <v>183</v>
      </c>
      <c r="E97">
        <v>0.636950254440308</v>
      </c>
      <c r="F97" t="s">
        <v>181</v>
      </c>
      <c r="H97" t="s">
        <v>15</v>
      </c>
      <c r="I97" t="s">
        <v>15</v>
      </c>
    </row>
    <row r="98" ht="14" spans="1:10">
      <c r="A98" s="1">
        <v>96</v>
      </c>
      <c r="B98">
        <v>96</v>
      </c>
      <c r="C98" t="s">
        <v>184</v>
      </c>
      <c r="D98" t="s">
        <v>185</v>
      </c>
      <c r="E98">
        <v>0.738414525985718</v>
      </c>
      <c r="F98" t="s">
        <v>186</v>
      </c>
      <c r="H98" t="s">
        <v>15</v>
      </c>
      <c r="I98" t="s">
        <v>42</v>
      </c>
      <c r="J98" t="s">
        <v>16</v>
      </c>
    </row>
    <row r="99" ht="14" spans="1:9">
      <c r="A99" s="1">
        <v>97</v>
      </c>
      <c r="B99">
        <v>97</v>
      </c>
      <c r="C99" t="s">
        <v>184</v>
      </c>
      <c r="D99" t="s">
        <v>187</v>
      </c>
      <c r="E99">
        <v>0.754640758037567</v>
      </c>
      <c r="F99" t="s">
        <v>186</v>
      </c>
      <c r="H99" t="s">
        <v>15</v>
      </c>
      <c r="I99" t="s">
        <v>42</v>
      </c>
    </row>
    <row r="100" ht="14" spans="1:9">
      <c r="A100" s="1">
        <v>98</v>
      </c>
      <c r="B100">
        <v>98</v>
      </c>
      <c r="C100" t="s">
        <v>184</v>
      </c>
      <c r="D100" t="s">
        <v>188</v>
      </c>
      <c r="E100">
        <v>0.759082436561584</v>
      </c>
      <c r="F100" t="s">
        <v>186</v>
      </c>
      <c r="H100" t="s">
        <v>15</v>
      </c>
      <c r="I100" t="s">
        <v>42</v>
      </c>
    </row>
    <row r="101" customHeight="1" spans="1:10">
      <c r="A101" s="1">
        <v>99</v>
      </c>
      <c r="B101">
        <v>99</v>
      </c>
      <c r="C101" t="s">
        <v>189</v>
      </c>
      <c r="D101" t="s">
        <v>190</v>
      </c>
      <c r="E101">
        <v>0.574796319007874</v>
      </c>
      <c r="F101" t="s">
        <v>191</v>
      </c>
      <c r="G101" t="s">
        <v>192</v>
      </c>
      <c r="H101" t="s">
        <v>15</v>
      </c>
      <c r="I101" t="s">
        <v>15</v>
      </c>
      <c r="J101" t="s">
        <v>16</v>
      </c>
    </row>
    <row r="102" customHeight="1" spans="1:9">
      <c r="A102" s="1">
        <v>100</v>
      </c>
      <c r="B102">
        <v>100</v>
      </c>
      <c r="C102" t="s">
        <v>189</v>
      </c>
      <c r="D102" t="s">
        <v>193</v>
      </c>
      <c r="E102">
        <v>0.598423898220062</v>
      </c>
      <c r="F102" t="s">
        <v>191</v>
      </c>
      <c r="H102" t="s">
        <v>15</v>
      </c>
      <c r="I102" t="s">
        <v>15</v>
      </c>
    </row>
    <row r="103" customHeight="1" spans="1:9">
      <c r="A103" s="1">
        <v>101</v>
      </c>
      <c r="B103">
        <v>101</v>
      </c>
      <c r="C103" t="s">
        <v>189</v>
      </c>
      <c r="D103" t="s">
        <v>194</v>
      </c>
      <c r="E103">
        <v>0.609932541847229</v>
      </c>
      <c r="F103" t="s">
        <v>191</v>
      </c>
      <c r="H103" t="s">
        <v>15</v>
      </c>
      <c r="I103" t="s">
        <v>15</v>
      </c>
    </row>
    <row r="104" customHeight="1" spans="1:10">
      <c r="A104" s="1">
        <v>102</v>
      </c>
      <c r="B104">
        <v>102</v>
      </c>
      <c r="C104" t="s">
        <v>195</v>
      </c>
      <c r="D104" t="s">
        <v>20</v>
      </c>
      <c r="E104">
        <v>0.691093564033508</v>
      </c>
      <c r="F104" t="s">
        <v>196</v>
      </c>
      <c r="G104" t="s">
        <v>197</v>
      </c>
      <c r="H104" t="s">
        <v>15</v>
      </c>
      <c r="I104" t="s">
        <v>15</v>
      </c>
      <c r="J104" t="s">
        <v>28</v>
      </c>
    </row>
    <row r="105" customHeight="1" spans="1:9">
      <c r="A105" s="1">
        <v>103</v>
      </c>
      <c r="B105">
        <v>103</v>
      </c>
      <c r="C105" t="s">
        <v>195</v>
      </c>
      <c r="D105" t="s">
        <v>198</v>
      </c>
      <c r="E105">
        <v>0.697836995124817</v>
      </c>
      <c r="F105" t="s">
        <v>196</v>
      </c>
      <c r="H105" t="s">
        <v>15</v>
      </c>
      <c r="I105" t="s">
        <v>15</v>
      </c>
    </row>
    <row r="106" customHeight="1" spans="1:9">
      <c r="A106" s="1">
        <v>104</v>
      </c>
      <c r="B106">
        <v>104</v>
      </c>
      <c r="C106" t="s">
        <v>195</v>
      </c>
      <c r="D106" t="s">
        <v>23</v>
      </c>
      <c r="E106">
        <v>0.714418530464172</v>
      </c>
      <c r="F106" t="s">
        <v>196</v>
      </c>
      <c r="H106" t="s">
        <v>15</v>
      </c>
      <c r="I106" t="s">
        <v>15</v>
      </c>
    </row>
    <row r="107" customHeight="1" spans="1:10">
      <c r="A107" s="1">
        <v>105</v>
      </c>
      <c r="B107">
        <v>105</v>
      </c>
      <c r="C107" t="s">
        <v>199</v>
      </c>
      <c r="D107" t="s">
        <v>200</v>
      </c>
      <c r="E107">
        <v>0.488112568855286</v>
      </c>
      <c r="F107" t="s">
        <v>201</v>
      </c>
      <c r="G107" t="s">
        <v>202</v>
      </c>
      <c r="H107" t="s">
        <v>15</v>
      </c>
      <c r="I107" t="s">
        <v>15</v>
      </c>
      <c r="J107" t="s">
        <v>16</v>
      </c>
    </row>
    <row r="108" customHeight="1" spans="1:9">
      <c r="A108" s="1">
        <v>106</v>
      </c>
      <c r="B108">
        <v>106</v>
      </c>
      <c r="C108" t="s">
        <v>199</v>
      </c>
      <c r="D108" t="s">
        <v>132</v>
      </c>
      <c r="E108">
        <v>0.503896951675415</v>
      </c>
      <c r="F108" t="s">
        <v>201</v>
      </c>
      <c r="H108" t="s">
        <v>15</v>
      </c>
      <c r="I108" t="s">
        <v>15</v>
      </c>
    </row>
    <row r="109" customHeight="1" spans="1:9">
      <c r="A109" s="1">
        <v>107</v>
      </c>
      <c r="B109">
        <v>107</v>
      </c>
      <c r="C109" t="s">
        <v>199</v>
      </c>
      <c r="D109" t="s">
        <v>18</v>
      </c>
      <c r="E109">
        <v>0.531890690326691</v>
      </c>
      <c r="F109" t="s">
        <v>201</v>
      </c>
      <c r="H109" t="s">
        <v>15</v>
      </c>
      <c r="I109" t="s">
        <v>15</v>
      </c>
    </row>
    <row r="110" customHeight="1" spans="1:10">
      <c r="A110" s="1">
        <v>108</v>
      </c>
      <c r="B110">
        <v>108</v>
      </c>
      <c r="C110" t="s">
        <v>203</v>
      </c>
      <c r="D110" t="s">
        <v>204</v>
      </c>
      <c r="E110">
        <v>0.51593416929245</v>
      </c>
      <c r="F110" t="s">
        <v>205</v>
      </c>
      <c r="G110" t="s">
        <v>206</v>
      </c>
      <c r="H110" t="s">
        <v>15</v>
      </c>
      <c r="I110" t="s">
        <v>15</v>
      </c>
      <c r="J110" t="s">
        <v>16</v>
      </c>
    </row>
    <row r="111" customHeight="1" spans="1:9">
      <c r="A111" s="1">
        <v>109</v>
      </c>
      <c r="B111">
        <v>109</v>
      </c>
      <c r="C111" t="s">
        <v>203</v>
      </c>
      <c r="D111" t="s">
        <v>132</v>
      </c>
      <c r="E111">
        <v>0.532920181751251</v>
      </c>
      <c r="F111" t="s">
        <v>205</v>
      </c>
      <c r="H111" t="s">
        <v>15</v>
      </c>
      <c r="I111" t="s">
        <v>15</v>
      </c>
    </row>
    <row r="112" customHeight="1" spans="1:9">
      <c r="A112" s="1">
        <v>110</v>
      </c>
      <c r="B112">
        <v>110</v>
      </c>
      <c r="C112" t="s">
        <v>203</v>
      </c>
      <c r="D112" t="s">
        <v>207</v>
      </c>
      <c r="E112">
        <v>0.54692816734314</v>
      </c>
      <c r="F112" t="s">
        <v>205</v>
      </c>
      <c r="H112" t="s">
        <v>15</v>
      </c>
      <c r="I112" t="s">
        <v>15</v>
      </c>
    </row>
    <row r="113" customHeight="1" spans="1:10">
      <c r="A113" s="1">
        <v>111</v>
      </c>
      <c r="B113">
        <v>111</v>
      </c>
      <c r="C113" t="s">
        <v>208</v>
      </c>
      <c r="D113" t="s">
        <v>209</v>
      </c>
      <c r="E113">
        <v>0.716583490371704</v>
      </c>
      <c r="F113" t="s">
        <v>210</v>
      </c>
      <c r="G113" t="s">
        <v>211</v>
      </c>
      <c r="H113" t="s">
        <v>15</v>
      </c>
      <c r="I113" t="s">
        <v>15</v>
      </c>
      <c r="J113" t="s">
        <v>16</v>
      </c>
    </row>
    <row r="114" customHeight="1" spans="1:9">
      <c r="A114" s="1">
        <v>112</v>
      </c>
      <c r="B114">
        <v>112</v>
      </c>
      <c r="C114" t="s">
        <v>208</v>
      </c>
      <c r="D114" t="s">
        <v>212</v>
      </c>
      <c r="E114">
        <v>0.720605432987213</v>
      </c>
      <c r="F114" t="s">
        <v>210</v>
      </c>
      <c r="H114" t="s">
        <v>15</v>
      </c>
      <c r="I114" t="s">
        <v>15</v>
      </c>
    </row>
    <row r="115" customHeight="1" spans="1:9">
      <c r="A115" s="1">
        <v>113</v>
      </c>
      <c r="B115">
        <v>113</v>
      </c>
      <c r="C115" t="s">
        <v>208</v>
      </c>
      <c r="D115" t="s">
        <v>213</v>
      </c>
      <c r="E115">
        <v>0.736687779426575</v>
      </c>
      <c r="F115" t="s">
        <v>210</v>
      </c>
      <c r="H115" t="s">
        <v>15</v>
      </c>
      <c r="I115" t="s">
        <v>15</v>
      </c>
    </row>
    <row r="116" customHeight="1" spans="1:10">
      <c r="A116" s="1">
        <v>114</v>
      </c>
      <c r="B116">
        <v>114</v>
      </c>
      <c r="C116" t="s">
        <v>214</v>
      </c>
      <c r="D116" t="s">
        <v>215</v>
      </c>
      <c r="E116">
        <v>0.523278474807739</v>
      </c>
      <c r="F116" t="s">
        <v>216</v>
      </c>
      <c r="G116" t="s">
        <v>217</v>
      </c>
      <c r="H116" t="s">
        <v>42</v>
      </c>
      <c r="I116" t="s">
        <v>15</v>
      </c>
      <c r="J116" t="s">
        <v>16</v>
      </c>
    </row>
    <row r="117" customHeight="1" spans="1:9">
      <c r="A117" s="1">
        <v>115</v>
      </c>
      <c r="B117">
        <v>115</v>
      </c>
      <c r="C117" t="s">
        <v>214</v>
      </c>
      <c r="D117" t="s">
        <v>218</v>
      </c>
      <c r="E117">
        <v>0.530291497707367</v>
      </c>
      <c r="F117" t="s">
        <v>216</v>
      </c>
      <c r="H117" t="s">
        <v>15</v>
      </c>
      <c r="I117" t="s">
        <v>15</v>
      </c>
    </row>
    <row r="118" customHeight="1" spans="1:9">
      <c r="A118" s="1">
        <v>116</v>
      </c>
      <c r="B118">
        <v>116</v>
      </c>
      <c r="C118" t="s">
        <v>214</v>
      </c>
      <c r="D118" t="s">
        <v>219</v>
      </c>
      <c r="E118">
        <v>0.558349013328552</v>
      </c>
      <c r="F118" t="s">
        <v>216</v>
      </c>
      <c r="H118" t="s">
        <v>15</v>
      </c>
      <c r="I118" t="s">
        <v>15</v>
      </c>
    </row>
    <row r="119" customHeight="1" spans="1:10">
      <c r="A119" s="1">
        <v>117</v>
      </c>
      <c r="B119">
        <v>117</v>
      </c>
      <c r="C119" t="s">
        <v>220</v>
      </c>
      <c r="D119" t="s">
        <v>98</v>
      </c>
      <c r="E119">
        <v>0.648404955863953</v>
      </c>
      <c r="F119" t="s">
        <v>221</v>
      </c>
      <c r="G119" t="s">
        <v>222</v>
      </c>
      <c r="H119" t="s">
        <v>15</v>
      </c>
      <c r="I119" t="s">
        <v>15</v>
      </c>
      <c r="J119" t="s">
        <v>16</v>
      </c>
    </row>
    <row r="120" customHeight="1" spans="1:9">
      <c r="A120" s="1">
        <v>118</v>
      </c>
      <c r="B120">
        <v>118</v>
      </c>
      <c r="C120" t="s">
        <v>220</v>
      </c>
      <c r="D120" t="s">
        <v>223</v>
      </c>
      <c r="E120">
        <v>0.695351600646973</v>
      </c>
      <c r="F120" t="s">
        <v>221</v>
      </c>
      <c r="H120" t="s">
        <v>15</v>
      </c>
      <c r="I120" t="s">
        <v>15</v>
      </c>
    </row>
    <row r="121" customHeight="1" spans="1:9">
      <c r="A121" s="1">
        <v>119</v>
      </c>
      <c r="B121">
        <v>119</v>
      </c>
      <c r="C121" t="s">
        <v>220</v>
      </c>
      <c r="D121" t="s">
        <v>36</v>
      </c>
      <c r="E121">
        <v>0.705406188964844</v>
      </c>
      <c r="F121" t="s">
        <v>221</v>
      </c>
      <c r="H121" t="s">
        <v>15</v>
      </c>
      <c r="I121" t="s">
        <v>15</v>
      </c>
    </row>
    <row r="122" customHeight="1" spans="1:10">
      <c r="A122" s="1">
        <v>120</v>
      </c>
      <c r="B122">
        <v>120</v>
      </c>
      <c r="C122" t="s">
        <v>224</v>
      </c>
      <c r="D122" t="s">
        <v>225</v>
      </c>
      <c r="E122">
        <v>0.61318051815033</v>
      </c>
      <c r="F122" t="s">
        <v>226</v>
      </c>
      <c r="G122" t="s">
        <v>227</v>
      </c>
      <c r="H122" t="s">
        <v>15</v>
      </c>
      <c r="I122" t="s">
        <v>15</v>
      </c>
      <c r="J122" t="s">
        <v>16</v>
      </c>
    </row>
    <row r="123" customHeight="1" spans="1:9">
      <c r="A123" s="1">
        <v>121</v>
      </c>
      <c r="B123">
        <v>121</v>
      </c>
      <c r="C123" t="s">
        <v>224</v>
      </c>
      <c r="D123" t="s">
        <v>228</v>
      </c>
      <c r="E123">
        <v>0.62058436870575</v>
      </c>
      <c r="F123" t="s">
        <v>226</v>
      </c>
      <c r="H123" t="s">
        <v>15</v>
      </c>
      <c r="I123" t="s">
        <v>15</v>
      </c>
    </row>
    <row r="124" customHeight="1" spans="1:9">
      <c r="A124" s="1">
        <v>122</v>
      </c>
      <c r="B124">
        <v>122</v>
      </c>
      <c r="C124" t="s">
        <v>224</v>
      </c>
      <c r="D124" t="s">
        <v>229</v>
      </c>
      <c r="E124">
        <v>0.620764195919037</v>
      </c>
      <c r="F124" t="s">
        <v>226</v>
      </c>
      <c r="H124" t="s">
        <v>15</v>
      </c>
      <c r="I124" t="s">
        <v>15</v>
      </c>
    </row>
    <row r="125" customHeight="1" spans="1:10">
      <c r="A125" s="1">
        <v>123</v>
      </c>
      <c r="B125">
        <v>123</v>
      </c>
      <c r="C125" t="s">
        <v>230</v>
      </c>
      <c r="D125" t="s">
        <v>231</v>
      </c>
      <c r="E125">
        <v>0.603718042373657</v>
      </c>
      <c r="F125" t="s">
        <v>232</v>
      </c>
      <c r="H125" t="s">
        <v>15</v>
      </c>
      <c r="I125" t="s">
        <v>15</v>
      </c>
      <c r="J125" t="s">
        <v>16</v>
      </c>
    </row>
    <row r="126" ht="14" spans="1:9">
      <c r="A126" s="1">
        <v>124</v>
      </c>
      <c r="B126">
        <v>124</v>
      </c>
      <c r="C126" t="s">
        <v>230</v>
      </c>
      <c r="D126" t="s">
        <v>233</v>
      </c>
      <c r="E126">
        <v>0.624879002571106</v>
      </c>
      <c r="F126" t="s">
        <v>232</v>
      </c>
      <c r="H126" t="s">
        <v>42</v>
      </c>
      <c r="I126" t="s">
        <v>42</v>
      </c>
    </row>
    <row r="127" customHeight="1" spans="1:9">
      <c r="A127" s="1">
        <v>125</v>
      </c>
      <c r="B127">
        <v>125</v>
      </c>
      <c r="C127" t="s">
        <v>230</v>
      </c>
      <c r="D127" t="s">
        <v>234</v>
      </c>
      <c r="E127">
        <v>0.632330060005188</v>
      </c>
      <c r="F127" t="s">
        <v>232</v>
      </c>
      <c r="H127" t="s">
        <v>15</v>
      </c>
      <c r="I127" t="s">
        <v>15</v>
      </c>
    </row>
    <row r="128" ht="14" spans="1:10">
      <c r="A128" s="1">
        <v>126</v>
      </c>
      <c r="B128">
        <v>126</v>
      </c>
      <c r="C128" t="s">
        <v>235</v>
      </c>
      <c r="D128" t="s">
        <v>88</v>
      </c>
      <c r="E128">
        <v>0.742403566837311</v>
      </c>
      <c r="F128" t="s">
        <v>236</v>
      </c>
      <c r="G128" t="s">
        <v>237</v>
      </c>
      <c r="H128" t="s">
        <v>15</v>
      </c>
      <c r="I128" t="s">
        <v>42</v>
      </c>
      <c r="J128" t="s">
        <v>16</v>
      </c>
    </row>
    <row r="129" customHeight="1" spans="1:9">
      <c r="A129" s="1">
        <v>127</v>
      </c>
      <c r="B129">
        <v>127</v>
      </c>
      <c r="C129" t="s">
        <v>235</v>
      </c>
      <c r="D129" t="s">
        <v>238</v>
      </c>
      <c r="E129">
        <v>0.743281066417694</v>
      </c>
      <c r="F129" t="s">
        <v>236</v>
      </c>
      <c r="H129" t="s">
        <v>15</v>
      </c>
      <c r="I129" t="s">
        <v>15</v>
      </c>
    </row>
    <row r="130" ht="14" spans="1:9">
      <c r="A130" s="1">
        <v>128</v>
      </c>
      <c r="B130">
        <v>128</v>
      </c>
      <c r="C130" t="s">
        <v>235</v>
      </c>
      <c r="D130" t="s">
        <v>41</v>
      </c>
      <c r="E130">
        <v>0.745055019855499</v>
      </c>
      <c r="F130" t="s">
        <v>236</v>
      </c>
      <c r="H130" t="s">
        <v>15</v>
      </c>
      <c r="I130" t="s">
        <v>42</v>
      </c>
    </row>
    <row r="131" customHeight="1" spans="1:10">
      <c r="A131" s="1">
        <v>129</v>
      </c>
      <c r="B131">
        <v>129</v>
      </c>
      <c r="C131" t="s">
        <v>239</v>
      </c>
      <c r="D131" t="s">
        <v>240</v>
      </c>
      <c r="E131">
        <v>0.687601327896118</v>
      </c>
      <c r="F131" t="s">
        <v>241</v>
      </c>
      <c r="G131" t="s">
        <v>242</v>
      </c>
      <c r="H131" t="s">
        <v>15</v>
      </c>
      <c r="I131" t="s">
        <v>15</v>
      </c>
      <c r="J131" t="s">
        <v>16</v>
      </c>
    </row>
    <row r="132" customHeight="1" spans="1:9">
      <c r="A132" s="1">
        <v>130</v>
      </c>
      <c r="B132">
        <v>130</v>
      </c>
      <c r="C132" t="s">
        <v>239</v>
      </c>
      <c r="D132" t="s">
        <v>243</v>
      </c>
      <c r="E132">
        <v>0.718311786651611</v>
      </c>
      <c r="F132" t="s">
        <v>241</v>
      </c>
      <c r="H132" t="s">
        <v>15</v>
      </c>
      <c r="I132" t="s">
        <v>15</v>
      </c>
    </row>
    <row r="133" customHeight="1" spans="1:9">
      <c r="A133" s="1">
        <v>131</v>
      </c>
      <c r="B133">
        <v>131</v>
      </c>
      <c r="C133" t="s">
        <v>239</v>
      </c>
      <c r="D133" t="s">
        <v>244</v>
      </c>
      <c r="E133">
        <v>0.730987548828125</v>
      </c>
      <c r="F133" t="s">
        <v>241</v>
      </c>
      <c r="H133" t="s">
        <v>15</v>
      </c>
      <c r="I133" t="s">
        <v>15</v>
      </c>
    </row>
    <row r="134" ht="14" spans="1:10">
      <c r="A134" s="1">
        <v>132</v>
      </c>
      <c r="B134">
        <v>132</v>
      </c>
      <c r="C134" t="s">
        <v>245</v>
      </c>
      <c r="D134" t="s">
        <v>246</v>
      </c>
      <c r="E134">
        <v>0.793306469917297</v>
      </c>
      <c r="F134" t="s">
        <v>247</v>
      </c>
      <c r="H134" t="s">
        <v>15</v>
      </c>
      <c r="I134" t="s">
        <v>42</v>
      </c>
      <c r="J134" t="s">
        <v>16</v>
      </c>
    </row>
    <row r="135" ht="14" spans="1:12">
      <c r="A135" s="1">
        <v>133</v>
      </c>
      <c r="B135">
        <v>133</v>
      </c>
      <c r="C135" t="s">
        <v>245</v>
      </c>
      <c r="D135" t="s">
        <v>248</v>
      </c>
      <c r="E135">
        <v>0.80204850435257</v>
      </c>
      <c r="F135" t="s">
        <v>247</v>
      </c>
      <c r="H135" t="s">
        <v>15</v>
      </c>
      <c r="I135" t="s">
        <v>42</v>
      </c>
      <c r="L135">
        <v>0.84</v>
      </c>
    </row>
    <row r="136" ht="14" spans="1:9">
      <c r="A136" s="1">
        <v>134</v>
      </c>
      <c r="B136">
        <v>134</v>
      </c>
      <c r="C136" t="s">
        <v>245</v>
      </c>
      <c r="D136" t="s">
        <v>160</v>
      </c>
      <c r="E136">
        <v>0.823343873023987</v>
      </c>
      <c r="F136" t="s">
        <v>247</v>
      </c>
      <c r="H136" t="s">
        <v>15</v>
      </c>
      <c r="I136" t="s">
        <v>42</v>
      </c>
    </row>
    <row r="137" customHeight="1" spans="1:10">
      <c r="A137" s="1">
        <v>135</v>
      </c>
      <c r="B137">
        <v>135</v>
      </c>
      <c r="C137" t="s">
        <v>249</v>
      </c>
      <c r="D137" t="s">
        <v>68</v>
      </c>
      <c r="E137">
        <v>0.634870767593384</v>
      </c>
      <c r="F137" t="s">
        <v>250</v>
      </c>
      <c r="G137" t="s">
        <v>251</v>
      </c>
      <c r="H137" t="s">
        <v>15</v>
      </c>
      <c r="I137" t="s">
        <v>15</v>
      </c>
      <c r="J137" t="s">
        <v>16</v>
      </c>
    </row>
    <row r="138" customHeight="1" spans="1:9">
      <c r="A138" s="1">
        <v>136</v>
      </c>
      <c r="B138">
        <v>136</v>
      </c>
      <c r="C138" t="s">
        <v>249</v>
      </c>
      <c r="D138" t="s">
        <v>252</v>
      </c>
      <c r="E138">
        <v>0.666772186756134</v>
      </c>
      <c r="F138" t="s">
        <v>250</v>
      </c>
      <c r="H138" t="s">
        <v>15</v>
      </c>
      <c r="I138" t="s">
        <v>15</v>
      </c>
    </row>
    <row r="139" customHeight="1" spans="1:9">
      <c r="A139" s="1">
        <v>137</v>
      </c>
      <c r="B139">
        <v>137</v>
      </c>
      <c r="C139" t="s">
        <v>249</v>
      </c>
      <c r="D139" t="s">
        <v>253</v>
      </c>
      <c r="E139">
        <v>0.679945766925812</v>
      </c>
      <c r="F139" t="s">
        <v>250</v>
      </c>
      <c r="H139" t="s">
        <v>15</v>
      </c>
      <c r="I139" t="s">
        <v>15</v>
      </c>
    </row>
    <row r="140" customHeight="1" spans="1:10">
      <c r="A140" s="1">
        <v>138</v>
      </c>
      <c r="B140">
        <v>138</v>
      </c>
      <c r="C140" t="s">
        <v>254</v>
      </c>
      <c r="D140" t="s">
        <v>73</v>
      </c>
      <c r="E140">
        <v>0.616349577903748</v>
      </c>
      <c r="F140" t="s">
        <v>255</v>
      </c>
      <c r="G140" t="s">
        <v>256</v>
      </c>
      <c r="H140" t="s">
        <v>15</v>
      </c>
      <c r="I140" t="s">
        <v>15</v>
      </c>
      <c r="J140" t="s">
        <v>28</v>
      </c>
    </row>
    <row r="141" ht="14" spans="1:9">
      <c r="A141" s="1">
        <v>139</v>
      </c>
      <c r="B141">
        <v>139</v>
      </c>
      <c r="C141" t="s">
        <v>254</v>
      </c>
      <c r="D141" t="s">
        <v>152</v>
      </c>
      <c r="E141">
        <v>0.70467221736908</v>
      </c>
      <c r="F141" t="s">
        <v>255</v>
      </c>
      <c r="H141" t="s">
        <v>15</v>
      </c>
      <c r="I141" t="s">
        <v>42</v>
      </c>
    </row>
    <row r="142" ht="14" spans="1:9">
      <c r="A142" s="1">
        <v>140</v>
      </c>
      <c r="B142">
        <v>140</v>
      </c>
      <c r="C142" t="s">
        <v>254</v>
      </c>
      <c r="D142" t="s">
        <v>153</v>
      </c>
      <c r="E142">
        <v>0.710845351219177</v>
      </c>
      <c r="F142" t="s">
        <v>255</v>
      </c>
      <c r="H142" t="s">
        <v>15</v>
      </c>
      <c r="I142" t="s">
        <v>42</v>
      </c>
    </row>
    <row r="143" customHeight="1" spans="1:10">
      <c r="A143" s="1">
        <v>141</v>
      </c>
      <c r="B143">
        <v>141</v>
      </c>
      <c r="C143" t="s">
        <v>257</v>
      </c>
      <c r="D143" t="s">
        <v>258</v>
      </c>
      <c r="E143">
        <v>0.613515734672546</v>
      </c>
      <c r="F143" t="s">
        <v>259</v>
      </c>
      <c r="G143" t="s">
        <v>260</v>
      </c>
      <c r="H143" t="s">
        <v>15</v>
      </c>
      <c r="I143" t="s">
        <v>15</v>
      </c>
      <c r="J143" t="s">
        <v>16</v>
      </c>
    </row>
    <row r="144" customHeight="1" spans="1:9">
      <c r="A144" s="1">
        <v>142</v>
      </c>
      <c r="B144">
        <v>142</v>
      </c>
      <c r="C144" t="s">
        <v>257</v>
      </c>
      <c r="D144" t="s">
        <v>261</v>
      </c>
      <c r="E144">
        <v>0.618457973003387</v>
      </c>
      <c r="F144" t="s">
        <v>259</v>
      </c>
      <c r="H144" t="s">
        <v>15</v>
      </c>
      <c r="I144" t="s">
        <v>15</v>
      </c>
    </row>
    <row r="145" customHeight="1" spans="1:9">
      <c r="A145" s="1">
        <v>143</v>
      </c>
      <c r="B145">
        <v>143</v>
      </c>
      <c r="C145" t="s">
        <v>257</v>
      </c>
      <c r="D145" t="s">
        <v>262</v>
      </c>
      <c r="E145">
        <v>0.629548907279968</v>
      </c>
      <c r="F145" t="s">
        <v>259</v>
      </c>
      <c r="H145" t="s">
        <v>15</v>
      </c>
      <c r="I145" t="s">
        <v>15</v>
      </c>
    </row>
    <row r="146" ht="14" spans="1:10">
      <c r="A146" s="1">
        <v>144</v>
      </c>
      <c r="B146">
        <v>144</v>
      </c>
      <c r="C146" t="s">
        <v>263</v>
      </c>
      <c r="D146" t="s">
        <v>264</v>
      </c>
      <c r="E146">
        <v>0.739848077297211</v>
      </c>
      <c r="F146" t="s">
        <v>265</v>
      </c>
      <c r="G146" t="s">
        <v>266</v>
      </c>
      <c r="H146" t="s">
        <v>15</v>
      </c>
      <c r="I146" t="s">
        <v>42</v>
      </c>
      <c r="J146" t="s">
        <v>28</v>
      </c>
    </row>
    <row r="147" ht="14" spans="1:9">
      <c r="A147" s="1">
        <v>145</v>
      </c>
      <c r="B147">
        <v>145</v>
      </c>
      <c r="C147" t="s">
        <v>263</v>
      </c>
      <c r="D147" t="s">
        <v>267</v>
      </c>
      <c r="E147">
        <v>0.749267220497131</v>
      </c>
      <c r="F147" t="s">
        <v>265</v>
      </c>
      <c r="H147" t="s">
        <v>15</v>
      </c>
      <c r="I147" t="s">
        <v>42</v>
      </c>
    </row>
    <row r="148" ht="14" spans="1:9">
      <c r="A148" s="1">
        <v>146</v>
      </c>
      <c r="B148">
        <v>146</v>
      </c>
      <c r="C148" t="s">
        <v>263</v>
      </c>
      <c r="D148" t="s">
        <v>142</v>
      </c>
      <c r="E148">
        <v>0.758104205131531</v>
      </c>
      <c r="F148" t="s">
        <v>265</v>
      </c>
      <c r="H148" t="s">
        <v>15</v>
      </c>
      <c r="I148" t="s">
        <v>42</v>
      </c>
    </row>
    <row r="149" customHeight="1" spans="1:10">
      <c r="A149" s="1">
        <v>147</v>
      </c>
      <c r="B149">
        <v>147</v>
      </c>
      <c r="C149" t="s">
        <v>268</v>
      </c>
      <c r="D149" t="s">
        <v>269</v>
      </c>
      <c r="E149">
        <v>0.624290347099304</v>
      </c>
      <c r="F149" s="2" t="s">
        <v>270</v>
      </c>
      <c r="G149" t="s">
        <v>271</v>
      </c>
      <c r="H149" t="s">
        <v>15</v>
      </c>
      <c r="I149" t="s">
        <v>15</v>
      </c>
      <c r="J149" t="s">
        <v>28</v>
      </c>
    </row>
    <row r="150" customHeight="1" spans="1:9">
      <c r="A150" s="1">
        <v>148</v>
      </c>
      <c r="B150">
        <v>148</v>
      </c>
      <c r="C150" t="s">
        <v>268</v>
      </c>
      <c r="D150" t="s">
        <v>272</v>
      </c>
      <c r="E150">
        <v>0.631797552108765</v>
      </c>
      <c r="F150" t="s">
        <v>270</v>
      </c>
      <c r="H150" t="s">
        <v>15</v>
      </c>
      <c r="I150" t="s">
        <v>15</v>
      </c>
    </row>
    <row r="151" customHeight="1" spans="1:9">
      <c r="A151" s="1">
        <v>149</v>
      </c>
      <c r="B151">
        <v>149</v>
      </c>
      <c r="C151" t="s">
        <v>268</v>
      </c>
      <c r="D151" t="s">
        <v>273</v>
      </c>
      <c r="E151">
        <v>0.639973342418671</v>
      </c>
      <c r="F151" t="s">
        <v>270</v>
      </c>
      <c r="H151" t="s">
        <v>15</v>
      </c>
      <c r="I151" t="s">
        <v>15</v>
      </c>
    </row>
    <row r="152" customHeight="1" spans="1:10">
      <c r="A152" s="1">
        <v>150</v>
      </c>
      <c r="B152">
        <v>150</v>
      </c>
      <c r="C152" t="s">
        <v>274</v>
      </c>
      <c r="D152" t="s">
        <v>275</v>
      </c>
      <c r="E152">
        <v>0.708476662635803</v>
      </c>
      <c r="F152" t="s">
        <v>276</v>
      </c>
      <c r="H152" t="s">
        <v>15</v>
      </c>
      <c r="I152" t="s">
        <v>15</v>
      </c>
      <c r="J152" t="s">
        <v>16</v>
      </c>
    </row>
    <row r="153" customHeight="1" spans="1:9">
      <c r="A153" s="1">
        <v>151</v>
      </c>
      <c r="B153">
        <v>151</v>
      </c>
      <c r="C153" t="s">
        <v>274</v>
      </c>
      <c r="D153" t="s">
        <v>277</v>
      </c>
      <c r="E153">
        <v>0.719606041908264</v>
      </c>
      <c r="F153" t="s">
        <v>276</v>
      </c>
      <c r="H153" t="s">
        <v>15</v>
      </c>
      <c r="I153" t="s">
        <v>15</v>
      </c>
    </row>
    <row r="154" customHeight="1" spans="1:9">
      <c r="A154" s="1">
        <v>152</v>
      </c>
      <c r="B154">
        <v>152</v>
      </c>
      <c r="C154" t="s">
        <v>274</v>
      </c>
      <c r="D154" t="s">
        <v>278</v>
      </c>
      <c r="E154">
        <v>0.726095914840698</v>
      </c>
      <c r="F154" t="s">
        <v>276</v>
      </c>
      <c r="H154" t="s">
        <v>15</v>
      </c>
      <c r="I154" t="s">
        <v>15</v>
      </c>
    </row>
    <row r="155" customHeight="1" spans="1:10">
      <c r="A155" s="1">
        <v>153</v>
      </c>
      <c r="B155">
        <v>153</v>
      </c>
      <c r="C155" t="s">
        <v>279</v>
      </c>
      <c r="D155" t="s">
        <v>280</v>
      </c>
      <c r="E155">
        <v>0.599723696708679</v>
      </c>
      <c r="F155" t="s">
        <v>281</v>
      </c>
      <c r="G155" t="s">
        <v>282</v>
      </c>
      <c r="H155" t="s">
        <v>15</v>
      </c>
      <c r="I155" t="s">
        <v>15</v>
      </c>
      <c r="J155" t="s">
        <v>16</v>
      </c>
    </row>
    <row r="156" customHeight="1" spans="1:9">
      <c r="A156" s="1">
        <v>154</v>
      </c>
      <c r="B156">
        <v>154</v>
      </c>
      <c r="C156" t="s">
        <v>279</v>
      </c>
      <c r="D156" t="s">
        <v>283</v>
      </c>
      <c r="E156">
        <v>0.623286247253418</v>
      </c>
      <c r="F156" t="s">
        <v>281</v>
      </c>
      <c r="H156" t="s">
        <v>15</v>
      </c>
      <c r="I156" t="s">
        <v>15</v>
      </c>
    </row>
    <row r="157" customHeight="1" spans="1:9">
      <c r="A157" s="1">
        <v>155</v>
      </c>
      <c r="B157">
        <v>155</v>
      </c>
      <c r="C157" t="s">
        <v>279</v>
      </c>
      <c r="D157" t="s">
        <v>284</v>
      </c>
      <c r="E157">
        <v>0.628647923469543</v>
      </c>
      <c r="F157" t="s">
        <v>281</v>
      </c>
      <c r="H157" t="s">
        <v>15</v>
      </c>
      <c r="I157" t="s">
        <v>15</v>
      </c>
    </row>
    <row r="158" customHeight="1" spans="1:10">
      <c r="A158" s="1">
        <v>156</v>
      </c>
      <c r="B158">
        <v>156</v>
      </c>
      <c r="C158" t="s">
        <v>285</v>
      </c>
      <c r="D158" t="s">
        <v>112</v>
      </c>
      <c r="E158">
        <v>0.706148564815521</v>
      </c>
      <c r="F158" t="s">
        <v>286</v>
      </c>
      <c r="G158" t="s">
        <v>287</v>
      </c>
      <c r="H158" t="s">
        <v>15</v>
      </c>
      <c r="I158" t="s">
        <v>15</v>
      </c>
      <c r="J158" t="s">
        <v>28</v>
      </c>
    </row>
    <row r="159" customHeight="1" spans="1:9">
      <c r="A159" s="1">
        <v>157</v>
      </c>
      <c r="B159">
        <v>157</v>
      </c>
      <c r="C159" t="s">
        <v>285</v>
      </c>
      <c r="D159" t="s">
        <v>288</v>
      </c>
      <c r="E159">
        <v>0.760639786720276</v>
      </c>
      <c r="F159" t="s">
        <v>286</v>
      </c>
      <c r="H159" t="s">
        <v>15</v>
      </c>
      <c r="I159" t="s">
        <v>15</v>
      </c>
    </row>
    <row r="160" customHeight="1" spans="1:9">
      <c r="A160" s="1">
        <v>158</v>
      </c>
      <c r="B160">
        <v>158</v>
      </c>
      <c r="C160" t="s">
        <v>285</v>
      </c>
      <c r="D160" t="s">
        <v>113</v>
      </c>
      <c r="E160">
        <v>0.767193257808685</v>
      </c>
      <c r="F160" t="s">
        <v>286</v>
      </c>
      <c r="H160" t="s">
        <v>15</v>
      </c>
      <c r="I160" t="s">
        <v>15</v>
      </c>
    </row>
    <row r="161" customHeight="1" spans="1:10">
      <c r="A161" s="1">
        <v>159</v>
      </c>
      <c r="B161">
        <v>159</v>
      </c>
      <c r="C161" t="s">
        <v>289</v>
      </c>
      <c r="D161" t="s">
        <v>117</v>
      </c>
      <c r="E161">
        <v>0.739545047283173</v>
      </c>
      <c r="F161" t="s">
        <v>290</v>
      </c>
      <c r="G161" t="s">
        <v>291</v>
      </c>
      <c r="H161" t="s">
        <v>15</v>
      </c>
      <c r="I161" t="s">
        <v>15</v>
      </c>
      <c r="J161" t="s">
        <v>16</v>
      </c>
    </row>
    <row r="162" ht="14" spans="1:9">
      <c r="A162" s="1">
        <v>160</v>
      </c>
      <c r="B162">
        <v>160</v>
      </c>
      <c r="C162" t="s">
        <v>289</v>
      </c>
      <c r="D162" t="s">
        <v>98</v>
      </c>
      <c r="E162">
        <v>0.741675734519958</v>
      </c>
      <c r="F162" t="s">
        <v>290</v>
      </c>
      <c r="H162" t="s">
        <v>15</v>
      </c>
      <c r="I162" t="s">
        <v>42</v>
      </c>
    </row>
    <row r="163" ht="14" spans="1:9">
      <c r="A163" s="1">
        <v>161</v>
      </c>
      <c r="B163">
        <v>161</v>
      </c>
      <c r="C163" t="s">
        <v>289</v>
      </c>
      <c r="D163" t="s">
        <v>292</v>
      </c>
      <c r="E163">
        <v>0.756900787353516</v>
      </c>
      <c r="F163" t="s">
        <v>290</v>
      </c>
      <c r="H163" t="s">
        <v>15</v>
      </c>
      <c r="I163" t="s">
        <v>42</v>
      </c>
    </row>
    <row r="164" customHeight="1" spans="1:10">
      <c r="A164" s="1">
        <v>162</v>
      </c>
      <c r="B164">
        <v>162</v>
      </c>
      <c r="C164" t="s">
        <v>293</v>
      </c>
      <c r="D164" t="s">
        <v>294</v>
      </c>
      <c r="E164">
        <v>0.805277347564697</v>
      </c>
      <c r="F164" t="s">
        <v>295</v>
      </c>
      <c r="H164" t="s">
        <v>42</v>
      </c>
      <c r="I164" t="s">
        <v>15</v>
      </c>
      <c r="J164" t="s">
        <v>16</v>
      </c>
    </row>
    <row r="165" customHeight="1" spans="1:9">
      <c r="A165" s="1">
        <v>163</v>
      </c>
      <c r="B165">
        <v>163</v>
      </c>
      <c r="C165" t="s">
        <v>293</v>
      </c>
      <c r="D165" t="s">
        <v>296</v>
      </c>
      <c r="E165">
        <v>0.82235050201416</v>
      </c>
      <c r="F165" t="s">
        <v>295</v>
      </c>
      <c r="H165" t="s">
        <v>42</v>
      </c>
      <c r="I165" t="s">
        <v>15</v>
      </c>
    </row>
    <row r="166" customHeight="1" spans="1:9">
      <c r="A166" s="1">
        <v>164</v>
      </c>
      <c r="B166">
        <v>164</v>
      </c>
      <c r="C166" t="s">
        <v>293</v>
      </c>
      <c r="D166" t="s">
        <v>77</v>
      </c>
      <c r="E166">
        <v>0.823289811611176</v>
      </c>
      <c r="F166" t="s">
        <v>295</v>
      </c>
      <c r="H166" t="s">
        <v>42</v>
      </c>
      <c r="I166" t="s">
        <v>15</v>
      </c>
    </row>
    <row r="167" customHeight="1" spans="1:10">
      <c r="A167" s="1">
        <v>165</v>
      </c>
      <c r="B167">
        <v>165</v>
      </c>
      <c r="C167" t="s">
        <v>297</v>
      </c>
      <c r="D167" t="s">
        <v>298</v>
      </c>
      <c r="E167">
        <v>0.599302768707275</v>
      </c>
      <c r="F167" t="s">
        <v>299</v>
      </c>
      <c r="H167" t="s">
        <v>15</v>
      </c>
      <c r="I167" t="s">
        <v>15</v>
      </c>
      <c r="J167" t="s">
        <v>16</v>
      </c>
    </row>
    <row r="168" customHeight="1" spans="1:9">
      <c r="A168" s="1">
        <v>166</v>
      </c>
      <c r="B168">
        <v>166</v>
      </c>
      <c r="C168" t="s">
        <v>297</v>
      </c>
      <c r="D168" t="s">
        <v>32</v>
      </c>
      <c r="E168">
        <v>0.629819571971893</v>
      </c>
      <c r="F168" t="s">
        <v>299</v>
      </c>
      <c r="H168" t="s">
        <v>15</v>
      </c>
      <c r="I168" t="s">
        <v>15</v>
      </c>
    </row>
    <row r="169" customHeight="1" spans="1:9">
      <c r="A169" s="1">
        <v>167</v>
      </c>
      <c r="B169">
        <v>167</v>
      </c>
      <c r="C169" t="s">
        <v>297</v>
      </c>
      <c r="D169" t="s">
        <v>35</v>
      </c>
      <c r="E169">
        <v>0.659311294555664</v>
      </c>
      <c r="F169" t="s">
        <v>299</v>
      </c>
      <c r="H169" t="s">
        <v>15</v>
      </c>
      <c r="I169" t="s">
        <v>15</v>
      </c>
    </row>
    <row r="170" ht="14" spans="1:10">
      <c r="A170" s="1">
        <v>168</v>
      </c>
      <c r="B170">
        <v>168</v>
      </c>
      <c r="C170" t="s">
        <v>300</v>
      </c>
      <c r="D170" t="s">
        <v>301</v>
      </c>
      <c r="E170">
        <v>0.953717947006226</v>
      </c>
      <c r="F170" t="s">
        <v>302</v>
      </c>
      <c r="G170" t="s">
        <v>303</v>
      </c>
      <c r="H170" t="s">
        <v>42</v>
      </c>
      <c r="I170" t="s">
        <v>42</v>
      </c>
      <c r="J170" t="s">
        <v>28</v>
      </c>
    </row>
    <row r="171" ht="14" spans="1:9">
      <c r="A171" s="1">
        <v>169</v>
      </c>
      <c r="B171">
        <v>169</v>
      </c>
      <c r="C171" t="s">
        <v>300</v>
      </c>
      <c r="D171" t="s">
        <v>304</v>
      </c>
      <c r="E171">
        <v>0.988587141036987</v>
      </c>
      <c r="F171" t="s">
        <v>302</v>
      </c>
      <c r="H171" t="s">
        <v>42</v>
      </c>
      <c r="I171" t="s">
        <v>42</v>
      </c>
    </row>
    <row r="172" ht="14" spans="1:9">
      <c r="A172" s="1">
        <v>170</v>
      </c>
      <c r="B172">
        <v>170</v>
      </c>
      <c r="C172" t="s">
        <v>300</v>
      </c>
      <c r="D172" t="s">
        <v>305</v>
      </c>
      <c r="E172">
        <v>1.00716292858124</v>
      </c>
      <c r="F172" t="s">
        <v>302</v>
      </c>
      <c r="H172" t="s">
        <v>15</v>
      </c>
      <c r="I172" t="s">
        <v>42</v>
      </c>
    </row>
    <row r="173" customHeight="1" spans="1:10">
      <c r="A173" s="1">
        <v>171</v>
      </c>
      <c r="B173">
        <v>171</v>
      </c>
      <c r="C173" t="s">
        <v>306</v>
      </c>
      <c r="D173" s="2" t="s">
        <v>307</v>
      </c>
      <c r="E173">
        <v>0.612914204597473</v>
      </c>
      <c r="F173" t="s">
        <v>308</v>
      </c>
      <c r="G173" t="s">
        <v>309</v>
      </c>
      <c r="H173" t="s">
        <v>15</v>
      </c>
      <c r="I173" t="s">
        <v>15</v>
      </c>
      <c r="J173" t="s">
        <v>28</v>
      </c>
    </row>
    <row r="174" customHeight="1" spans="1:9">
      <c r="A174" s="1">
        <v>172</v>
      </c>
      <c r="B174">
        <v>172</v>
      </c>
      <c r="C174" t="s">
        <v>306</v>
      </c>
      <c r="D174" t="s">
        <v>310</v>
      </c>
      <c r="E174">
        <v>0.624224781990051</v>
      </c>
      <c r="F174" t="s">
        <v>308</v>
      </c>
      <c r="H174" t="s">
        <v>15</v>
      </c>
      <c r="I174" t="s">
        <v>15</v>
      </c>
    </row>
    <row r="175" customHeight="1" spans="1:9">
      <c r="A175" s="1">
        <v>173</v>
      </c>
      <c r="B175">
        <v>173</v>
      </c>
      <c r="C175" t="s">
        <v>306</v>
      </c>
      <c r="D175" t="s">
        <v>311</v>
      </c>
      <c r="E175">
        <v>0.637318730354309</v>
      </c>
      <c r="F175" t="s">
        <v>308</v>
      </c>
      <c r="H175" t="s">
        <v>15</v>
      </c>
      <c r="I175" t="s">
        <v>15</v>
      </c>
    </row>
    <row r="176" ht="14" spans="1:10">
      <c r="A176" s="1">
        <v>174</v>
      </c>
      <c r="B176">
        <v>174</v>
      </c>
      <c r="C176" t="s">
        <v>312</v>
      </c>
      <c r="D176" t="s">
        <v>313</v>
      </c>
      <c r="E176">
        <v>0.74198967218399</v>
      </c>
      <c r="F176" t="s">
        <v>314</v>
      </c>
      <c r="G176" t="s">
        <v>315</v>
      </c>
      <c r="H176" t="s">
        <v>42</v>
      </c>
      <c r="I176" t="s">
        <v>42</v>
      </c>
      <c r="J176" t="s">
        <v>16</v>
      </c>
    </row>
    <row r="177" ht="14" spans="1:9">
      <c r="A177" s="1">
        <v>175</v>
      </c>
      <c r="B177">
        <v>175</v>
      </c>
      <c r="C177" t="s">
        <v>312</v>
      </c>
      <c r="D177" t="s">
        <v>316</v>
      </c>
      <c r="E177">
        <v>0.784887969493866</v>
      </c>
      <c r="F177" t="s">
        <v>314</v>
      </c>
      <c r="H177" t="s">
        <v>15</v>
      </c>
      <c r="I177" t="s">
        <v>42</v>
      </c>
    </row>
    <row r="178" ht="14" spans="1:9">
      <c r="A178" s="1">
        <v>176</v>
      </c>
      <c r="B178">
        <v>176</v>
      </c>
      <c r="C178" t="s">
        <v>312</v>
      </c>
      <c r="D178" t="s">
        <v>317</v>
      </c>
      <c r="E178">
        <v>0.785223126411438</v>
      </c>
      <c r="F178" t="s">
        <v>314</v>
      </c>
      <c r="H178" t="s">
        <v>15</v>
      </c>
      <c r="I178" t="s">
        <v>42</v>
      </c>
    </row>
    <row r="179" customHeight="1" spans="1:10">
      <c r="A179" s="1">
        <v>177</v>
      </c>
      <c r="B179">
        <v>177</v>
      </c>
      <c r="C179" t="s">
        <v>318</v>
      </c>
      <c r="D179" t="s">
        <v>313</v>
      </c>
      <c r="E179">
        <v>0.695391535758972</v>
      </c>
      <c r="F179" t="s">
        <v>319</v>
      </c>
      <c r="G179" t="s">
        <v>320</v>
      </c>
      <c r="H179" t="s">
        <v>15</v>
      </c>
      <c r="I179" t="s">
        <v>15</v>
      </c>
      <c r="J179" t="s">
        <v>16</v>
      </c>
    </row>
    <row r="180" ht="14" spans="1:9">
      <c r="A180" s="1">
        <v>178</v>
      </c>
      <c r="B180">
        <v>178</v>
      </c>
      <c r="C180" t="s">
        <v>318</v>
      </c>
      <c r="D180" t="s">
        <v>321</v>
      </c>
      <c r="E180">
        <v>0.743648767471313</v>
      </c>
      <c r="F180" t="s">
        <v>319</v>
      </c>
      <c r="H180" t="s">
        <v>42</v>
      </c>
      <c r="I180" t="s">
        <v>42</v>
      </c>
    </row>
    <row r="181" ht="14" spans="1:9">
      <c r="A181" s="1">
        <v>179</v>
      </c>
      <c r="B181">
        <v>179</v>
      </c>
      <c r="C181" t="s">
        <v>318</v>
      </c>
      <c r="D181" t="s">
        <v>322</v>
      </c>
      <c r="E181">
        <v>0.784630298614502</v>
      </c>
      <c r="F181" t="s">
        <v>319</v>
      </c>
      <c r="H181" t="s">
        <v>15</v>
      </c>
      <c r="I181" t="s">
        <v>42</v>
      </c>
    </row>
    <row r="182" ht="14" spans="1:10">
      <c r="A182" s="1">
        <v>180</v>
      </c>
      <c r="B182">
        <v>180</v>
      </c>
      <c r="C182" t="s">
        <v>323</v>
      </c>
      <c r="D182" t="s">
        <v>324</v>
      </c>
      <c r="E182">
        <v>0.85305917263031</v>
      </c>
      <c r="F182" t="s">
        <v>325</v>
      </c>
      <c r="H182" t="s">
        <v>15</v>
      </c>
      <c r="I182" t="s">
        <v>42</v>
      </c>
      <c r="J182" t="s">
        <v>16</v>
      </c>
    </row>
    <row r="183" ht="14" spans="1:9">
      <c r="A183" s="1">
        <v>181</v>
      </c>
      <c r="B183">
        <v>181</v>
      </c>
      <c r="C183" t="s">
        <v>323</v>
      </c>
      <c r="D183" t="s">
        <v>326</v>
      </c>
      <c r="E183">
        <v>0.860888242721558</v>
      </c>
      <c r="F183" t="s">
        <v>325</v>
      </c>
      <c r="H183" t="s">
        <v>42</v>
      </c>
      <c r="I183" t="s">
        <v>42</v>
      </c>
    </row>
    <row r="184" ht="14" spans="1:9">
      <c r="A184" s="1">
        <v>182</v>
      </c>
      <c r="B184">
        <v>182</v>
      </c>
      <c r="C184" t="s">
        <v>323</v>
      </c>
      <c r="D184" t="s">
        <v>327</v>
      </c>
      <c r="E184">
        <v>0.899312853813171</v>
      </c>
      <c r="F184" t="s">
        <v>325</v>
      </c>
      <c r="H184" t="s">
        <v>15</v>
      </c>
      <c r="I184" t="s">
        <v>42</v>
      </c>
    </row>
    <row r="185" ht="14" spans="1:10">
      <c r="A185" s="1">
        <v>183</v>
      </c>
      <c r="B185">
        <v>183</v>
      </c>
      <c r="C185" t="s">
        <v>328</v>
      </c>
      <c r="D185" t="s">
        <v>329</v>
      </c>
      <c r="E185">
        <v>0.813010692596436</v>
      </c>
      <c r="F185" t="s">
        <v>330</v>
      </c>
      <c r="G185" t="s">
        <v>331</v>
      </c>
      <c r="H185" t="s">
        <v>15</v>
      </c>
      <c r="I185" t="s">
        <v>42</v>
      </c>
      <c r="J185" t="s">
        <v>28</v>
      </c>
    </row>
    <row r="186" ht="14" spans="1:9">
      <c r="A186" s="1">
        <v>184</v>
      </c>
      <c r="B186">
        <v>184</v>
      </c>
      <c r="C186" t="s">
        <v>328</v>
      </c>
      <c r="D186" t="s">
        <v>332</v>
      </c>
      <c r="E186">
        <v>0.848060488700867</v>
      </c>
      <c r="F186" t="s">
        <v>330</v>
      </c>
      <c r="H186" t="s">
        <v>15</v>
      </c>
      <c r="I186" t="s">
        <v>42</v>
      </c>
    </row>
    <row r="187" ht="14" spans="1:9">
      <c r="A187" s="1">
        <v>185</v>
      </c>
      <c r="B187">
        <v>185</v>
      </c>
      <c r="C187" t="s">
        <v>328</v>
      </c>
      <c r="D187" t="s">
        <v>333</v>
      </c>
      <c r="E187">
        <v>0.85653281211853</v>
      </c>
      <c r="F187" t="s">
        <v>330</v>
      </c>
      <c r="H187" t="s">
        <v>15</v>
      </c>
      <c r="I187" t="s">
        <v>42</v>
      </c>
    </row>
    <row r="188" ht="14" spans="1:10">
      <c r="A188" s="1">
        <v>186</v>
      </c>
      <c r="B188">
        <v>186</v>
      </c>
      <c r="C188" t="s">
        <v>334</v>
      </c>
      <c r="D188" t="s">
        <v>335</v>
      </c>
      <c r="E188">
        <v>0.850048899650574</v>
      </c>
      <c r="F188" t="s">
        <v>336</v>
      </c>
      <c r="G188" t="s">
        <v>337</v>
      </c>
      <c r="H188" t="s">
        <v>15</v>
      </c>
      <c r="I188" t="s">
        <v>42</v>
      </c>
      <c r="J188" t="s">
        <v>16</v>
      </c>
    </row>
    <row r="189" ht="14" spans="1:9">
      <c r="A189" s="1">
        <v>187</v>
      </c>
      <c r="B189">
        <v>187</v>
      </c>
      <c r="C189" t="s">
        <v>334</v>
      </c>
      <c r="D189" t="s">
        <v>338</v>
      </c>
      <c r="E189">
        <v>0.850990056991577</v>
      </c>
      <c r="F189" t="s">
        <v>336</v>
      </c>
      <c r="H189" t="s">
        <v>15</v>
      </c>
      <c r="I189" t="s">
        <v>42</v>
      </c>
    </row>
    <row r="190" ht="14" spans="1:9">
      <c r="A190" s="1">
        <v>188</v>
      </c>
      <c r="B190">
        <v>188</v>
      </c>
      <c r="C190" t="s">
        <v>334</v>
      </c>
      <c r="D190" t="s">
        <v>339</v>
      </c>
      <c r="E190">
        <v>0.879838526248932</v>
      </c>
      <c r="F190" t="s">
        <v>336</v>
      </c>
      <c r="H190" t="s">
        <v>42</v>
      </c>
      <c r="I190" t="s">
        <v>42</v>
      </c>
    </row>
    <row r="191" customHeight="1" spans="1:10">
      <c r="A191" s="1">
        <v>189</v>
      </c>
      <c r="B191">
        <v>189</v>
      </c>
      <c r="C191" t="s">
        <v>340</v>
      </c>
      <c r="D191" t="s">
        <v>329</v>
      </c>
      <c r="E191">
        <v>0.734010934829712</v>
      </c>
      <c r="F191" t="s">
        <v>341</v>
      </c>
      <c r="G191" t="s">
        <v>342</v>
      </c>
      <c r="H191" t="s">
        <v>15</v>
      </c>
      <c r="I191" t="s">
        <v>15</v>
      </c>
      <c r="J191" t="s">
        <v>16</v>
      </c>
    </row>
    <row r="192" ht="14" spans="1:9">
      <c r="A192" s="1">
        <v>190</v>
      </c>
      <c r="B192">
        <v>190</v>
      </c>
      <c r="C192" t="s">
        <v>340</v>
      </c>
      <c r="D192" t="s">
        <v>343</v>
      </c>
      <c r="E192">
        <v>0.796602964401245</v>
      </c>
      <c r="F192" t="s">
        <v>341</v>
      </c>
      <c r="H192" t="s">
        <v>42</v>
      </c>
      <c r="I192" t="s">
        <v>42</v>
      </c>
    </row>
    <row r="193" ht="14" spans="1:9">
      <c r="A193" s="1">
        <v>191</v>
      </c>
      <c r="B193">
        <v>191</v>
      </c>
      <c r="C193" t="s">
        <v>340</v>
      </c>
      <c r="D193" t="s">
        <v>335</v>
      </c>
      <c r="E193">
        <v>0.841476440429687</v>
      </c>
      <c r="F193" t="s">
        <v>341</v>
      </c>
      <c r="H193" t="s">
        <v>15</v>
      </c>
      <c r="I193" t="s">
        <v>42</v>
      </c>
    </row>
    <row r="194" customHeight="1" spans="1:10">
      <c r="A194" s="1">
        <v>192</v>
      </c>
      <c r="B194">
        <v>192</v>
      </c>
      <c r="C194" t="s">
        <v>344</v>
      </c>
      <c r="D194" t="s">
        <v>345</v>
      </c>
      <c r="E194">
        <v>0.629610538482666</v>
      </c>
      <c r="F194" t="s">
        <v>346</v>
      </c>
      <c r="G194" t="s">
        <v>347</v>
      </c>
      <c r="H194" t="s">
        <v>15</v>
      </c>
      <c r="I194" t="s">
        <v>15</v>
      </c>
      <c r="J194" t="s">
        <v>16</v>
      </c>
    </row>
    <row r="195" ht="14" spans="1:9">
      <c r="A195" s="1">
        <v>193</v>
      </c>
      <c r="B195">
        <v>193</v>
      </c>
      <c r="C195" t="s">
        <v>344</v>
      </c>
      <c r="D195" t="s">
        <v>288</v>
      </c>
      <c r="E195">
        <v>0.647279500961304</v>
      </c>
      <c r="F195" t="s">
        <v>346</v>
      </c>
      <c r="H195" t="s">
        <v>15</v>
      </c>
      <c r="I195" t="s">
        <v>42</v>
      </c>
    </row>
    <row r="196" ht="14" spans="1:9">
      <c r="A196" s="1">
        <v>194</v>
      </c>
      <c r="B196">
        <v>194</v>
      </c>
      <c r="C196" t="s">
        <v>344</v>
      </c>
      <c r="D196" t="s">
        <v>190</v>
      </c>
      <c r="E196">
        <v>0.652427434921265</v>
      </c>
      <c r="F196" t="s">
        <v>346</v>
      </c>
      <c r="H196" t="s">
        <v>15</v>
      </c>
      <c r="I196" t="s">
        <v>42</v>
      </c>
    </row>
    <row r="197" ht="14" spans="1:10">
      <c r="A197" s="1">
        <v>195</v>
      </c>
      <c r="B197">
        <v>195</v>
      </c>
      <c r="C197" t="s">
        <v>348</v>
      </c>
      <c r="D197" t="s">
        <v>349</v>
      </c>
      <c r="E197">
        <v>0.719774186611176</v>
      </c>
      <c r="F197" t="s">
        <v>350</v>
      </c>
      <c r="G197" t="s">
        <v>351</v>
      </c>
      <c r="H197" t="s">
        <v>15</v>
      </c>
      <c r="I197" t="s">
        <v>42</v>
      </c>
      <c r="J197" t="s">
        <v>28</v>
      </c>
    </row>
    <row r="198" ht="14" spans="1:9">
      <c r="A198" s="1">
        <v>196</v>
      </c>
      <c r="B198">
        <v>196</v>
      </c>
      <c r="C198" t="s">
        <v>348</v>
      </c>
      <c r="D198" t="s">
        <v>352</v>
      </c>
      <c r="E198">
        <v>0.757676720619202</v>
      </c>
      <c r="F198" t="s">
        <v>350</v>
      </c>
      <c r="H198" t="s">
        <v>42</v>
      </c>
      <c r="I198" t="s">
        <v>42</v>
      </c>
    </row>
    <row r="199" ht="14" spans="1:9">
      <c r="A199" s="1">
        <v>197</v>
      </c>
      <c r="B199">
        <v>197</v>
      </c>
      <c r="C199" t="s">
        <v>348</v>
      </c>
      <c r="D199" t="s">
        <v>353</v>
      </c>
      <c r="E199">
        <v>0.776573300361633</v>
      </c>
      <c r="F199" t="s">
        <v>350</v>
      </c>
      <c r="H199" t="s">
        <v>42</v>
      </c>
      <c r="I199" t="s">
        <v>42</v>
      </c>
    </row>
    <row r="200" customHeight="1" spans="1:10">
      <c r="A200" s="1">
        <v>198</v>
      </c>
      <c r="B200">
        <v>198</v>
      </c>
      <c r="C200" t="s">
        <v>354</v>
      </c>
      <c r="D200" t="s">
        <v>12</v>
      </c>
      <c r="E200">
        <v>0.517601788043976</v>
      </c>
      <c r="F200" t="s">
        <v>355</v>
      </c>
      <c r="G200" t="s">
        <v>356</v>
      </c>
      <c r="H200" t="s">
        <v>15</v>
      </c>
      <c r="I200" t="s">
        <v>15</v>
      </c>
      <c r="J200" t="s">
        <v>16</v>
      </c>
    </row>
    <row r="201" customHeight="1" spans="1:9">
      <c r="A201" s="1">
        <v>199</v>
      </c>
      <c r="B201">
        <v>199</v>
      </c>
      <c r="C201" t="s">
        <v>354</v>
      </c>
      <c r="D201" t="s">
        <v>17</v>
      </c>
      <c r="E201">
        <v>0.521554470062256</v>
      </c>
      <c r="F201" t="s">
        <v>355</v>
      </c>
      <c r="H201" t="s">
        <v>15</v>
      </c>
      <c r="I201" t="s">
        <v>15</v>
      </c>
    </row>
    <row r="202" customHeight="1" spans="1:9">
      <c r="A202" s="1">
        <v>200</v>
      </c>
      <c r="B202">
        <v>200</v>
      </c>
      <c r="C202" t="s">
        <v>354</v>
      </c>
      <c r="D202" t="s">
        <v>18</v>
      </c>
      <c r="E202">
        <v>0.560092687606812</v>
      </c>
      <c r="F202" t="s">
        <v>355</v>
      </c>
      <c r="H202" t="s">
        <v>15</v>
      </c>
      <c r="I202" t="s">
        <v>15</v>
      </c>
    </row>
    <row r="203" customHeight="1" spans="1:10">
      <c r="A203" s="1">
        <v>201</v>
      </c>
      <c r="B203">
        <v>201</v>
      </c>
      <c r="C203" t="s">
        <v>357</v>
      </c>
      <c r="D203" t="s">
        <v>20</v>
      </c>
      <c r="E203">
        <v>0.573431611061096</v>
      </c>
      <c r="F203" t="s">
        <v>358</v>
      </c>
      <c r="G203" t="s">
        <v>359</v>
      </c>
      <c r="H203" t="s">
        <v>15</v>
      </c>
      <c r="I203" t="s">
        <v>15</v>
      </c>
      <c r="J203" t="s">
        <v>16</v>
      </c>
    </row>
    <row r="204" customHeight="1" spans="1:9">
      <c r="A204" s="1">
        <v>202</v>
      </c>
      <c r="B204">
        <v>202</v>
      </c>
      <c r="C204" t="s">
        <v>357</v>
      </c>
      <c r="D204" t="s">
        <v>23</v>
      </c>
      <c r="E204">
        <v>0.585805654525757</v>
      </c>
      <c r="F204" t="s">
        <v>358</v>
      </c>
      <c r="H204" t="s">
        <v>15</v>
      </c>
      <c r="I204" t="s">
        <v>15</v>
      </c>
    </row>
    <row r="205" customHeight="1" spans="1:9">
      <c r="A205" s="1">
        <v>203</v>
      </c>
      <c r="B205">
        <v>203</v>
      </c>
      <c r="C205" t="s">
        <v>357</v>
      </c>
      <c r="D205" t="s">
        <v>24</v>
      </c>
      <c r="E205">
        <v>0.621883511543274</v>
      </c>
      <c r="F205" t="s">
        <v>358</v>
      </c>
      <c r="H205" t="s">
        <v>15</v>
      </c>
      <c r="I205" t="s">
        <v>15</v>
      </c>
    </row>
    <row r="206" ht="14" spans="1:10">
      <c r="A206" s="1">
        <v>204</v>
      </c>
      <c r="B206">
        <v>204</v>
      </c>
      <c r="C206" t="s">
        <v>360</v>
      </c>
      <c r="D206" t="s">
        <v>361</v>
      </c>
      <c r="E206">
        <v>0.646372616291046</v>
      </c>
      <c r="F206" t="s">
        <v>362</v>
      </c>
      <c r="H206" t="s">
        <v>15</v>
      </c>
      <c r="I206" t="s">
        <v>42</v>
      </c>
      <c r="J206" t="s">
        <v>16</v>
      </c>
    </row>
    <row r="207" ht="14" spans="1:9">
      <c r="A207" s="1">
        <v>205</v>
      </c>
      <c r="B207">
        <v>205</v>
      </c>
      <c r="C207" t="s">
        <v>360</v>
      </c>
      <c r="D207" t="s">
        <v>190</v>
      </c>
      <c r="E207">
        <v>0.65798008441925</v>
      </c>
      <c r="F207" t="s">
        <v>362</v>
      </c>
      <c r="H207" t="s">
        <v>15</v>
      </c>
      <c r="I207" t="s">
        <v>42</v>
      </c>
    </row>
    <row r="208" ht="14" spans="1:9">
      <c r="A208" s="1">
        <v>206</v>
      </c>
      <c r="B208">
        <v>206</v>
      </c>
      <c r="C208" t="s">
        <v>360</v>
      </c>
      <c r="D208" t="s">
        <v>363</v>
      </c>
      <c r="E208">
        <v>0.658813953399658</v>
      </c>
      <c r="F208" t="s">
        <v>362</v>
      </c>
      <c r="H208" t="s">
        <v>15</v>
      </c>
      <c r="I208" t="s">
        <v>42</v>
      </c>
    </row>
    <row r="209" customHeight="1" spans="1:10">
      <c r="A209" s="1">
        <v>207</v>
      </c>
      <c r="B209">
        <v>207</v>
      </c>
      <c r="C209" t="s">
        <v>364</v>
      </c>
      <c r="D209" t="s">
        <v>36</v>
      </c>
      <c r="E209">
        <v>0.6262366771698</v>
      </c>
      <c r="F209" t="s">
        <v>365</v>
      </c>
      <c r="G209" t="s">
        <v>366</v>
      </c>
      <c r="H209" t="s">
        <v>15</v>
      </c>
      <c r="I209" t="s">
        <v>15</v>
      </c>
      <c r="J209" t="s">
        <v>28</v>
      </c>
    </row>
    <row r="210" customHeight="1" spans="1:9">
      <c r="A210" s="1">
        <v>208</v>
      </c>
      <c r="B210">
        <v>208</v>
      </c>
      <c r="C210" t="s">
        <v>364</v>
      </c>
      <c r="D210" t="s">
        <v>32</v>
      </c>
      <c r="E210">
        <v>0.669277667999268</v>
      </c>
      <c r="F210" t="s">
        <v>365</v>
      </c>
      <c r="H210" t="s">
        <v>15</v>
      </c>
      <c r="I210" t="s">
        <v>15</v>
      </c>
    </row>
    <row r="211" customHeight="1" spans="1:9">
      <c r="A211" s="1">
        <v>209</v>
      </c>
      <c r="B211">
        <v>209</v>
      </c>
      <c r="C211" t="s">
        <v>364</v>
      </c>
      <c r="D211" t="s">
        <v>298</v>
      </c>
      <c r="E211">
        <v>0.706755220890045</v>
      </c>
      <c r="F211" t="s">
        <v>365</v>
      </c>
      <c r="H211" t="s">
        <v>42</v>
      </c>
      <c r="I211" t="s">
        <v>15</v>
      </c>
    </row>
    <row r="212" customHeight="1" spans="1:10">
      <c r="A212" s="1">
        <v>210</v>
      </c>
      <c r="B212">
        <v>210</v>
      </c>
      <c r="C212" t="s">
        <v>367</v>
      </c>
      <c r="D212" t="s">
        <v>368</v>
      </c>
      <c r="E212">
        <v>0.597668051719666</v>
      </c>
      <c r="F212" t="s">
        <v>369</v>
      </c>
      <c r="G212" t="s">
        <v>370</v>
      </c>
      <c r="H212" t="s">
        <v>15</v>
      </c>
      <c r="I212" t="s">
        <v>15</v>
      </c>
      <c r="J212" t="s">
        <v>28</v>
      </c>
    </row>
    <row r="213" customHeight="1" spans="1:9">
      <c r="A213" s="1">
        <v>211</v>
      </c>
      <c r="B213">
        <v>211</v>
      </c>
      <c r="C213" t="s">
        <v>367</v>
      </c>
      <c r="D213" t="s">
        <v>371</v>
      </c>
      <c r="E213">
        <v>0.633689165115356</v>
      </c>
      <c r="F213" t="s">
        <v>369</v>
      </c>
      <c r="H213" t="s">
        <v>15</v>
      </c>
      <c r="I213" t="s">
        <v>15</v>
      </c>
    </row>
    <row r="214" customHeight="1" spans="1:9">
      <c r="A214" s="1">
        <v>212</v>
      </c>
      <c r="B214">
        <v>212</v>
      </c>
      <c r="C214" t="s">
        <v>367</v>
      </c>
      <c r="D214" t="s">
        <v>313</v>
      </c>
      <c r="E214">
        <v>0.658252775669098</v>
      </c>
      <c r="F214" t="s">
        <v>369</v>
      </c>
      <c r="H214" t="s">
        <v>15</v>
      </c>
      <c r="I214" t="s">
        <v>15</v>
      </c>
    </row>
    <row r="215" customHeight="1" spans="1:10">
      <c r="A215" s="1">
        <v>213</v>
      </c>
      <c r="B215">
        <v>213</v>
      </c>
      <c r="C215" t="s">
        <v>372</v>
      </c>
      <c r="D215" t="s">
        <v>373</v>
      </c>
      <c r="E215">
        <v>0.580973386764526</v>
      </c>
      <c r="F215" t="s">
        <v>374</v>
      </c>
      <c r="G215" t="s">
        <v>375</v>
      </c>
      <c r="H215" t="s">
        <v>15</v>
      </c>
      <c r="I215" t="s">
        <v>15</v>
      </c>
      <c r="J215" t="s">
        <v>16</v>
      </c>
    </row>
    <row r="216" customHeight="1" spans="1:9">
      <c r="A216" s="1">
        <v>214</v>
      </c>
      <c r="B216">
        <v>214</v>
      </c>
      <c r="C216" t="s">
        <v>372</v>
      </c>
      <c r="D216" t="s">
        <v>48</v>
      </c>
      <c r="E216">
        <v>0.608134090900421</v>
      </c>
      <c r="F216" t="s">
        <v>374</v>
      </c>
      <c r="H216" t="s">
        <v>15</v>
      </c>
      <c r="I216" t="s">
        <v>15</v>
      </c>
    </row>
    <row r="217" customHeight="1" spans="1:9">
      <c r="A217" s="1">
        <v>215</v>
      </c>
      <c r="B217">
        <v>215</v>
      </c>
      <c r="C217" t="s">
        <v>372</v>
      </c>
      <c r="D217" t="s">
        <v>376</v>
      </c>
      <c r="E217">
        <v>0.644909083843231</v>
      </c>
      <c r="F217" t="s">
        <v>374</v>
      </c>
      <c r="H217" t="s">
        <v>15</v>
      </c>
      <c r="I217" t="s">
        <v>15</v>
      </c>
    </row>
    <row r="218" customHeight="1" spans="1:10">
      <c r="A218" s="1">
        <v>216</v>
      </c>
      <c r="B218">
        <v>216</v>
      </c>
      <c r="C218" t="s">
        <v>377</v>
      </c>
      <c r="D218" t="s">
        <v>378</v>
      </c>
      <c r="E218">
        <v>0.603817224502563</v>
      </c>
      <c r="F218" t="s">
        <v>379</v>
      </c>
      <c r="G218" t="s">
        <v>380</v>
      </c>
      <c r="H218" t="s">
        <v>15</v>
      </c>
      <c r="I218" t="s">
        <v>15</v>
      </c>
      <c r="J218" t="s">
        <v>16</v>
      </c>
    </row>
    <row r="219" customHeight="1" spans="1:9">
      <c r="A219" s="1">
        <v>217</v>
      </c>
      <c r="B219">
        <v>217</v>
      </c>
      <c r="C219" t="s">
        <v>377</v>
      </c>
      <c r="D219" t="s">
        <v>381</v>
      </c>
      <c r="E219">
        <v>0.645202398300171</v>
      </c>
      <c r="F219" t="s">
        <v>379</v>
      </c>
      <c r="H219" t="s">
        <v>15</v>
      </c>
      <c r="I219" t="s">
        <v>15</v>
      </c>
    </row>
    <row r="220" customHeight="1" spans="1:9">
      <c r="A220" s="1">
        <v>218</v>
      </c>
      <c r="B220">
        <v>218</v>
      </c>
      <c r="C220" t="s">
        <v>377</v>
      </c>
      <c r="D220" t="s">
        <v>382</v>
      </c>
      <c r="E220">
        <v>0.656326413154602</v>
      </c>
      <c r="F220" t="s">
        <v>379</v>
      </c>
      <c r="H220" t="s">
        <v>15</v>
      </c>
      <c r="I220" t="s">
        <v>15</v>
      </c>
    </row>
    <row r="221" customHeight="1" spans="1:10">
      <c r="A221" s="1">
        <v>219</v>
      </c>
      <c r="B221">
        <v>219</v>
      </c>
      <c r="C221" t="s">
        <v>383</v>
      </c>
      <c r="D221" t="s">
        <v>384</v>
      </c>
      <c r="E221">
        <v>0.579732298851013</v>
      </c>
      <c r="F221" t="s">
        <v>385</v>
      </c>
      <c r="H221" t="s">
        <v>15</v>
      </c>
      <c r="I221" t="s">
        <v>15</v>
      </c>
      <c r="J221" t="s">
        <v>28</v>
      </c>
    </row>
    <row r="222" customHeight="1" spans="1:9">
      <c r="A222" s="1">
        <v>220</v>
      </c>
      <c r="B222">
        <v>220</v>
      </c>
      <c r="C222" t="s">
        <v>383</v>
      </c>
      <c r="D222" t="s">
        <v>386</v>
      </c>
      <c r="E222">
        <v>0.615564703941345</v>
      </c>
      <c r="F222" t="s">
        <v>385</v>
      </c>
      <c r="H222" t="s">
        <v>15</v>
      </c>
      <c r="I222" t="s">
        <v>15</v>
      </c>
    </row>
    <row r="223" customHeight="1" spans="1:9">
      <c r="A223" s="1">
        <v>221</v>
      </c>
      <c r="B223">
        <v>221</v>
      </c>
      <c r="C223" t="s">
        <v>383</v>
      </c>
      <c r="D223" t="s">
        <v>387</v>
      </c>
      <c r="E223">
        <v>0.651824355125427</v>
      </c>
      <c r="F223" t="s">
        <v>385</v>
      </c>
      <c r="H223" t="s">
        <v>15</v>
      </c>
      <c r="I223" t="s">
        <v>15</v>
      </c>
    </row>
    <row r="224" customHeight="1" spans="1:10">
      <c r="A224" s="1">
        <v>222</v>
      </c>
      <c r="B224">
        <v>222</v>
      </c>
      <c r="C224" t="s">
        <v>388</v>
      </c>
      <c r="D224" t="s">
        <v>389</v>
      </c>
      <c r="E224">
        <v>0.620463371276855</v>
      </c>
      <c r="F224" t="s">
        <v>390</v>
      </c>
      <c r="H224" t="s">
        <v>15</v>
      </c>
      <c r="I224" t="s">
        <v>15</v>
      </c>
      <c r="J224" t="s">
        <v>28</v>
      </c>
    </row>
    <row r="225" customHeight="1" spans="1:9">
      <c r="A225" s="1">
        <v>223</v>
      </c>
      <c r="B225">
        <v>223</v>
      </c>
      <c r="C225" t="s">
        <v>388</v>
      </c>
      <c r="D225" t="s">
        <v>391</v>
      </c>
      <c r="E225">
        <v>0.69487476348877</v>
      </c>
      <c r="F225" t="s">
        <v>390</v>
      </c>
      <c r="H225" t="s">
        <v>15</v>
      </c>
      <c r="I225" t="s">
        <v>15</v>
      </c>
    </row>
    <row r="226" ht="14" spans="1:9">
      <c r="A226" s="1">
        <v>224</v>
      </c>
      <c r="B226">
        <v>224</v>
      </c>
      <c r="C226" t="s">
        <v>388</v>
      </c>
      <c r="D226" t="s">
        <v>392</v>
      </c>
      <c r="E226">
        <v>0.710810422897339</v>
      </c>
      <c r="F226" t="s">
        <v>390</v>
      </c>
      <c r="H226" t="s">
        <v>15</v>
      </c>
      <c r="I226" t="s">
        <v>42</v>
      </c>
    </row>
    <row r="227" customHeight="1" spans="1:10">
      <c r="A227" s="1">
        <v>225</v>
      </c>
      <c r="B227">
        <v>225</v>
      </c>
      <c r="C227" t="s">
        <v>393</v>
      </c>
      <c r="D227" t="s">
        <v>157</v>
      </c>
      <c r="E227">
        <v>0.688738346099854</v>
      </c>
      <c r="F227" t="s">
        <v>394</v>
      </c>
      <c r="G227" t="s">
        <v>395</v>
      </c>
      <c r="H227" t="s">
        <v>15</v>
      </c>
      <c r="I227" t="s">
        <v>15</v>
      </c>
      <c r="J227" t="s">
        <v>28</v>
      </c>
    </row>
    <row r="228" customHeight="1" spans="1:9">
      <c r="A228" s="1">
        <v>226</v>
      </c>
      <c r="B228">
        <v>226</v>
      </c>
      <c r="C228" t="s">
        <v>393</v>
      </c>
      <c r="D228" t="s">
        <v>396</v>
      </c>
      <c r="E228">
        <v>0.694599807262421</v>
      </c>
      <c r="F228" t="s">
        <v>394</v>
      </c>
      <c r="H228" t="s">
        <v>15</v>
      </c>
      <c r="I228" t="s">
        <v>15</v>
      </c>
    </row>
    <row r="229" customHeight="1" spans="1:9">
      <c r="A229" s="1">
        <v>227</v>
      </c>
      <c r="B229">
        <v>227</v>
      </c>
      <c r="C229" t="s">
        <v>393</v>
      </c>
      <c r="D229" t="s">
        <v>397</v>
      </c>
      <c r="E229">
        <v>0.733363568782806</v>
      </c>
      <c r="F229" t="s">
        <v>394</v>
      </c>
      <c r="H229" t="s">
        <v>15</v>
      </c>
      <c r="I229" t="s">
        <v>15</v>
      </c>
    </row>
    <row r="230" ht="14" spans="1:10">
      <c r="A230" s="1">
        <v>228</v>
      </c>
      <c r="B230">
        <v>228</v>
      </c>
      <c r="C230" t="s">
        <v>398</v>
      </c>
      <c r="D230" t="s">
        <v>399</v>
      </c>
      <c r="E230">
        <v>0.5854811668396</v>
      </c>
      <c r="F230" t="s">
        <v>400</v>
      </c>
      <c r="H230" t="s">
        <v>15</v>
      </c>
      <c r="I230" t="s">
        <v>42</v>
      </c>
      <c r="J230" t="s">
        <v>16</v>
      </c>
    </row>
    <row r="231" customHeight="1" spans="1:9">
      <c r="A231" s="1">
        <v>229</v>
      </c>
      <c r="B231">
        <v>229</v>
      </c>
      <c r="C231" t="s">
        <v>398</v>
      </c>
      <c r="D231" t="s">
        <v>401</v>
      </c>
      <c r="E231">
        <v>0.62259429693222</v>
      </c>
      <c r="F231" t="s">
        <v>400</v>
      </c>
      <c r="H231" t="s">
        <v>15</v>
      </c>
      <c r="I231" t="s">
        <v>15</v>
      </c>
    </row>
    <row r="232" customHeight="1" spans="1:9">
      <c r="A232" s="1">
        <v>230</v>
      </c>
      <c r="B232">
        <v>230</v>
      </c>
      <c r="C232" t="s">
        <v>398</v>
      </c>
      <c r="D232" t="s">
        <v>327</v>
      </c>
      <c r="E232">
        <v>0.635013520717621</v>
      </c>
      <c r="F232" t="s">
        <v>400</v>
      </c>
      <c r="H232" t="s">
        <v>42</v>
      </c>
      <c r="I232" t="s">
        <v>15</v>
      </c>
    </row>
    <row r="233" customHeight="1" spans="1:10">
      <c r="A233" s="1">
        <v>231</v>
      </c>
      <c r="B233">
        <v>231</v>
      </c>
      <c r="C233" t="s">
        <v>402</v>
      </c>
      <c r="D233" t="s">
        <v>403</v>
      </c>
      <c r="E233">
        <v>0.678730607032776</v>
      </c>
      <c r="F233" t="s">
        <v>404</v>
      </c>
      <c r="G233" t="s">
        <v>405</v>
      </c>
      <c r="H233" t="s">
        <v>15</v>
      </c>
      <c r="I233" t="s">
        <v>15</v>
      </c>
      <c r="J233" t="s">
        <v>16</v>
      </c>
    </row>
    <row r="234" customHeight="1" spans="1:9">
      <c r="A234" s="1">
        <v>232</v>
      </c>
      <c r="B234">
        <v>232</v>
      </c>
      <c r="C234" t="s">
        <v>402</v>
      </c>
      <c r="D234" t="s">
        <v>332</v>
      </c>
      <c r="E234">
        <v>0.72789466381073</v>
      </c>
      <c r="F234" t="s">
        <v>404</v>
      </c>
      <c r="H234" t="s">
        <v>15</v>
      </c>
      <c r="I234" t="s">
        <v>15</v>
      </c>
    </row>
    <row r="235" ht="14" spans="1:9">
      <c r="A235" s="1">
        <v>233</v>
      </c>
      <c r="B235">
        <v>233</v>
      </c>
      <c r="C235" t="s">
        <v>402</v>
      </c>
      <c r="D235" t="s">
        <v>406</v>
      </c>
      <c r="E235">
        <v>0.749411284923553</v>
      </c>
      <c r="F235" t="s">
        <v>404</v>
      </c>
      <c r="H235" t="s">
        <v>15</v>
      </c>
      <c r="I235" t="s">
        <v>42</v>
      </c>
    </row>
    <row r="236" ht="14" spans="1:10">
      <c r="A236" s="1">
        <v>234</v>
      </c>
      <c r="B236">
        <v>234</v>
      </c>
      <c r="C236" t="s">
        <v>407</v>
      </c>
      <c r="D236" t="s">
        <v>408</v>
      </c>
      <c r="E236">
        <v>0.585479378700256</v>
      </c>
      <c r="F236" t="s">
        <v>409</v>
      </c>
      <c r="H236" t="s">
        <v>15</v>
      </c>
      <c r="I236" t="s">
        <v>42</v>
      </c>
      <c r="J236" t="s">
        <v>28</v>
      </c>
    </row>
    <row r="237" ht="14" spans="1:9">
      <c r="A237" s="1">
        <v>235</v>
      </c>
      <c r="B237">
        <v>235</v>
      </c>
      <c r="C237" t="s">
        <v>407</v>
      </c>
      <c r="D237" t="s">
        <v>410</v>
      </c>
      <c r="E237">
        <v>0.617713928222656</v>
      </c>
      <c r="F237" t="s">
        <v>409</v>
      </c>
      <c r="H237" t="s">
        <v>15</v>
      </c>
      <c r="I237" t="s">
        <v>42</v>
      </c>
    </row>
    <row r="238" ht="14" spans="1:9">
      <c r="A238" s="1">
        <v>236</v>
      </c>
      <c r="B238">
        <v>236</v>
      </c>
      <c r="C238" t="s">
        <v>407</v>
      </c>
      <c r="D238" t="s">
        <v>411</v>
      </c>
      <c r="E238">
        <v>0.631668508052826</v>
      </c>
      <c r="F238" t="s">
        <v>409</v>
      </c>
      <c r="H238" t="s">
        <v>15</v>
      </c>
      <c r="I238" t="s">
        <v>42</v>
      </c>
    </row>
    <row r="239" ht="14" spans="1:10">
      <c r="A239" s="1">
        <v>237</v>
      </c>
      <c r="B239">
        <v>237</v>
      </c>
      <c r="C239" t="s">
        <v>412</v>
      </c>
      <c r="D239" t="s">
        <v>382</v>
      </c>
      <c r="E239">
        <v>0.687340557575226</v>
      </c>
      <c r="F239" t="s">
        <v>413</v>
      </c>
      <c r="G239" t="s">
        <v>414</v>
      </c>
      <c r="H239" t="s">
        <v>15</v>
      </c>
      <c r="I239" t="s">
        <v>42</v>
      </c>
      <c r="J239" t="s">
        <v>28</v>
      </c>
    </row>
    <row r="240" ht="14" spans="1:9">
      <c r="A240" s="1">
        <v>238</v>
      </c>
      <c r="B240">
        <v>238</v>
      </c>
      <c r="C240" t="s">
        <v>412</v>
      </c>
      <c r="D240" t="s">
        <v>410</v>
      </c>
      <c r="E240">
        <v>0.688128352165222</v>
      </c>
      <c r="F240" t="s">
        <v>413</v>
      </c>
      <c r="H240" t="s">
        <v>15</v>
      </c>
      <c r="I240" t="s">
        <v>42</v>
      </c>
    </row>
    <row r="241" customHeight="1" spans="1:9">
      <c r="A241" s="1">
        <v>239</v>
      </c>
      <c r="B241">
        <v>239</v>
      </c>
      <c r="C241" t="s">
        <v>412</v>
      </c>
      <c r="D241" t="s">
        <v>338</v>
      </c>
      <c r="E241">
        <v>0.69063138961792</v>
      </c>
      <c r="F241" t="s">
        <v>413</v>
      </c>
      <c r="H241" t="s">
        <v>15</v>
      </c>
      <c r="I241" t="s">
        <v>15</v>
      </c>
    </row>
    <row r="242" customHeight="1" spans="1:10">
      <c r="A242" s="1">
        <v>240</v>
      </c>
      <c r="B242">
        <v>240</v>
      </c>
      <c r="C242" t="s">
        <v>415</v>
      </c>
      <c r="D242" t="s">
        <v>20</v>
      </c>
      <c r="E242">
        <v>0.699022829532623</v>
      </c>
      <c r="F242" t="s">
        <v>416</v>
      </c>
      <c r="H242" t="s">
        <v>15</v>
      </c>
      <c r="I242" t="s">
        <v>15</v>
      </c>
      <c r="J242" t="s">
        <v>28</v>
      </c>
    </row>
    <row r="243" ht="14" spans="1:9">
      <c r="A243" s="1">
        <v>241</v>
      </c>
      <c r="B243">
        <v>241</v>
      </c>
      <c r="C243" t="s">
        <v>415</v>
      </c>
      <c r="D243" t="s">
        <v>343</v>
      </c>
      <c r="E243">
        <v>0.747950196266174</v>
      </c>
      <c r="F243" t="s">
        <v>416</v>
      </c>
      <c r="H243" t="s">
        <v>42</v>
      </c>
      <c r="I243" t="s">
        <v>42</v>
      </c>
    </row>
    <row r="244" ht="14" spans="1:9">
      <c r="A244" s="1">
        <v>242</v>
      </c>
      <c r="B244">
        <v>242</v>
      </c>
      <c r="C244" t="s">
        <v>415</v>
      </c>
      <c r="D244" t="s">
        <v>417</v>
      </c>
      <c r="E244">
        <v>0.75416487455368</v>
      </c>
      <c r="F244" t="s">
        <v>416</v>
      </c>
      <c r="H244" t="s">
        <v>15</v>
      </c>
      <c r="I244" t="s">
        <v>42</v>
      </c>
    </row>
    <row r="245" ht="14" spans="1:10">
      <c r="A245" s="1">
        <v>243</v>
      </c>
      <c r="B245">
        <v>243</v>
      </c>
      <c r="C245" t="s">
        <v>418</v>
      </c>
      <c r="D245" t="s">
        <v>417</v>
      </c>
      <c r="E245">
        <v>0.797116935253143</v>
      </c>
      <c r="F245" t="s">
        <v>419</v>
      </c>
      <c r="G245" t="s">
        <v>420</v>
      </c>
      <c r="H245" t="s">
        <v>15</v>
      </c>
      <c r="I245" t="s">
        <v>42</v>
      </c>
      <c r="J245" t="s">
        <v>28</v>
      </c>
    </row>
    <row r="246" customHeight="1" spans="1:9">
      <c r="A246" s="1">
        <v>244</v>
      </c>
      <c r="B246">
        <v>244</v>
      </c>
      <c r="C246" t="s">
        <v>418</v>
      </c>
      <c r="D246" t="s">
        <v>421</v>
      </c>
      <c r="E246">
        <v>0.798188328742981</v>
      </c>
      <c r="F246" t="s">
        <v>419</v>
      </c>
      <c r="H246" t="s">
        <v>15</v>
      </c>
      <c r="I246" t="s">
        <v>15</v>
      </c>
    </row>
    <row r="247" ht="14" spans="1:9">
      <c r="A247" s="1">
        <v>245</v>
      </c>
      <c r="B247">
        <v>245</v>
      </c>
      <c r="C247" t="s">
        <v>418</v>
      </c>
      <c r="D247" t="s">
        <v>20</v>
      </c>
      <c r="E247">
        <v>0.803823709487915</v>
      </c>
      <c r="F247" t="s">
        <v>419</v>
      </c>
      <c r="H247" t="s">
        <v>15</v>
      </c>
      <c r="I247" t="s">
        <v>42</v>
      </c>
    </row>
    <row r="248" ht="14" spans="1:10">
      <c r="A248" s="1">
        <v>246</v>
      </c>
      <c r="B248">
        <v>246</v>
      </c>
      <c r="C248" t="s">
        <v>422</v>
      </c>
      <c r="D248" t="s">
        <v>20</v>
      </c>
      <c r="E248">
        <v>0.913587987422943</v>
      </c>
      <c r="F248" t="s">
        <v>423</v>
      </c>
      <c r="G248" t="s">
        <v>424</v>
      </c>
      <c r="H248" t="s">
        <v>42</v>
      </c>
      <c r="I248" t="s">
        <v>42</v>
      </c>
      <c r="J248" t="s">
        <v>16</v>
      </c>
    </row>
    <row r="249" ht="14" spans="1:9">
      <c r="A249" s="1">
        <v>247</v>
      </c>
      <c r="B249">
        <v>247</v>
      </c>
      <c r="C249" t="s">
        <v>422</v>
      </c>
      <c r="D249" t="s">
        <v>425</v>
      </c>
      <c r="E249">
        <v>0.926240563392639</v>
      </c>
      <c r="F249" t="s">
        <v>423</v>
      </c>
      <c r="H249" t="s">
        <v>42</v>
      </c>
      <c r="I249" t="s">
        <v>42</v>
      </c>
    </row>
    <row r="250" ht="14" spans="1:9">
      <c r="A250" s="1">
        <v>248</v>
      </c>
      <c r="B250">
        <v>248</v>
      </c>
      <c r="C250" t="s">
        <v>422</v>
      </c>
      <c r="D250" t="s">
        <v>426</v>
      </c>
      <c r="E250">
        <v>0.927403390407562</v>
      </c>
      <c r="F250" t="s">
        <v>423</v>
      </c>
      <c r="H250" t="s">
        <v>15</v>
      </c>
      <c r="I250" t="s">
        <v>42</v>
      </c>
    </row>
    <row r="251" customHeight="1" spans="1:10">
      <c r="A251" s="1">
        <v>249</v>
      </c>
      <c r="B251">
        <v>249</v>
      </c>
      <c r="C251" t="s">
        <v>427</v>
      </c>
      <c r="D251" t="s">
        <v>321</v>
      </c>
      <c r="E251">
        <v>0.61580216884613</v>
      </c>
      <c r="F251" t="s">
        <v>428</v>
      </c>
      <c r="G251" t="s">
        <v>429</v>
      </c>
      <c r="H251" t="s">
        <v>15</v>
      </c>
      <c r="I251" t="s">
        <v>15</v>
      </c>
      <c r="J251" t="s">
        <v>16</v>
      </c>
    </row>
    <row r="252" customHeight="1" spans="1:9">
      <c r="A252" s="1">
        <v>250</v>
      </c>
      <c r="B252">
        <v>250</v>
      </c>
      <c r="C252" t="s">
        <v>427</v>
      </c>
      <c r="D252" t="s">
        <v>430</v>
      </c>
      <c r="E252">
        <v>0.633847832679749</v>
      </c>
      <c r="F252" t="s">
        <v>428</v>
      </c>
      <c r="H252" t="s">
        <v>15</v>
      </c>
      <c r="I252" t="s">
        <v>15</v>
      </c>
    </row>
    <row r="253" customHeight="1" spans="1:9">
      <c r="A253" s="1">
        <v>251</v>
      </c>
      <c r="B253">
        <v>251</v>
      </c>
      <c r="C253" t="s">
        <v>427</v>
      </c>
      <c r="D253" t="s">
        <v>431</v>
      </c>
      <c r="E253">
        <v>0.642874360084534</v>
      </c>
      <c r="F253" t="s">
        <v>428</v>
      </c>
      <c r="H253" t="s">
        <v>15</v>
      </c>
      <c r="I253" t="s">
        <v>15</v>
      </c>
    </row>
    <row r="254" customHeight="1" spans="1:10">
      <c r="A254" s="1">
        <v>252</v>
      </c>
      <c r="B254">
        <v>252</v>
      </c>
      <c r="C254" t="s">
        <v>432</v>
      </c>
      <c r="D254" t="s">
        <v>433</v>
      </c>
      <c r="E254">
        <v>0.619020819664001</v>
      </c>
      <c r="F254" t="s">
        <v>434</v>
      </c>
      <c r="G254" t="s">
        <v>435</v>
      </c>
      <c r="H254" t="s">
        <v>15</v>
      </c>
      <c r="I254" t="s">
        <v>15</v>
      </c>
      <c r="J254" t="s">
        <v>16</v>
      </c>
    </row>
    <row r="255" customHeight="1" spans="1:9">
      <c r="A255" s="1">
        <v>253</v>
      </c>
      <c r="B255">
        <v>253</v>
      </c>
      <c r="C255" t="s">
        <v>432</v>
      </c>
      <c r="D255" t="s">
        <v>436</v>
      </c>
      <c r="E255">
        <v>0.686432838439941</v>
      </c>
      <c r="F255" t="s">
        <v>434</v>
      </c>
      <c r="H255" t="s">
        <v>15</v>
      </c>
      <c r="I255" t="s">
        <v>15</v>
      </c>
    </row>
    <row r="256" customHeight="1" spans="1:9">
      <c r="A256" s="1">
        <v>254</v>
      </c>
      <c r="B256">
        <v>254</v>
      </c>
      <c r="C256" t="s">
        <v>432</v>
      </c>
      <c r="D256" t="s">
        <v>437</v>
      </c>
      <c r="E256">
        <v>0.686725616455078</v>
      </c>
      <c r="F256" t="s">
        <v>434</v>
      </c>
      <c r="H256" t="s">
        <v>15</v>
      </c>
      <c r="I256" t="s">
        <v>15</v>
      </c>
    </row>
    <row r="257" ht="14" spans="1:10">
      <c r="A257" s="1">
        <v>255</v>
      </c>
      <c r="B257">
        <v>255</v>
      </c>
      <c r="C257" t="s">
        <v>438</v>
      </c>
      <c r="D257" t="s">
        <v>343</v>
      </c>
      <c r="E257">
        <v>0.790654420852661</v>
      </c>
      <c r="F257" t="s">
        <v>439</v>
      </c>
      <c r="G257" t="s">
        <v>440</v>
      </c>
      <c r="H257" t="s">
        <v>15</v>
      </c>
      <c r="I257" t="s">
        <v>42</v>
      </c>
      <c r="J257" t="s">
        <v>16</v>
      </c>
    </row>
    <row r="258" ht="14" spans="1:9">
      <c r="A258" s="1">
        <v>256</v>
      </c>
      <c r="B258">
        <v>256</v>
      </c>
      <c r="C258" t="s">
        <v>438</v>
      </c>
      <c r="D258" t="s">
        <v>441</v>
      </c>
      <c r="E258">
        <v>0.872032761573792</v>
      </c>
      <c r="F258" t="s">
        <v>439</v>
      </c>
      <c r="H258" t="s">
        <v>42</v>
      </c>
      <c r="I258" t="s">
        <v>42</v>
      </c>
    </row>
    <row r="259" customHeight="1" spans="1:9">
      <c r="A259" s="1">
        <v>257</v>
      </c>
      <c r="B259">
        <v>257</v>
      </c>
      <c r="C259" t="s">
        <v>438</v>
      </c>
      <c r="D259" t="s">
        <v>442</v>
      </c>
      <c r="E259">
        <v>0.878213047981262</v>
      </c>
      <c r="F259" t="s">
        <v>439</v>
      </c>
      <c r="H259" t="s">
        <v>42</v>
      </c>
      <c r="I259" t="s">
        <v>15</v>
      </c>
    </row>
    <row r="260" ht="14" spans="1:10">
      <c r="A260" s="1">
        <v>258</v>
      </c>
      <c r="B260">
        <v>258</v>
      </c>
      <c r="C260" t="s">
        <v>443</v>
      </c>
      <c r="D260" t="s">
        <v>399</v>
      </c>
      <c r="E260">
        <v>0.729041993618011</v>
      </c>
      <c r="F260" t="s">
        <v>444</v>
      </c>
      <c r="G260" t="s">
        <v>445</v>
      </c>
      <c r="H260" t="s">
        <v>15</v>
      </c>
      <c r="I260" t="s">
        <v>42</v>
      </c>
      <c r="J260" t="s">
        <v>16</v>
      </c>
    </row>
    <row r="261" ht="14" spans="1:9">
      <c r="A261" s="1">
        <v>259</v>
      </c>
      <c r="B261">
        <v>259</v>
      </c>
      <c r="C261" t="s">
        <v>443</v>
      </c>
      <c r="D261" t="s">
        <v>401</v>
      </c>
      <c r="E261">
        <v>0.785652339458466</v>
      </c>
      <c r="F261" t="s">
        <v>444</v>
      </c>
      <c r="H261" t="s">
        <v>42</v>
      </c>
      <c r="I261" t="s">
        <v>42</v>
      </c>
    </row>
    <row r="262" ht="14" spans="1:9">
      <c r="A262" s="1">
        <v>260</v>
      </c>
      <c r="B262">
        <v>260</v>
      </c>
      <c r="C262" t="s">
        <v>443</v>
      </c>
      <c r="D262" t="s">
        <v>446</v>
      </c>
      <c r="E262">
        <v>0.787237167358398</v>
      </c>
      <c r="F262" t="s">
        <v>444</v>
      </c>
      <c r="H262" t="s">
        <v>42</v>
      </c>
      <c r="I262" t="s">
        <v>42</v>
      </c>
    </row>
    <row r="263" ht="14" spans="1:10">
      <c r="A263" s="1">
        <v>261</v>
      </c>
      <c r="B263">
        <v>261</v>
      </c>
      <c r="C263" t="s">
        <v>447</v>
      </c>
      <c r="D263" t="s">
        <v>448</v>
      </c>
      <c r="E263">
        <v>0.86443829536438</v>
      </c>
      <c r="F263" t="s">
        <v>449</v>
      </c>
      <c r="G263" t="s">
        <v>450</v>
      </c>
      <c r="H263" t="s">
        <v>42</v>
      </c>
      <c r="I263" t="s">
        <v>42</v>
      </c>
      <c r="J263" t="s">
        <v>28</v>
      </c>
    </row>
    <row r="264" ht="14" spans="1:9">
      <c r="A264" s="1">
        <v>262</v>
      </c>
      <c r="B264">
        <v>262</v>
      </c>
      <c r="C264" t="s">
        <v>447</v>
      </c>
      <c r="D264" t="s">
        <v>124</v>
      </c>
      <c r="E264">
        <v>0.87569260597229</v>
      </c>
      <c r="F264" t="s">
        <v>449</v>
      </c>
      <c r="H264" t="s">
        <v>15</v>
      </c>
      <c r="I264" t="s">
        <v>42</v>
      </c>
    </row>
    <row r="265" ht="14" spans="1:9">
      <c r="A265" s="1">
        <v>263</v>
      </c>
      <c r="B265">
        <v>263</v>
      </c>
      <c r="C265" t="s">
        <v>447</v>
      </c>
      <c r="D265" t="s">
        <v>421</v>
      </c>
      <c r="E265">
        <v>0.876990437507629</v>
      </c>
      <c r="F265" t="s">
        <v>449</v>
      </c>
      <c r="H265" t="s">
        <v>42</v>
      </c>
      <c r="I265" t="s">
        <v>42</v>
      </c>
    </row>
    <row r="266" ht="14" spans="1:10">
      <c r="A266" s="1">
        <v>264</v>
      </c>
      <c r="B266">
        <v>264</v>
      </c>
      <c r="C266" t="s">
        <v>451</v>
      </c>
      <c r="D266" t="s">
        <v>421</v>
      </c>
      <c r="E266">
        <v>0.760316431522369</v>
      </c>
      <c r="F266" t="s">
        <v>452</v>
      </c>
      <c r="G266" t="s">
        <v>453</v>
      </c>
      <c r="H266" t="s">
        <v>15</v>
      </c>
      <c r="I266" t="s">
        <v>42</v>
      </c>
      <c r="J266" t="s">
        <v>28</v>
      </c>
    </row>
    <row r="267" ht="14" spans="1:9">
      <c r="A267" s="1">
        <v>265</v>
      </c>
      <c r="B267">
        <v>265</v>
      </c>
      <c r="C267" t="s">
        <v>451</v>
      </c>
      <c r="D267" t="s">
        <v>20</v>
      </c>
      <c r="E267">
        <v>0.796353042125702</v>
      </c>
      <c r="F267" t="s">
        <v>452</v>
      </c>
      <c r="H267" t="s">
        <v>15</v>
      </c>
      <c r="I267" t="s">
        <v>42</v>
      </c>
    </row>
    <row r="268" ht="14" spans="1:9">
      <c r="A268" s="1">
        <v>266</v>
      </c>
      <c r="B268">
        <v>266</v>
      </c>
      <c r="C268" t="s">
        <v>451</v>
      </c>
      <c r="D268" t="s">
        <v>448</v>
      </c>
      <c r="E268">
        <v>0.797253489494324</v>
      </c>
      <c r="F268" t="s">
        <v>452</v>
      </c>
      <c r="H268" t="s">
        <v>42</v>
      </c>
      <c r="I268" t="s">
        <v>42</v>
      </c>
    </row>
    <row r="269" customHeight="1" spans="1:10">
      <c r="A269" s="1">
        <v>267</v>
      </c>
      <c r="B269">
        <v>267</v>
      </c>
      <c r="C269" t="s">
        <v>454</v>
      </c>
      <c r="D269" t="s">
        <v>455</v>
      </c>
      <c r="E269">
        <v>0.81939685344696</v>
      </c>
      <c r="F269" t="s">
        <v>456</v>
      </c>
      <c r="G269" t="s">
        <v>457</v>
      </c>
      <c r="H269" t="s">
        <v>15</v>
      </c>
      <c r="I269" t="s">
        <v>15</v>
      </c>
      <c r="J269" t="s">
        <v>28</v>
      </c>
    </row>
    <row r="270" ht="14" spans="1:9">
      <c r="A270" s="1">
        <v>268</v>
      </c>
      <c r="B270">
        <v>268</v>
      </c>
      <c r="C270" t="s">
        <v>454</v>
      </c>
      <c r="D270" t="s">
        <v>301</v>
      </c>
      <c r="E270">
        <v>0.82561457157135</v>
      </c>
      <c r="F270" t="s">
        <v>456</v>
      </c>
      <c r="H270" t="s">
        <v>15</v>
      </c>
      <c r="I270" t="s">
        <v>42</v>
      </c>
    </row>
    <row r="271" ht="14" spans="1:9">
      <c r="A271" s="1">
        <v>269</v>
      </c>
      <c r="B271">
        <v>269</v>
      </c>
      <c r="C271" t="s">
        <v>454</v>
      </c>
      <c r="D271" t="s">
        <v>317</v>
      </c>
      <c r="E271">
        <v>0.834320068359375</v>
      </c>
      <c r="F271" t="s">
        <v>456</v>
      </c>
      <c r="H271" t="s">
        <v>15</v>
      </c>
      <c r="I271" t="s">
        <v>42</v>
      </c>
    </row>
    <row r="272" customHeight="1" spans="1:10">
      <c r="A272" s="1">
        <v>270</v>
      </c>
      <c r="B272">
        <v>270</v>
      </c>
      <c r="C272" t="s">
        <v>458</v>
      </c>
      <c r="D272" t="s">
        <v>459</v>
      </c>
      <c r="E272">
        <v>0.739769637584686</v>
      </c>
      <c r="F272" t="s">
        <v>460</v>
      </c>
      <c r="G272" t="s">
        <v>461</v>
      </c>
      <c r="H272" t="s">
        <v>42</v>
      </c>
      <c r="I272" t="s">
        <v>15</v>
      </c>
      <c r="J272" t="s">
        <v>28</v>
      </c>
    </row>
    <row r="273" customHeight="1" spans="1:9">
      <c r="A273" s="1">
        <v>271</v>
      </c>
      <c r="B273">
        <v>271</v>
      </c>
      <c r="C273" t="s">
        <v>458</v>
      </c>
      <c r="D273" t="s">
        <v>311</v>
      </c>
      <c r="E273">
        <v>0.755236268043518</v>
      </c>
      <c r="F273" t="s">
        <v>460</v>
      </c>
      <c r="H273" t="s">
        <v>15</v>
      </c>
      <c r="I273" t="s">
        <v>15</v>
      </c>
    </row>
    <row r="274" ht="14" spans="1:9">
      <c r="A274" s="1">
        <v>272</v>
      </c>
      <c r="B274">
        <v>272</v>
      </c>
      <c r="C274" t="s">
        <v>458</v>
      </c>
      <c r="D274" t="s">
        <v>307</v>
      </c>
      <c r="E274">
        <v>0.765512108802795</v>
      </c>
      <c r="F274" t="s">
        <v>460</v>
      </c>
      <c r="H274" t="s">
        <v>15</v>
      </c>
      <c r="I274" t="s">
        <v>42</v>
      </c>
    </row>
    <row r="275" ht="14" spans="1:10">
      <c r="A275" s="1">
        <v>273</v>
      </c>
      <c r="B275">
        <v>273</v>
      </c>
      <c r="C275" t="s">
        <v>462</v>
      </c>
      <c r="D275" t="s">
        <v>20</v>
      </c>
      <c r="E275">
        <v>0.77190500497818</v>
      </c>
      <c r="F275" t="s">
        <v>463</v>
      </c>
      <c r="G275" t="s">
        <v>464</v>
      </c>
      <c r="H275" t="s">
        <v>42</v>
      </c>
      <c r="I275" t="s">
        <v>42</v>
      </c>
      <c r="J275" t="s">
        <v>16</v>
      </c>
    </row>
    <row r="276" customHeight="1" spans="1:9">
      <c r="A276" s="1">
        <v>274</v>
      </c>
      <c r="B276">
        <v>274</v>
      </c>
      <c r="C276" t="s">
        <v>462</v>
      </c>
      <c r="D276" t="s">
        <v>417</v>
      </c>
      <c r="E276">
        <v>0.773459553718567</v>
      </c>
      <c r="F276" t="s">
        <v>463</v>
      </c>
      <c r="H276" t="s">
        <v>42</v>
      </c>
      <c r="I276" t="s">
        <v>15</v>
      </c>
    </row>
    <row r="277" customHeight="1" spans="1:9">
      <c r="A277" s="1">
        <v>275</v>
      </c>
      <c r="B277">
        <v>275</v>
      </c>
      <c r="C277" t="s">
        <v>462</v>
      </c>
      <c r="D277" t="s">
        <v>465</v>
      </c>
      <c r="E277">
        <v>0.774785876274109</v>
      </c>
      <c r="F277" t="s">
        <v>463</v>
      </c>
      <c r="H277" t="s">
        <v>15</v>
      </c>
      <c r="I277" t="s">
        <v>15</v>
      </c>
    </row>
    <row r="278" ht="14" spans="1:10">
      <c r="A278" s="1">
        <v>276</v>
      </c>
      <c r="B278">
        <v>276</v>
      </c>
      <c r="C278" t="s">
        <v>466</v>
      </c>
      <c r="D278" t="s">
        <v>467</v>
      </c>
      <c r="E278">
        <v>0.918229222297668</v>
      </c>
      <c r="F278" t="s">
        <v>468</v>
      </c>
      <c r="H278" t="s">
        <v>42</v>
      </c>
      <c r="I278" t="s">
        <v>42</v>
      </c>
      <c r="J278" t="s">
        <v>16</v>
      </c>
    </row>
    <row r="279" ht="14" spans="1:9">
      <c r="A279" s="1">
        <v>277</v>
      </c>
      <c r="B279">
        <v>277</v>
      </c>
      <c r="C279" t="s">
        <v>466</v>
      </c>
      <c r="D279" t="s">
        <v>343</v>
      </c>
      <c r="E279">
        <v>0.936147093772888</v>
      </c>
      <c r="F279" t="s">
        <v>468</v>
      </c>
      <c r="H279" t="s">
        <v>15</v>
      </c>
      <c r="I279" t="s">
        <v>42</v>
      </c>
    </row>
    <row r="280" ht="14" spans="1:9">
      <c r="A280" s="1">
        <v>278</v>
      </c>
      <c r="B280">
        <v>278</v>
      </c>
      <c r="C280" t="s">
        <v>466</v>
      </c>
      <c r="D280" t="s">
        <v>459</v>
      </c>
      <c r="E280">
        <v>0.938506960868835</v>
      </c>
      <c r="F280" t="s">
        <v>468</v>
      </c>
      <c r="H280" t="s">
        <v>42</v>
      </c>
      <c r="I280" t="s">
        <v>42</v>
      </c>
    </row>
    <row r="281" customHeight="1" spans="1:10">
      <c r="A281" s="1">
        <v>279</v>
      </c>
      <c r="B281">
        <v>279</v>
      </c>
      <c r="C281" t="s">
        <v>469</v>
      </c>
      <c r="D281" t="s">
        <v>470</v>
      </c>
      <c r="E281">
        <v>0.768814325332642</v>
      </c>
      <c r="F281" t="s">
        <v>471</v>
      </c>
      <c r="G281" t="s">
        <v>472</v>
      </c>
      <c r="H281" t="s">
        <v>15</v>
      </c>
      <c r="I281" t="s">
        <v>15</v>
      </c>
      <c r="J281" t="s">
        <v>16</v>
      </c>
    </row>
    <row r="282" customHeight="1" spans="1:9">
      <c r="A282" s="1">
        <v>280</v>
      </c>
      <c r="B282">
        <v>280</v>
      </c>
      <c r="C282" t="s">
        <v>469</v>
      </c>
      <c r="D282" t="s">
        <v>157</v>
      </c>
      <c r="E282">
        <v>0.835822820663452</v>
      </c>
      <c r="F282" t="s">
        <v>471</v>
      </c>
      <c r="H282" t="s">
        <v>15</v>
      </c>
      <c r="I282" t="s">
        <v>15</v>
      </c>
    </row>
    <row r="283" ht="14" spans="1:9">
      <c r="A283" s="1">
        <v>281</v>
      </c>
      <c r="B283">
        <v>281</v>
      </c>
      <c r="C283" t="s">
        <v>469</v>
      </c>
      <c r="D283" t="s">
        <v>384</v>
      </c>
      <c r="E283">
        <v>0.836558640003204</v>
      </c>
      <c r="F283" t="s">
        <v>471</v>
      </c>
      <c r="H283" t="s">
        <v>15</v>
      </c>
      <c r="I283" t="s">
        <v>42</v>
      </c>
    </row>
    <row r="284" customHeight="1" spans="1:10">
      <c r="A284" s="1">
        <v>282</v>
      </c>
      <c r="B284">
        <v>282</v>
      </c>
      <c r="C284" t="s">
        <v>473</v>
      </c>
      <c r="D284" t="s">
        <v>470</v>
      </c>
      <c r="E284">
        <v>0.697328150272369</v>
      </c>
      <c r="F284" t="s">
        <v>474</v>
      </c>
      <c r="G284" t="s">
        <v>475</v>
      </c>
      <c r="H284" t="s">
        <v>15</v>
      </c>
      <c r="I284" t="s">
        <v>15</v>
      </c>
      <c r="J284" t="s">
        <v>16</v>
      </c>
    </row>
    <row r="285" ht="14" spans="1:9">
      <c r="A285" s="1">
        <v>283</v>
      </c>
      <c r="B285">
        <v>283</v>
      </c>
      <c r="C285" t="s">
        <v>473</v>
      </c>
      <c r="D285" t="s">
        <v>317</v>
      </c>
      <c r="E285">
        <v>0.734581172466278</v>
      </c>
      <c r="F285" t="s">
        <v>474</v>
      </c>
      <c r="H285" t="s">
        <v>15</v>
      </c>
      <c r="I285" t="s">
        <v>42</v>
      </c>
    </row>
    <row r="286" ht="14" spans="1:9">
      <c r="A286" s="1">
        <v>284</v>
      </c>
      <c r="B286">
        <v>284</v>
      </c>
      <c r="C286" t="s">
        <v>473</v>
      </c>
      <c r="D286" t="s">
        <v>24</v>
      </c>
      <c r="E286">
        <v>0.787326455116272</v>
      </c>
      <c r="F286" t="s">
        <v>474</v>
      </c>
      <c r="H286" t="s">
        <v>15</v>
      </c>
      <c r="I286" t="s">
        <v>42</v>
      </c>
    </row>
    <row r="287" customHeight="1" spans="1:10">
      <c r="A287" s="1">
        <v>285</v>
      </c>
      <c r="B287">
        <v>285</v>
      </c>
      <c r="C287" t="s">
        <v>476</v>
      </c>
      <c r="D287" t="s">
        <v>371</v>
      </c>
      <c r="E287">
        <v>0.750229358673096</v>
      </c>
      <c r="F287" t="s">
        <v>477</v>
      </c>
      <c r="H287" t="s">
        <v>15</v>
      </c>
      <c r="I287" t="s">
        <v>15</v>
      </c>
      <c r="J287" t="s">
        <v>16</v>
      </c>
    </row>
    <row r="288" ht="14" spans="1:9">
      <c r="A288" s="1">
        <v>286</v>
      </c>
      <c r="B288">
        <v>286</v>
      </c>
      <c r="C288" t="s">
        <v>476</v>
      </c>
      <c r="D288" t="s">
        <v>20</v>
      </c>
      <c r="E288">
        <v>0.77070689201355</v>
      </c>
      <c r="F288" t="s">
        <v>477</v>
      </c>
      <c r="H288" t="s">
        <v>15</v>
      </c>
      <c r="I288" t="s">
        <v>42</v>
      </c>
    </row>
    <row r="289" ht="14" spans="1:9">
      <c r="A289" s="1">
        <v>287</v>
      </c>
      <c r="B289">
        <v>287</v>
      </c>
      <c r="C289" t="s">
        <v>476</v>
      </c>
      <c r="D289" t="s">
        <v>417</v>
      </c>
      <c r="E289">
        <v>0.788517892360687</v>
      </c>
      <c r="F289" t="s">
        <v>477</v>
      </c>
      <c r="H289" t="s">
        <v>15</v>
      </c>
      <c r="I289" t="s">
        <v>42</v>
      </c>
    </row>
    <row r="290" customHeight="1" spans="1:10">
      <c r="A290" s="1">
        <v>288</v>
      </c>
      <c r="B290">
        <v>288</v>
      </c>
      <c r="C290" t="s">
        <v>478</v>
      </c>
      <c r="D290" t="s">
        <v>479</v>
      </c>
      <c r="E290">
        <v>0.749471247196198</v>
      </c>
      <c r="F290" t="s">
        <v>480</v>
      </c>
      <c r="G290" t="s">
        <v>481</v>
      </c>
      <c r="H290" t="s">
        <v>15</v>
      </c>
      <c r="I290" t="s">
        <v>15</v>
      </c>
      <c r="J290" t="s">
        <v>28</v>
      </c>
    </row>
    <row r="291" ht="14" spans="1:9">
      <c r="A291" s="1">
        <v>289</v>
      </c>
      <c r="B291">
        <v>289</v>
      </c>
      <c r="C291" t="s">
        <v>478</v>
      </c>
      <c r="D291" t="s">
        <v>20</v>
      </c>
      <c r="E291">
        <v>0.771089911460876</v>
      </c>
      <c r="F291" t="s">
        <v>480</v>
      </c>
      <c r="H291" t="s">
        <v>15</v>
      </c>
      <c r="I291" t="s">
        <v>42</v>
      </c>
    </row>
    <row r="292" customHeight="1" spans="1:9">
      <c r="A292" s="1">
        <v>290</v>
      </c>
      <c r="B292">
        <v>290</v>
      </c>
      <c r="C292" t="s">
        <v>478</v>
      </c>
      <c r="D292" t="s">
        <v>482</v>
      </c>
      <c r="E292">
        <v>0.782509446144104</v>
      </c>
      <c r="F292" t="s">
        <v>480</v>
      </c>
      <c r="H292" t="s">
        <v>15</v>
      </c>
      <c r="I292" t="s">
        <v>15</v>
      </c>
    </row>
    <row r="293" customHeight="1" spans="1:10">
      <c r="A293" s="1">
        <v>291</v>
      </c>
      <c r="B293">
        <v>291</v>
      </c>
      <c r="C293" t="s">
        <v>483</v>
      </c>
      <c r="D293" t="s">
        <v>417</v>
      </c>
      <c r="E293">
        <v>0.688334226608276</v>
      </c>
      <c r="F293" t="s">
        <v>484</v>
      </c>
      <c r="H293" t="s">
        <v>15</v>
      </c>
      <c r="I293" t="s">
        <v>15</v>
      </c>
      <c r="J293" t="s">
        <v>28</v>
      </c>
    </row>
    <row r="294" customHeight="1" spans="1:9">
      <c r="A294" s="1">
        <v>292</v>
      </c>
      <c r="B294">
        <v>292</v>
      </c>
      <c r="C294" t="s">
        <v>483</v>
      </c>
      <c r="D294" t="s">
        <v>485</v>
      </c>
      <c r="E294">
        <v>0.705749869346619</v>
      </c>
      <c r="F294" t="s">
        <v>484</v>
      </c>
      <c r="H294" t="s">
        <v>15</v>
      </c>
      <c r="I294" t="s">
        <v>15</v>
      </c>
    </row>
    <row r="295" customHeight="1" spans="1:9">
      <c r="A295" s="1">
        <v>293</v>
      </c>
      <c r="B295">
        <v>293</v>
      </c>
      <c r="C295" t="s">
        <v>483</v>
      </c>
      <c r="D295" t="s">
        <v>486</v>
      </c>
      <c r="E295">
        <v>0.732493579387665</v>
      </c>
      <c r="F295" t="s">
        <v>484</v>
      </c>
      <c r="H295" t="s">
        <v>15</v>
      </c>
      <c r="I295" t="s">
        <v>15</v>
      </c>
    </row>
    <row r="296" ht="14" spans="1:10">
      <c r="A296" s="1">
        <v>294</v>
      </c>
      <c r="B296">
        <v>294</v>
      </c>
      <c r="C296" t="s">
        <v>487</v>
      </c>
      <c r="D296" t="s">
        <v>353</v>
      </c>
      <c r="E296">
        <v>0.88083016872406</v>
      </c>
      <c r="F296" t="s">
        <v>488</v>
      </c>
      <c r="H296" t="s">
        <v>42</v>
      </c>
      <c r="I296" t="s">
        <v>42</v>
      </c>
      <c r="J296" t="s">
        <v>16</v>
      </c>
    </row>
    <row r="297" ht="14" spans="1:9">
      <c r="A297" s="1">
        <v>295</v>
      </c>
      <c r="B297">
        <v>295</v>
      </c>
      <c r="C297" t="s">
        <v>487</v>
      </c>
      <c r="D297" t="s">
        <v>343</v>
      </c>
      <c r="E297">
        <v>0.886600732803345</v>
      </c>
      <c r="F297" t="s">
        <v>488</v>
      </c>
      <c r="H297" t="s">
        <v>42</v>
      </c>
      <c r="I297" t="s">
        <v>42</v>
      </c>
    </row>
    <row r="298" ht="14" spans="1:9">
      <c r="A298" s="1">
        <v>296</v>
      </c>
      <c r="B298">
        <v>296</v>
      </c>
      <c r="C298" t="s">
        <v>487</v>
      </c>
      <c r="D298" t="s">
        <v>352</v>
      </c>
      <c r="E298">
        <v>0.896888375282288</v>
      </c>
      <c r="F298" t="s">
        <v>488</v>
      </c>
      <c r="H298" t="s">
        <v>15</v>
      </c>
      <c r="I298" t="s">
        <v>42</v>
      </c>
    </row>
    <row r="299" ht="14" spans="1:10">
      <c r="A299" s="1">
        <v>297</v>
      </c>
      <c r="B299">
        <v>297</v>
      </c>
      <c r="C299" t="s">
        <v>489</v>
      </c>
      <c r="D299" t="s">
        <v>421</v>
      </c>
      <c r="E299">
        <v>0.788589179515839</v>
      </c>
      <c r="F299" t="s">
        <v>490</v>
      </c>
      <c r="G299" t="s">
        <v>491</v>
      </c>
      <c r="H299" t="s">
        <v>42</v>
      </c>
      <c r="I299" t="s">
        <v>42</v>
      </c>
      <c r="J299" t="s">
        <v>16</v>
      </c>
    </row>
    <row r="300" ht="14" spans="1:9">
      <c r="A300" s="1">
        <v>298</v>
      </c>
      <c r="B300">
        <v>298</v>
      </c>
      <c r="C300" t="s">
        <v>489</v>
      </c>
      <c r="D300" t="s">
        <v>417</v>
      </c>
      <c r="E300">
        <v>0.828365564346313</v>
      </c>
      <c r="F300" t="s">
        <v>490</v>
      </c>
      <c r="H300" t="s">
        <v>42</v>
      </c>
      <c r="I300" t="s">
        <v>42</v>
      </c>
    </row>
    <row r="301" ht="14" spans="1:9">
      <c r="A301" s="1">
        <v>299</v>
      </c>
      <c r="B301">
        <v>299</v>
      </c>
      <c r="C301" t="s">
        <v>489</v>
      </c>
      <c r="D301" t="s">
        <v>20</v>
      </c>
      <c r="E301">
        <v>0.829786539077759</v>
      </c>
      <c r="F301" t="s">
        <v>490</v>
      </c>
      <c r="H301" t="s">
        <v>42</v>
      </c>
      <c r="I301" t="s">
        <v>42</v>
      </c>
    </row>
    <row r="302" ht="14" spans="1:10">
      <c r="A302" s="1">
        <v>300</v>
      </c>
      <c r="B302">
        <v>300</v>
      </c>
      <c r="C302" t="s">
        <v>492</v>
      </c>
      <c r="D302" t="s">
        <v>32</v>
      </c>
      <c r="E302">
        <v>0.687097728252411</v>
      </c>
      <c r="F302" t="s">
        <v>493</v>
      </c>
      <c r="G302" t="s">
        <v>494</v>
      </c>
      <c r="H302" t="s">
        <v>15</v>
      </c>
      <c r="I302" t="s">
        <v>42</v>
      </c>
      <c r="J302" t="s">
        <v>16</v>
      </c>
    </row>
    <row r="303" ht="14" spans="1:9">
      <c r="A303" s="1">
        <v>301</v>
      </c>
      <c r="B303">
        <v>301</v>
      </c>
      <c r="C303" t="s">
        <v>492</v>
      </c>
      <c r="D303" t="s">
        <v>36</v>
      </c>
      <c r="E303">
        <v>0.706914663314819</v>
      </c>
      <c r="F303" t="s">
        <v>493</v>
      </c>
      <c r="H303" t="s">
        <v>15</v>
      </c>
      <c r="I303" t="s">
        <v>42</v>
      </c>
    </row>
    <row r="304" ht="14" spans="1:9">
      <c r="A304" s="1">
        <v>302</v>
      </c>
      <c r="B304">
        <v>302</v>
      </c>
      <c r="C304" t="s">
        <v>492</v>
      </c>
      <c r="D304" t="s">
        <v>298</v>
      </c>
      <c r="E304">
        <v>0.722684621810913</v>
      </c>
      <c r="F304" t="s">
        <v>493</v>
      </c>
      <c r="H304" t="s">
        <v>15</v>
      </c>
      <c r="I304" t="s">
        <v>42</v>
      </c>
    </row>
    <row r="305" ht="14" spans="1:10">
      <c r="A305" s="1">
        <v>303</v>
      </c>
      <c r="B305">
        <v>303</v>
      </c>
      <c r="C305" t="s">
        <v>495</v>
      </c>
      <c r="D305" t="s">
        <v>298</v>
      </c>
      <c r="E305">
        <v>0.765899538993835</v>
      </c>
      <c r="F305" t="s">
        <v>496</v>
      </c>
      <c r="H305" t="s">
        <v>15</v>
      </c>
      <c r="I305" t="s">
        <v>42</v>
      </c>
      <c r="J305" t="s">
        <v>16</v>
      </c>
    </row>
    <row r="306" ht="14" spans="1:9">
      <c r="A306" s="1">
        <v>304</v>
      </c>
      <c r="B306">
        <v>304</v>
      </c>
      <c r="C306" t="s">
        <v>495</v>
      </c>
      <c r="D306" t="s">
        <v>32</v>
      </c>
      <c r="E306">
        <v>0.767368793487549</v>
      </c>
      <c r="F306" t="s">
        <v>496</v>
      </c>
      <c r="H306" t="s">
        <v>15</v>
      </c>
      <c r="I306" t="s">
        <v>42</v>
      </c>
    </row>
    <row r="307" ht="14" spans="1:9">
      <c r="A307" s="1">
        <v>305</v>
      </c>
      <c r="B307">
        <v>305</v>
      </c>
      <c r="C307" t="s">
        <v>495</v>
      </c>
      <c r="D307" t="s">
        <v>425</v>
      </c>
      <c r="E307">
        <v>0.773939788341522</v>
      </c>
      <c r="F307" t="s">
        <v>496</v>
      </c>
      <c r="H307" t="s">
        <v>42</v>
      </c>
      <c r="I307" t="s">
        <v>42</v>
      </c>
    </row>
    <row r="308" ht="14" spans="1:10">
      <c r="A308" s="1">
        <v>306</v>
      </c>
      <c r="B308">
        <v>306</v>
      </c>
      <c r="C308" t="s">
        <v>497</v>
      </c>
      <c r="D308" t="s">
        <v>36</v>
      </c>
      <c r="E308">
        <v>0.761388301849365</v>
      </c>
      <c r="F308" t="s">
        <v>498</v>
      </c>
      <c r="G308" t="s">
        <v>499</v>
      </c>
      <c r="H308" t="s">
        <v>42</v>
      </c>
      <c r="I308" t="s">
        <v>42</v>
      </c>
      <c r="J308" t="s">
        <v>28</v>
      </c>
    </row>
    <row r="309" ht="14" spans="1:9">
      <c r="A309" s="1">
        <v>307</v>
      </c>
      <c r="B309">
        <v>307</v>
      </c>
      <c r="C309" t="s">
        <v>497</v>
      </c>
      <c r="D309" t="s">
        <v>32</v>
      </c>
      <c r="E309">
        <v>0.767231702804565</v>
      </c>
      <c r="F309" t="s">
        <v>498</v>
      </c>
      <c r="H309" t="s">
        <v>15</v>
      </c>
      <c r="I309" t="s">
        <v>42</v>
      </c>
    </row>
    <row r="310" ht="14" spans="1:9">
      <c r="A310" s="1">
        <v>308</v>
      </c>
      <c r="B310">
        <v>308</v>
      </c>
      <c r="C310" t="s">
        <v>497</v>
      </c>
      <c r="D310" t="s">
        <v>298</v>
      </c>
      <c r="E310">
        <v>0.784543931484222</v>
      </c>
      <c r="F310" t="s">
        <v>498</v>
      </c>
      <c r="H310" t="s">
        <v>15</v>
      </c>
      <c r="I310" t="s">
        <v>42</v>
      </c>
    </row>
    <row r="311" ht="14" spans="1:10">
      <c r="A311" s="1">
        <v>309</v>
      </c>
      <c r="B311">
        <v>309</v>
      </c>
      <c r="C311" t="s">
        <v>500</v>
      </c>
      <c r="D311" t="s">
        <v>32</v>
      </c>
      <c r="E311">
        <v>0.703091204166412</v>
      </c>
      <c r="F311" t="s">
        <v>501</v>
      </c>
      <c r="H311" t="s">
        <v>15</v>
      </c>
      <c r="I311" t="s">
        <v>42</v>
      </c>
      <c r="J311" t="s">
        <v>16</v>
      </c>
    </row>
    <row r="312" ht="14" spans="1:9">
      <c r="A312" s="1">
        <v>310</v>
      </c>
      <c r="B312">
        <v>310</v>
      </c>
      <c r="C312" t="s">
        <v>500</v>
      </c>
      <c r="D312" t="s">
        <v>298</v>
      </c>
      <c r="E312">
        <v>0.709825277328491</v>
      </c>
      <c r="F312" t="s">
        <v>501</v>
      </c>
      <c r="H312" t="s">
        <v>15</v>
      </c>
      <c r="I312" t="s">
        <v>42</v>
      </c>
    </row>
    <row r="313" ht="14" spans="1:9">
      <c r="A313" s="1">
        <v>311</v>
      </c>
      <c r="B313">
        <v>311</v>
      </c>
      <c r="C313" t="s">
        <v>500</v>
      </c>
      <c r="D313" t="s">
        <v>36</v>
      </c>
      <c r="E313">
        <v>0.729758143424988</v>
      </c>
      <c r="F313" t="s">
        <v>501</v>
      </c>
      <c r="H313" t="s">
        <v>15</v>
      </c>
      <c r="I313" t="s">
        <v>42</v>
      </c>
    </row>
    <row r="314" ht="14" spans="1:10">
      <c r="A314" s="1">
        <v>312</v>
      </c>
      <c r="B314">
        <v>312</v>
      </c>
      <c r="C314" t="s">
        <v>502</v>
      </c>
      <c r="D314" t="s">
        <v>503</v>
      </c>
      <c r="E314">
        <v>0.870311677455902</v>
      </c>
      <c r="F314" t="s">
        <v>504</v>
      </c>
      <c r="G314" t="s">
        <v>505</v>
      </c>
      <c r="H314" t="s">
        <v>42</v>
      </c>
      <c r="I314" t="s">
        <v>42</v>
      </c>
      <c r="J314" t="s">
        <v>16</v>
      </c>
    </row>
    <row r="315" ht="14" spans="1:9">
      <c r="A315" s="1">
        <v>313</v>
      </c>
      <c r="B315">
        <v>313</v>
      </c>
      <c r="C315" t="s">
        <v>502</v>
      </c>
      <c r="D315" t="s">
        <v>506</v>
      </c>
      <c r="E315">
        <v>0.876642644405365</v>
      </c>
      <c r="F315" t="s">
        <v>504</v>
      </c>
      <c r="H315" t="s">
        <v>42</v>
      </c>
      <c r="I315" t="s">
        <v>42</v>
      </c>
    </row>
    <row r="316" ht="14" spans="1:9">
      <c r="A316" s="1">
        <v>314</v>
      </c>
      <c r="B316">
        <v>314</v>
      </c>
      <c r="C316" t="s">
        <v>502</v>
      </c>
      <c r="D316" t="s">
        <v>507</v>
      </c>
      <c r="E316">
        <v>0.886288046836853</v>
      </c>
      <c r="F316" t="s">
        <v>504</v>
      </c>
      <c r="H316" t="s">
        <v>42</v>
      </c>
      <c r="I316" t="s">
        <v>42</v>
      </c>
    </row>
    <row r="317" customHeight="1" spans="5:5">
      <c r="E317">
        <f>AVERAGE(E2:E295)</f>
        <v>0.702879798047397</v>
      </c>
    </row>
  </sheetData>
  <autoFilter ref="A1:L317">
    <extLst/>
  </autoFilter>
  <dataValidations count="1">
    <dataValidation type="list" allowBlank="1" showInputMessage="1" showErrorMessage="1" sqref="J$1:J$1048576">
      <formula1>"是,否"</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2024-03-11T09:22:00Z</dcterms:created>
  <dcterms:modified xsi:type="dcterms:W3CDTF">2024-03-14T07:15:48Z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9FB6049B5FE349358780FBA5E3F5FC8B_13</vt:lpwstr>
  </property>
  <property fmtid="{D5CDD505-2E9C-101B-9397-08002B2CF9AE}" pid="3" name="KSOProductBuildVer">
    <vt:lpwstr>2052-12.1.0.16388</vt:lpwstr>
  </property>
</Properties>
</file>