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aclin9/Desktop/"/>
    </mc:Choice>
  </mc:AlternateContent>
  <bookViews>
    <workbookView xWindow="0" yWindow="460" windowWidth="25600" windowHeight="14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9" i="1" l="1"/>
  <c r="X80" i="1"/>
  <c r="X81" i="1"/>
  <c r="X82" i="1"/>
  <c r="X83" i="1"/>
  <c r="X84" i="1"/>
  <c r="X85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X4" i="1"/>
  <c r="X5" i="1"/>
  <c r="X6" i="1"/>
  <c r="X7" i="1"/>
  <c r="X8" i="1"/>
  <c r="X9" i="1"/>
  <c r="X10" i="1"/>
  <c r="X11" i="1"/>
  <c r="X12" i="1"/>
  <c r="X13" i="1"/>
  <c r="X2" i="1"/>
</calcChain>
</file>

<file path=xl/sharedStrings.xml><?xml version="1.0" encoding="utf-8"?>
<sst xmlns="http://schemas.openxmlformats.org/spreadsheetml/2006/main" count="612" uniqueCount="282">
  <si>
    <t>0106000020E61000000100000001030000000100000017000000D8205D50051D5E40F0789D2B4F7A37408FB8FF7C061D5E4090EF57EA217A3740A055A464071D5E40703ECA3CFD793740E0BF6EB5071D5E4000C31D42F1793740C02FC470091D5E40D0895172AF7937401062C77C091D5E40F0D2FDABAD793740B700251F0A1D5E40A099291F95793740C817B08E0A1D5E408059F06884793740406FFA180B1D5E4030009D8E6F793740F162FA5B0B1D5E40A016BCC26479374017FBAF99FA1C5E4070159B9B5E79374048009AB5F21C5E408F8EA0AF5B79374098A3E0F9EA1C5E40DF7B23ED587937400FAB3205EB1C5E40B0675C3357793740594D7EC8D11C5E40A04551A250793740489868B1D01C5E40B0F6D24973793740EF77B76BCF1C5E4050148D34BF79374060F0E984CC1C5E40F08BD3690D7A3740185CE653CB1C5E400033BDD63B7A37408065E61BF41C5E40E0AB2FEF4A7A3740F887AABBF91C5E40A0CEC7EF4C7A3740C0B9893E051D5E408028B517517A3740D8205D50051D5E40F0789D2B4F7A3740</t>
  </si>
  <si>
    <t>I01</t>
  </si>
  <si>
    <t>I</t>
  </si>
  <si>
    <t>Guogou Vil.</t>
  </si>
  <si>
    <t>過溝里</t>
  </si>
  <si>
    <t>東區</t>
  </si>
  <si>
    <t>嘉義市</t>
  </si>
  <si>
    <t>0106000020E6100000010000000103000000010000005E020000D0540E81111F5E403F328EB27A7E3740A0841434141F5E4020F22430707E374078979369171F5E40C09EA80C667E3740A72BB27F191F5E408FD4ABD0597E3740E7B62C481B1F5E40700F02FF4F7E3740F75C09511C1F5E40B0D455894B7E37400F8760AD1E1F5E4050B655DE487E3740A72EC00E211F5E400FCCA385457E3740480065C3221F5E40B0DF94B23F7E37402036FA33241F5E40207ABEE5387E37409864151D261F5E40905D025A347E37400F0EC5A3281F5E407064EA2A347E3740300BC9432B1F5E40A06A180B317E3740D70E32082D1F5E40804FA8BE2B7E374038963B292F1F5E40901B6D78217E37402010E64B2F1F5E404010123C1A7E3740888EDB37301F5E40400C17A00A7E374050E8466F301F5E40A05ED6EF027E374087049958311F5E407068EA7FFD7D3740097F88A5321F5E40C0ED6E17FA7D3740C84E0A23381F5E4010E8978BEF7D374000CA80023B1F5E40DF7123CFEF7D374018A7A7503C1F5E40CF6D3939F17D37401FA187563E1F5E401091E84CF77D3740CF66829F401F5E4060CDDD95FA7D3740880249E7421F5E400F08BC1FF97D3740E050A26C441F5E40A02A1E05F27D374020F291F2451F5E409F29AF2DED7D3740088B6729491F5E40D0C58963E87D3740B189E1F74A1F5E405077BCA8E17D3740D0F41CD54C1F5E40A09E5176D77D37403F0CDF884F1F5E40B00771F7CF7D3740B04868A5521F5E4050D35246CA7D3740C040339C531F5E40F02567E4D07D3740E80B5847551F5E404056B9C2CE7D374067794359591F5E4040FF691CCA7D374011136DC45C1F5E4040F323FFC57D3740408A4A55601F5E40E045698DC67D374060AA8487661F5E4050186755C97D3740D0D4134C6B1F5E40B0A440CCC97D37404004B8CD721F5E409FBDA978BE7D3740C8A7BDB1751F5E40405A3C2CBC7D3740A7D1458C7C1F5E40A0BA2C72C47D37400847291E801F5E401071E811C97D3740C1A92DE7851F5E402002AB50C87D3740F8906F3D8A1F5E40D08E71C5C57D3740180E4F72911F5E40DFB5CD2CC07D3740887AF34E971F5E4000BC9798BA7D3740B7B97A13981F5E4000D4201BB47D3740E1F7A1059A1F5E40103A9135AA7D3740779EF0939C1F5E4040F23D199F7D37408807DAD89D1F5E4030D4F6C3907D37403832956C9F1F5E4050C391C3847D3740A761AFB2A11F5E40B0266CD27C7D37401846DAC3A71F5E40505466BF787D37402811C4C0AD1F5E4070177C02777D3740082C5F88B61F5E40B06FFAFC757D3740DF1A611CBF1F5E4050A45114777D374098044435C31F5E4030F20549797D3740F05FE059C51F5E40E0DC63197D7D37407809256BCB1F5E40303ED8AB8D7D3740F0887570D11F5E4020410E4A987D3740309E8416D51F5E40A06F29339A7D3740883A51B7D81F5E40701856E29B7D3740203D2F29DF1F5E4090ACE6BAA27D374000A4979AE21F5E40600417AFA27D3740209BBB35E71F5E40D0E9CE5AA47D3740686D59ACEB1F5E40D082DAF3A57D374060375F9EEE1F5E40A0AB4284B17D3740B8875C27F01F5E40D06EBE62A47D3740CF2BC03FF11F5E40904E628C9F7D374080564F9CF21F5E403FFEAE239C7D3740487B7203F41F5E4040503755997D3740E7BB0811F81F5E400FE5EA25987D374090538205FD1F5E40B01E44609C7D374090B8306D00205E40F0B2100B9F7D3740C038BD9A02205E409053ED0D9D7D3740D8649F5D04205E4070918707927D3740C73E782205205E40C0AE06D28C7D3740B817D62F06205E4090AC38B9857D37406FB81B8607205E40DFA0872B7E7D3740F7000DD109205E4000B802DF747D3740FF9147420B205E40C08F1AB5707D3740870B13220D205E4080F76A9B707D37408178679E10205E404F219571727D37406F694F7812205E40200DC8B46F7D3740409C878014205E400F2167A16A7D37407818EF6E15205E40E090CFD0647D3740E7C889CA14205E40B012E0595A7D37401082174813205E402085334B447D37402796370112205E40C0237CBF367D374000DDEDA010205E40301CFEC32B7D3740B7893FFC0F205E406040952B207D3740489DE7BF0F205E4060386BB8147D37401F4A18C610205E4050A4AB16067D37404F8661C213205E40205679EEFC7C37407FFEFD2714205E40C0FB1287F27C37406773B83014205E4070469DF8EB7C37407F6E12CA15205E4010EAE8B3E17C3740C0A68EF517205E40F0E85BCDD77C37403FD62A991A205E402045F192CE7C3740873256331C205E4010292478C77C374008E9D6291E205E4090685768BA7C374050DB32BF1E205E40B0EE6C2AB37C374010DE502B1E205E409086F203AC7C3740087528151D205E404098E452A57C3740583468AB1C205E40909E03C19F7C3740DF53435F1D205E405013EB6B957C37408F941C661E205E40C0C4FD59897C3740F936192F1F205E4060598112807C3740F7CFA14620205E40F00DF7FE777C37405764BCCC21205E40C0B753FB737C3740C8CD391023205E40C0A0F87D747C374048946ECC24205E40003229EF777C3740579FCD7225205E4060CD6CF7757C3740D8EAE40C25205E40309D211F6B7C37408877D02425205E40802626D5627C37405F87A0F325205E407F2F89E35B7C3740E070746F27205E40E0CA6E7A587C37402883A75328205E40A07B5991537C374058722A262A205E4070F4D98A487C3740D0A0E2512D205E4050A75A57417C3740B8D56BCE2F205E40EF89C25C427C3740A0D07EB333205E40D09C9900467C374018AD0A4437205E4020BC2D6D457C3740B7A0440C3A205E40DFE518B93C7C37404F480E523C205E401F8A6ACD337C37409F5342103D205E40207AB52A297C3740880978D93C205E40B051AA121F7C3740DF6903613B205E401F8889661B7C374077A2380839205E40302B5270177C3740587EFB3537205E40104C0A7A0F7C3740E761956336205E40D08968A1087C374018F8517A37205E40000B228AFD7B3740BFBB6F5E37205E406012E09BF67B37408F44614A36205E40801EF2EFE37B374070B1079F35205E40D0A76CD7D27B37400F5C2D9633205E409FD95D63C17B3740F7F69F1632205E40B0EE807BB67B374069D55F3031205E4010D7127BB37B3740B05F38C32C205E40D08EE2F6AD7B37408FBA668A2A205E4030912790AC7B374060317D2B29205E40D042B5DAA67B3740A8D6117328205E40C0709BA19F7B3740A87BEB6328205E4000150B798D7B3740676C86F327205E40C0D8E666827B3740FF63609E27205E40E007CDD97B7B3740FF0A874827205E40F0A58696727B37409881128527205E4050A559BF6A7B3740670A818229205E40A0204364647B3740C04AEA7629205E40A0A41ADF5F7B3740FF49A2B527205E401F77A0E15C7B374030DF207821205E403FB4AE8F567B37403724CAEB1C205E40503C1F59517B3740376D284A1C205E4010F29E633D7B374018F8C2181C205E40904EDCE5337B3740B09D9C5F1C205E407F5BD4872B7B3740389B02C41D205E40B087F13F1E7B3740008481E71E205E40AFB006201C7B3740E094749222205E405010CDFA1C7B3740A85C3E8528205E4020BFDAD21C7B3740675A487E2C205E40705888251D7B3740280EB83231205E4060A5811A1C7B3740A0D3E96935205E4010F41DC41A7B3740F7020CFB38205E4020BEDC991C7B3740903EF27640205E4000B4D508247B374090A85EBE42205E40F0D8F570217B37407FC158F344205E40BF6E0713147B3740C709B3D346205E40603BF230027B374080AFF4B646205E4090FE29F2F77A3740687A5C3045205E40F00E8808E67A3740F7D0F78044205E40903D4B62D97A3740703B4D3643205E40D0057F43D17A374047DCE6D740205E40402647B8CB7A3740DF376AF73E205E40FFC86D08C97A374081D9DA4E3D205E40E021BFD7C07A3740907F029C3C205E40B0C283F9BA7A3740F78A6CBC3B205E40D010166EA97A3740984AD8B43B205E40B08E9163A07A3740BFB43A693C205E40C002882A987A374081ED9F953E205E40505942F5917A3740C79E352641205E40FF60C7F68F7A374010D4027E44205E40E074E6F3917A3740EFFCDD664A205E4040C2EFD4937A3740FFFBDF5351205E4030026D5C937A37405F48173353205E4070497226917A37409FE377FB55205E4020D61720897A3740F71F0FD357205E4000E3FDB87D7A37407088B9F058205E4020B52643797A374018E3E7B25D205E4020C4180F717A37400FBA43DE60205E40A0B80CA7687A37406F194E3E62205E4070AE48C35E7A3740F8BD63D164205E40201E3572527A374009EDBDE166205E4070E646B4447A3740289C032269205E409FE170CD3A7A374040D0E2436B205E40E07F3A4B347A374050D411416E205E4010A3F9D32E7A374089751B8870205E40F0839ECD2A7A3740C8CEE9B972205E4060784F6C257A3740F93AC43A73205E40D084589D1F7A37409F67C68473205E40AFC5747C0F7A3740686AC5E374205E404F3A9DAD017A3740F88A14BB77205E407047DC03F7793740D91D6F1883205E40FF6DEC3FD6793740B71A726985205E40901FC5CECE793740E076A67288205E4020D28266C3793740F0E753488B205E40C0B3553AB97937403756B89E8E205E40C0A595E2AD7937401025C38C91205E401082F15AA97937406FAD089493205E40108B0925A4793740776E6A3896205E4020F746179579374028415D4997205E4020CEAC478F7937409F13E40298205E40E09A25EF86793740B004598998205E40100DE92F75793740481A153899205E406046600270793740199CFB8A99205E40706282D368793740B0A30C7D99205E4040D6332E6379374057C6BFCF98205E40E047B9FE547937401783C4CC97205E40FF5CD4CB48793740F70CDEE096205E40D04392053E79374008D236B296205E4070EF6F173479374059A59E4C96205E40CF0B65922579374020A3888198205E40B03B85E51A7937401FF58F0C99205E40109A26DE1479374017A0575099205E401034BEED11793740A8BD356E99205E406006DDE40B7937403F78C50A99205E40507F092B01793740D7C2723F98205E4040124658F9783740C8F49C7897205E40304B4782EE78374028E79E5797205E40C0AEC6B6E578374038B2CBBA96205E4040D95DA5DD78374040E1129E95205E4020EEEFE8D67837405F369A5994205E4080DD9F88CE783740C8DFF20293205E40FF1F88E2C4783740A749B12291205E40E0904595BF783740585971308F205E40305D7515B9783740B8DB8AA48D205E40B0CF2F33B47837407FD83D3F8D205E4010210A7AB07837408FBEE8168D205E4080514DE6AB78374060BC15458C205E40B041D461AB78374090251B2B8B205E40C0E31CFBAD783740788F9B9D89205E40E0E195E2B27837407F5E49D687205E407F5C1996B778374067C9D3F484205E4070A4A884BE783740EF538D127F205E402062F86CC378374047D4A4117C205E40106EE13CC6783740D8201CEB76205E402001FE5EC77837406F34E89A75205E40C0033E44C57837402082B24274205E400FCB34AEC07837401FD4806C72205E40AFEF7EB4B67837400F4ADB3C71205E4060E7B163AC7837407FDE252270205E40C0060C25A278374060423CE76E205E4070915014977837407F2DE7066E205E40A0C177B98D783740580483946D205E40802254B884783740809EFF516D205E40D0B048887C78374020631C936D205E4090F68A7175783740773FE8856D205E40A0F50D4C6E783740E8313A886C205E40403D80036278374058BEBA6C6C205E4010C73B135C783740A86BC86D6B205E4020B4B7FE57783740609B075C69205E40B00C816855783740006A22BA67205E4000431EE754783740F804941666205E40F016A5E45278374039ADC5BB64205E40C0FFE4A350783740F7B3BC6B63205E4000AAA1AF4E7837401726E31D62205E40704090054A783740D7A8A92D61205E4000D03E1C45783740B065ACE25F205E4010BAB4563E7837401FBC884C5F205E40907EBAAF3A783740002869125D205E40E0282550397837402F06970D59205E4010F37C4538783740C09F9C6656205E40501B9D86377837403145922354205E405001498237783740515C92C652205E40F0FD56F73778374040759EDE50205E4020130172357837402096D38C4F205E4090C839E931783740FFB915804E205E402005F0D22A783740D0ABAC004E205E401047EC2724783740F08C669A4D205E40704E51A71C783740491F53744D205E40A04094E61178374017F6EF254D205E40501B491A0D783740E049EA884C205E4080D1AE4703783740981156E449205E40805F18FAF177374048BA2DFE47205E40E0D64CB4E77737408FAC188847205E4040522E0EE0773740778BAF2C47205E4080234AEDD877374068AA836346205E40E084BDEECC77374068032B7F45205E40C0CBF4A1C47737407701D67A44205E40B0C5EF66C0773740C096EFCA42205E40A0B4A0FFB7773740580298BB41205E40B0A9A83EB3773740478645DA40205E40801A0FA7AD773740F766406240205E40BFF07DF0A8773740A763B1943F205E408009045DA27737406F99A4E33E205E40106CF6F69D7737407FCB74663D205E40CF3883EF98773740D8E05A463A205E40D0737AD49B77374020643BDA36205E40403256089C77374018CD766430205E40A0165CE39B77374027A6666A2D205E40A04664769B7737406FF9002B27205E40C0FA33EE937737405065F36624205E40CF07497B9077374017280A101F205E400073C69A8B7737400041BFDD1C205E40B01592E587773740DFEC92151C205E40805C7F7881773740376BE7031B205E40E0114F9C7A773740F7C2E6E119205E40806EED2673773740903D443B18205E4000501AB1697737400081B10517205E40806983B35E77374008D15D8915205E40C0950FC2557737404FC1330414205E40A044463F4E77374070206E9812205E40805355CB4A773740C7D0ACCA10205E4030FE46AD4377374048DF85C90E205E40804A773F3D773740083348EF0B205E408074CF9938773740C072538906205E40A007CB403477374089B8575803205E40C03E575B3177374068B25F4701205E4050D555722F77374017E1F86AFF1F5E402081BAE62D77374068E51BFAFC1F5E40C0F718352A77374078A6F841FB1F5E4090DEF0C223773740E850FDB8FA1F5E40DFAC1DD91D7737407F50BB25FA1F5E40E0D17F1618773740A88F7BB8F91F5E4010594DAC13773740E1FF7109FA1F5E4030ECE3BA0C773740381A74CDFA1F5E4020C5E80F0677374038AEB580FB1F5E401F4E0E1603773740B0FF63B6FE1F5E40901CA7CAF27637407FF69909FF1F5E40B0F759E1ED763740774A8469FF1F5E40EF1B0955E6763740F8FB21DDFF1F5E40907AEFB9DD763740605401E000205E40E0F840F0CD763740F0562A0302205E40F0FA51B6C3763740419AD99D04205E40F06F8F66AB763740188C638705205E403FCD19F6A0763740909EF04C07205E40E0D2234D89763740C8700CD307205E40E0868B957E76374078EA633B08205E405085583A7576374020647DF608205E40AF5A55406B763740E84EC65109205E40B0EE3D3B64763740D732D5700A205E40206070515676374027DA14E30A205E40808AFD814C7637400FC756440B205E407000F92946763740EF038B210B205E40502C8D583E763740A806C34E0B205E40E0DB576C33763740B0D08EBB0B205E40A0C6B7632976374030AABB080C205E400029870F1F763740403820BB0B205E40104E2C4616763740F069F85D0B205E40003BE2900D763740D884B0C40A205E40507E69630276374081AE6D8C08205E40801558EEEF7537402876387D07205E4020C33296E6753740282542C506205E40D0F577A2E3753740A0EAEFC306205E40B01AFDA2E3753740C87FA5E6F71F5E4090677584E9753740970D4DD4F01F5E40205933EBF2753740D88C488BE81F5E402F4B879D15763740508FBB15DD1F5E40F0F159B06A763740E0093EECD61F5E40B0F36E276F7637402FDF2330D01F5E40F06D0D28787637401749BC88CB1F5E40306672AE84763740D88EA7BAC71F5E40A06C14109576374047E0A0A1C51F5E40E0D5605EA37637400F8B72E5C31F5E40B02610CFC2763740F077EF15CE1F5E40F04F9451537737407FF72EA8C61F5E40A0257074E0773740DF0DE8D3CA1F5E4040B0EB0A427837406F82C399CC1F5E4060643FBB5E78374080A1C152CF1F5E40002D40FC787837406F36A0EFD81F5E4090EC997EB9783740C7BC508BE41F5E40A053EDA000793740A7A6F61FE21F5E4000DFD6E5AD7937403F1AF1DEDD1F5E404049A9A7B6793740C0036BEBD31F5E40E0702704B7793740A0D2C96BC81F5E40201ACDA6B079374018BAD4D3AA1F5E4030AC3D8E94793740BF2E24A9AA1F5E40E074FF90B279374087EFC362B01F5E4050EF831C297A374061DE53A1B01F5E40802BEA243F7A3740E7C2C0F4AF1F5E4030AE24654A7A37408F149017AE1F5E40F0387F39517A3740285895DD691F5E4060B026B93D7A3740573FFDD4691F5E4010FE29C23E7A374090624699691F5E40C0DDFB90417A3740916C5029661F5E402F4D6402587A3740E05417CF641F5E405093F9F15E7A374008A16B48641F5E4090D2344E617A3740397108DB631F5E40D099A4A1627A3740D88DBB64631F5E40808936A9637A3740485D9ADE621F5E40109A55CD637A374041A68E58621F5E401098B0A5637A37407000A004621F5E4010E7FB32637A374021D55526611F5E4050BA33DB617A374088D742515F1F5E40D0E1F79C5F7A37401F90AA445E1F5E40E04F2EB65E7A37401849FEA45D1F5E40F0405E685E7A3740007E74F45C1F5E401011ABD75E7A3740F871D8435C1F5E40B0F3BB925F7A374018CC10485B1F5E40EFF36CBE607A374031474A78571F5E4090B12263687A3740F03A29D3551F5E40706C74106C7A37408F66E933551F5E400067DFA56C7A3740F870551B541F5E40806E76856D7A3740C782E91E531F5E40B06E27B16E7A374010812CA9521F5E4060257904707A374080F8AB60511F5E40D0BD9C53757A37400F7191ED4F1F5E4030DB60AB7B7A374038F0F91A4F1F5E40CFBCD9E97E7A374090E711484E1F5E40207971D3807A374000A95D7E4D1F5E40803CECD9817A37407033F58A4C1F5E401044D9DF827A3740172576DA4B1F5E4070564829837A374010C6C2EF4A1F5E4010D798B4827A3740673353694A1F5E40602BCE83817A37400761E3044A1F5E40F0588453807A3740689EA998491F5E40C0FBFBEA7C7A374068B1A72C491F5E408049349F787A37405FD8779E481F5E4040835E10757A37402807A595461F5E4080FD94C06C7A374017BA8845451F5E40C062CD42677A3740B7DC9F79431F5E404FC3AF195F7A37403F5926A0421F5E40609F176D5C7A37409F85A419421F5E40209D19885B7A374070B9B493411F5E407016D7EE5A7A374040C6B0EB401F5E406014DCA05A7A3740D861D032401F5E406F1F0F105B7A374030E4F0CD3F1F5E408FAB3FA65B7A37405028B4143F1F5E400F4E2D905D7A3740916172963E1F5E40EFD6C6A05F7A3740F76280283E1F5E40F0354A2C637A37405F13F0703D1F5E4080C2FB4C6B7A374017B135193D1F5E40701B34386D7A3740F725428D3C1F5E401F6FD92B707A3740F81269093C1F5E4030E7FB7E717A3740F8D41F9E3B1F5E40B0620E15727A374088B94D203B1F5E40108D2D5F727A37407F63D2563A1F5E4000B06482727A3740B7FE7039391F5E409F18050D727A374018E969B3361F5E404024CE5A6F7A374077BE307D351F5E40EF5ABB276E7A37402017D991341F5E40904403B36D7A374050E44F42331F5E4000B199AE6D7A3740D890868D311F5E40C0FF3A376D7A37407F87483E301F5E40B09BD6036C7A3740587DAAB42C1F5E4080DB31C1657A3740A76D415E2B1F5E401F3751FF647A37407143C7392A1F5E40F04CB1AF647A3740B89EA9C3291F5E40E0F0E5F9647A3740D1912B7B261F5E40704B73BE677A37402FD17672241F5E406F933758697A3740F8A1D4F6201F5E403F8AB75E6B7A3740692F1AB31E1F5E4040F5B1F76C7A3740685164EF1D1F5E403046FA1A6D7A37406012F2371D1F5E40C00EB2F26C7A3740AF9281691C1F5E40606C76586C7A374010AF9D881B1F5E40506683266B7A37403806C9471A1F5E40E08D46C4687A3740A8DABBC7181F5E40E0703C32657A374059B8655A171F5E404FF0D02E617A37406040992D161F5E40908D5D355E7A3740F0A7E558151F5E40202F91035D7A3740D737FF35141F5E407074F6845B7A3740F8280E00121F5E4010036345597A3740D019B9BD101F5E40A07F65C6577A374068CAC6040E1F5E40FFEFD472537A3740598659510B1F5E40B0EC7628507A374050E500360A1F5E4090D079414F7A37402002DC66091F5E4030F5FDF24E7A37405057E57F081F5E401046F0EF4E7A37407157335B071F5E40E0B08F834F7A3740F8FD44CD061F5E4020813219507A37400002DE1B061F5E402F0FB66B517A3740170B53C6051F5E40F0A0D54D527A37404F845022051F5E40B03448EC537A374058F21C57041F5E40906AF5D5557A3740D05A12B9031F5E40A0E01BB7567A3740307C753C031F5E407086F64C577A3740B1AAC1A8021F5E4090917FE2577A3740CFE1F008021F5E40A079262C587A3740D7D1F76E011F5E40407D1A2A587A3740D8385DE1001F5E403028DC6A577A37405771F241001F5E40F023E213567A37402720B542FE1E5E401089C593507A3740C0D5EAE0FD1E5E40A0EFBB174F7A3740475DA59AFD1E5E40809AD0E74D7A3740BFF6B965FD1E5E40505D3F924C7A37408FE48A3CFD1E5E40F07B777F4A7A37408823F814FD1E5E40D0C0D217477A3740806C43D9FC1E5E4010B7708B3F7A3740909F82A0FC1E5E40C04C108C3B7A374097E7905AFC1E5E4060694C07397A37405F26E801FC1E5E409052E1F3367A3740B0AA567AFB1E5E40E018972B357A37401F44A9F2FA1E5E405FAFEED4337A37401093470FFA1E5E40D0FF2E57327A374058314236F81E5E40F04F6E8A307A3740F88EBAA0F51E5E40A0DC8B492E7A374070E99A61F41E5E40AFA492CA2C7A3740B83FF7B5F31E5E40A0B64F992B7A37409F5AC192F21E5E404022D8C5287A3740B87DD585F01E5E40B09DCB28247A374040A12AE8EE1E5E401F5AEF07217A3740C8E00E92ED1E5E40404E0B171F7A3740D89DA9D5EC1E5E40FF054C311E7A37408815E507EB1E5E4040CEAC931D7A3740F9938E65E61E5E40A0F091F51D7A374080AAE5FCE41E5E40101963621E7A3740F86373A5E31E5E405F7E16411F7A3740E708BE0EE11E5E4000E427BC217A374007F68AD4DF1E5E40E08D52A4237A37408FACD269DF1E5E4060672D86247A37408F72E5C3DE1E5E401F649724267A3740F73F4B4DDE1E5E40C0D81F5B287A374000590BFDDD1E5E403F00AD292B7A374088C3BCDBDD1E5E40EF8C3B872D7A3740E7D46CBDDD1E5E40DFAFE94B337A374080A1C40ADE1E5E4080BFCA41537A3740C836EB84DE1E5E4090C7CFCA667A374067E0B588DE1E5E405FB27C9A697A3740D80AA877DE1E5E403074FF146B7A3740609B055BDE1E5E40B0973DB56C7A3740DF9BC224DE1E5E40B0CB432F6E7A3740781516D2DD1E5E409F824466707A3740A80AB277DC1E5E402FDD43ED777A37405F2F8B2BDC1E5E40F088BCB2797A3740B0418BB1DB1E5E404FB299A67C7A374050E3C35EDB1E5E401085404F7F7A3740B038913DDB1E5E4000F6283B817A3740873C2E1CDB1E5E4030FE72E4837A3740E05A0924DB1E5E408076EDD0857A3740C8B50544DB1E5E40509CD6C6887A3740F8BF8F7CDB1E5E401011B4FF8A7A374037663CBEDB1E5E40600830A18C7A3740C09D0520DC1E5E40D0A1391D8E7A374047848782DC1E5E40300B8C4D8F7A374090AC48C1DD1E5E4020264447927A3740DF585940E01E5E40C0949B31977A3740CFBD8BBAE01E5E40A0BF1488987A3740107CA92BE11E5E409FF515509A7A37409F33727BE11E5E402077C5F19B7A374058AF41B0E11E5E402039F4B89D7A37406FB5EEE9E11E5E40DF3B5189A07A3740A771697BE21E5E4070E0D201AE7A3740907D1A0EE31E5E40FF4B14C6BB7A3740C7DB9385E41E5E4000E277D8E67A374070F66E63FB1E5E4090E3FB7AEF7A37405F25081F161F5E40F0DDF592F97A374058E100E1201F5E40F03262F7017B3740B8C0AABC351F5E40501F2A62187B374020D029CD481F5E4000B54B072A7B37400988E342631F5E4070C27B83397B374080BB17587A1F5E4020A68005477B3740A0A21B48741F5E40D0FD2D2C787B3740E92F2BE9681F5E4000F1EAFEAC7B374038746B205D1F5E40708D6DCBE07B3740086FCF93551F5E40B01E7D2EFB7B3740915C0FDD4E1F5E40F0E6A8310E7C3740D76CA2BF451F5E402083637D207C37403897F08B381F5E40103CC752347C374057E500C92D1F5E404F356E2F3E7C374068A013F11F1F5E4050D08F8E447C3740D87769B6171F5E40104C522C467C37401F43A9B80F1F5E401F9FD9BA437C37406864EB74FB1E5E40205431EE367C374008CA27DDF61E5E40405D745E557C37409F0E9CE7F31E5E4070E5B6CE567C3740EFBB1EF6E91E5E40108122A45B7C374037F6CD19EB1E5E4000A591AB657C374088A0771EED1E5E40703AB201777C3740B0372D22F11E5E40C0F5A86C967C374028C4D9D0F41E5E4010DCA423B27C374057AFEE67F71E5E40C0DBC104C57C37405FF0E515FA1E5E4000F3FB9EDB7C3740908A940DFB1E5E40F07426C8E37C3740F7F7B2EAFC1E5E403F344004FD7C374067D23C06FF1E5E4070013031257D37408897F827011F5E40804C6A634A7D3740AF02EE0C021F5E407043494B5C7D37404098C48E031F5E40F07DBF12747D37400F1877C5041F5E40908B77158C7D3740B821706B051F5E4030FD02569B7D37402740F8E3051F5E40E09BF180A97D374008C76224061F5E402FCA0085B77D3740C0C53889051F5E4080798199BC7D3740C1737C42031F5E40F0428812CA7D3740FF2BC56A001F5E40A0214B0FD87D3740E8F42A6FFD1E5E4080F18CBDE47D3740B1A019F9F91E5E40E04CAE64F27D3740AF27873DF71E5E40E0D52167FC7D3740AF104CF1F51E5E4080B859A0037E374029D95CC8F21E5E40C0DF3BB3227E374048CA658FEF1E5E40B0E29A63427E3740206CF766EC1E5E405F26DC68567E3740DF011479EB1E5E4020A5034D5C7E3740AF5D2A6EF01E5E4060C748685E7E3740F8B2FB95FB1E5E40F0A4DD13647E3740A8EDFA2D031F5E403027EDEF677E3740F7C16728041F5E40F011376F687E374088F32F9D041F5E4000F896026A7E37406819A03C051F5E40F07A10AC717E3740D0826FEB051F5E40E0178D127A7E374088248140061F5E40806982FC7A7E3740FF814A13111F5E40B06100677D7E374040B48D14111F5E40606549677D7E3740D0540E81111F5E403F328EB27A7E3740</t>
  </si>
  <si>
    <t>Lucuo Vil.</t>
  </si>
  <si>
    <t>盧厝里</t>
  </si>
  <si>
    <t>0106000020E61000000100000001030000000100000023000000D98CFB45BF1C5E407066CAB421793740D07FBFCDBF1C5E40A037414D0D7937404FFEC50BC01C5E402FC6D8FA0379374017BA291DC01C5E40607F5F510179374077D456F4C01C5E40E04CF0EDE078374000212DF6C01C5E4040100EA7E0783740FF882CC0C11C5E4010D2DBF8C3783740E01BE8469D1C5E4020E3D284AF783740C8378B4C9D1C5E407FD108B7AE78374038B947859D1C5E40A081E16EA678374090B8CCF89D1C5E400FF4FD6C9578374047EE9B5B9E1C5E400F3BBAEE86783740A0B02CE79E1C5E404F8B336072783740BFFFFCAF941C5E40501400D46E783740B7F04DB7921C5E4020D5780F6E7837409777B4F57C1C5E40007C748066783740D7CFC80B7C1C5E40DFDA512F8778374067D672047C1C5E407F2855388878374010B082247B1C5E4030BE7392A7783740886A3A3D7A1C5E4080389EF5C7783740C89BE9E9791C5E40700A7EA4D3783740F8589A5E791C5E40EF5BE329E778374020E7A57E781C5E40A0880A84067937403F84421B781C5E40202F8AB61479374037CA5587771C5E40D082EE442979374080E79D5E771C5E40E0BB532F2F7937402F0D6B46801C5E4020B7216B32793740A850F2F7861C5E40808580E134793740388B315F871C5E40BFECD30835793740C7C2D68D931C5E4070859B593979374030C8FD7E991C5E40E09571813B793740B8BD7666AB1C5E40B035818741793740E1E712BDB51C5E4060A5CE5F45793740F8CB7728BE1C5E40FF5FC87348793740D98CFB45BF1C5E407066CAB421793740</t>
  </si>
  <si>
    <t>I02</t>
  </si>
  <si>
    <t>Daoming Vil.</t>
  </si>
  <si>
    <t>導明里</t>
  </si>
  <si>
    <t>西區</t>
  </si>
  <si>
    <t>0106000020E61000000100000001030000000100000039000000C876ED8EE91B5E40E0452C974A79374008E9F8EEEA1B5E40600FC97746793740D8CC4425F61B5E40CF71B9312579374060E75586F91B5E40BF8A27BD1A793740CF268E76FB1B5E4030F255D9147937402F4CF607FE1B5E404FAE66600E79374098A03B98FF1B5E40A0F70F2E0C79374078B5BB8B001C5E40D0C3B4DC0A79374010728C6E011C5E40CF6E1D8B09793740EF7B8D8A031C5E40B05663CC0779374010CB53E1051C5E40B035CCF10679374018506289071C5E40EF93E7F70679374001BE4AC7071C5E40A0E4E1F3F97837406F156A3E081C5E40B0A322A9E07837408092A097081C5E405F73A694CD78374070AF159F081C5E40F0A0051ACC783740B854B7100A1C5E40303B2C907D783740187CAA75081C5E4020D9C4F27C783740D0CA265B051C5E40B04650B87B7837409762067E021C5E401FA21C3C7B783740D0C50A77011C5E40C03A74127B783740E7201B5AFA1B5E4000B02C6B777837403FB7ECEAF71B5E4010BC510D767837405F9F7F76F81B5E4040A291286478374038CC96CDF81B5E40B0CE64EB587837407046142DF51B5E40E03D3E635778374008192893F41B5E4090F9203B57783740AF8FDC07F11B5E4040FA698D5578374087C8C123EC1B5E4080F8B3AB52783740787FCE3AE91B5E40903B74DA5078374060420EAFE31B5E40AF4FC4F24C783740B8431762E21B5E40C079C3BA47783740C73E2624E21B5E406079BEB046783740C7B7210DE11B5E40E080DDCA4178374090564A09E01B5E40800701313D78374098F8BEB3DB1B5E40708CCE4D297837406FFE3BAFCC1B5E4020A439BCE4773740203535EFC91B5E4040BC19D5EC7737404F5CC148C51B5E4070C1583AFA773740A8942B4AB61B5E4060B62EF325783740A0C293DBAB1B5E40D028674644783740C0D465B7AA1B5E409F873FA947783740703DB4D6AA1B5E40B04E551B4878374000D34C3EB01B5E4080760B276078374060E0E6E5B41B5E4030B16A3174783740AF42A488C71B5E4030672A5CC0783740F7EF6769C81B5E40F06F2438C4783740A158EA9DCD1B5E4080BAB785DB7837405FD95E3BD31B5E405FEFEEDDF3783740977DC6A1D81B5E40E0DFB1C30B793740F865356CDA1B5E40701488C71379374020079E48DE1B5E4030CC877C247937401760B66FDE1B5E40F0F3B12525793740D08A90A3E11B5E40A0377B6533793740085AD11EE31B5E401F384C133A79374011E44CF2E71B5E40F083D1BE4F793740C876ED8EE91B5E40E0452C974A793740</t>
  </si>
  <si>
    <t>Xinxi Vil.</t>
  </si>
  <si>
    <t>新西里</t>
  </si>
  <si>
    <t>0106000020E6100000010000000103000000010000002600000088EFD545EC1C5E40D00F5C5226793740A705494EEF1C5E409071A022AF783740471A77ABF01C5E40103F07897978374078D12C10EA1C5E4070C9D763777837405F005708C41C5E405F54690A6B78374048C9391EC41C5E4070BBFDB76778374038971251C51C5E4090CAB3233978374000C45603C61C5E40C0C71A141E78374017FED77CC61C5E4050410D050A783740D06DE93BB91C5E401F7E23D30478374037BBA621B91C5E409FF7E2AC04783740F052E3D8AC1C5E4040592C10007837402167D311A01C5E403036D925FB773740A03B6CB5961C5E40E050C09CF7773740274E50589C1C5E40A0CD86503378374010B161509D1C5E40005D3CAF3D783740176848C69E1C5E40D0F3C9BF537837403F4384F49E1C5E40B0AD0A7470783740A0B02CE79E1C5E404F8B33607278374047EE9B5B9E1C5E400F3BBAEE8678374090B8CCF89D1C5E400FF4FD6C9578374038B947859D1C5E40A081E16EA6783740C8378B4C9D1C5E407FD108B7AE783740E01BE8469D1C5E4020E3D284AF783740FF882CC0C11C5E4010D2DBF8C378374000212DF6C01C5E4040100EA7E078374077D456F4C01C5E40E04CF0EDE078374017BA291DC01C5E40607F5F51017937404FFEC50BC01C5E402FC6D8FA03793740D07FBFCDBF1C5E40A037414D0D793740D98CFB45BF1C5E407066CAB421793740F8CB7728BE1C5E40FF5FC87348793740E0FCB830C41C5E400F46D69B4A79374021242E14D11C5E408F357F604F793740C8EDBCCCD11C5E40A0BD10A54F793740594D7EC8D11C5E40A04551A2507937400FAB3205EB1C5E40B0675C335779374088EFD545EC1C5E40D00F5C5226793740</t>
  </si>
  <si>
    <t>Yuying Vil.</t>
  </si>
  <si>
    <t>育英里</t>
  </si>
  <si>
    <t>0106000020E6100000010000000103000000010000002400000038159BBC8C1D5E4090432B41107A374000CC601F8C1D5E40E089BC33FA7937403F827C528B1D5E4080774D7DDD793740074C1B398B1D5E40503DFAEFD9793740B044FE6B891D5E401046AD1C99793740C7C4E99B891D5E405086047592793740DF4BFE4D861D5E4000DC35609179374067008164801D5E4000980B398F793740005E62D6721D5E4040410F4D8A7937406F1596086C1D5E4080DFF0D687793740B0424BD05F1D5E40B076336183793740D051DE99591D5E40B01A031381793740A86075CD4C1D5E40E0DD5B4F7C793740B9190995411D5E403026A84E78793740D95F704C3D1D5E40E019C79E7679374021C27431381D5E40401A10C67479374040616340311D5E4090374A4F72793740574183822F1D5E40FF51AAAABB793740101664B72E1D5E401F1888F1DC793740371831862E1D5E405FC42AF7E5793740C7ED25FA2D1D5E40F071D41BFF793740D8530921301D5E4000D6E0E0FF793740C8A36D5F341D5E4080C8C16A017A374020AB5EF5351D5E40F054F107027A37406FD2856F391D5E40006C5643037A374098C3377F391D5E4000E41B49037A3740F0191FEC481D5E4080E4E6F3087A3740A76D9E18491D5E40EFDDA703097A3740C7C312E14F1D5E402FC7AC6A0B7A374060DB3BA0551D5E40607D5A910D7A3740E7D89E4C681D5E40D02F3056147A374048F9908A7B1D5E40901B9E681B7A3740B165F7B9811D5E408084A3B61D7A37407F7988E6841D5E400038FECA1E7A37403176453A8D1D5E40EFA8EDDD217A374038159BBC8C1D5E4090432B41107A3740</t>
  </si>
  <si>
    <t>Zhaoyang Vil.</t>
  </si>
  <si>
    <t>朝陽里</t>
  </si>
  <si>
    <t>0106000020E6100000010000000103000000010000005D000000AF1A2CB8D91D5E40BF5F339DF67B374018657D9DF01D5E408F08D67DEF7B374011E384F5FE1D5E408F2AC2DBF07B37402FC851110B1E5E4080FC1574F37B3740FF9FE0880C1E5E4090ABE134DA7B3740270CD0A4171E5E4080AA0EE9D27B3740E7D9DEA11A1E5E40A0A6046EA47B3740176613F31B1E5E40D0486DF18F7B3740BF55983D171E5E4080ED3920717B37405FE3E693161E5E4050FA9FC96C7B3740B753390E181E5E40D0238AC6637B3740C8536A24191E5E40D082F648557B3740F82DFF63191E5E402F4FBB2D4B7B3740B9F5B472181E5E40AFE7D49D407B374080E4C377181E5E40503C44D62C7B3740D765D33F181E5E40D085D80D197B3740E061FAFB181E5E4020DE38D8047B3740EF12B44D1A1E5E40107B4E12FC7A3740406EE7B11C1E5E4010481950F37A3740089AD0701F1E5E40D09FD2A2ED7A3740119E0092221E5E4090A4A116E87A3740170ED662241E5E40AFFE17C8E67A3740CF9B4F5F271E5E40E065B757E57A374047DC2CF6281E5E40F0A09AEBE47A3740780B46ED2A1E5E407029D180E47A374070D3F1FB2B1E5E4080893DD0E47A37400064D8632D1E5E40B08D23D6E27A374040707C8A2F1E5E409055B745DC7A3740F0B61DB0311E5E40D03904AAD97A37406F07AEE8321E5E40509FBA1FDB7A3740B19580CD361E5E40D06A47FFB87A374017D95230381E5E40205892D9AC7A37402FFBE5FB381E5E4060D878C2A87A374041B18840391E5E4040D462CFA27A374007EA502A3A1E5E40501BA78B8E7A3740489C9FF9341E5E40C002CAB3867A374058334361321E5E4020FF035B8E7A374020FE4FD52F1E5E40EF59484E937A3740F89DBF062D1E5E40E0C2FB30967A3740B00448F0231E5E40409E9EFD9C7A374077CE8262211E5E404018BEE69E7A37404788D767211E5E4040B0168B9E7A3740C8242367211E5E40E04D5E7B9E7A374097027946201E5E4060836B86857A374018BE27711E1E5E40709C1051847A374047B13EB31E1E5E40DF0330AF6D7A3740405891941E1E5E404068FCF0637A374068D98B4F1E1E5E4090B7C5044E7A37404F304CDB1C1E5E4090E52F974E7A374058C04288191E5E4050CF81E04F7A374038990B0B171E5E405029596F507A37402066DF4A131E5E40C00C087F4F7A374057CADB79111E5E40205417074F7A37403F6B1016101E5E40800221F94D7A3740774D044E0F1E5E406069C7844D7A3740407DDC35031E5E40F05A1071437A37407870DE6FFC1D5E40E04E17E03D7A374019B42099F01D5E4040DB07F3337A3740C86A5429DB1D5E4070A6FBD3227A3740C81EFC8CB71D5E4050D46262067A374048D0C1C8A51D5E40C09D5C44F5793740AF9EFF309F1D5E4040C635DBE8793740D83CD0D5991D5E402032C9C8D9793740DF8CD310951D5E4080910DD4C479374067C54D668C1D5E402096D56793793740C7C4E99B891D5E405086047592793740B044FE6B891D5E401046AD1C99793740074C1B398B1D5E40503DFAEFD97937403F827C528B1D5E4080774D7DDD79374000CC601F8C1D5E40E089BC33FA79374038159BBC8C1D5E4090432B41107A37403176453A8D1D5E40EFA8EDDD217A3740A0A51AAC8E1D5E40309D9E9D2A7A374058C11FB3901D5E409FD73470397A374050FBBC35921D5E40400838C6467A3740E05A01B3921D5E40B0094D124B7A3740E0B57299941D5E4000B5CBD05B7A3740AFCF6D73971D5E4070E07C01757A3740901F63EE9A1D5E408FA4FA61937A37402FC8EB9B9D1D5E40003C8ECBAA7A3740E0B91B37A11D5E404013D818CB7A3740D819C87BA11D5E406084C277CD7A374088C275CCA61D5E402FE546E2FC7A3740C0CB1AFCAA1D5E40FF453330217B37404F23F959AB1D5E40DFC9B25D2A7B3740C06B87C1A71D5E4040A93595917B3740602D0E39A61D5E4010B37180BD7B37405013DA65A41D5E40A0B258FFF17B37404F465AFFAE1D5E4040244C23F67B3740C712CE55B01D5E40109582BFF67B374078FE3EFABE1D5E40E077E758F77B374048B0C043D01D5E405093E50DF87B3740AF1A2CB8D91D5E40BF5F339DF67B3740</t>
  </si>
  <si>
    <t>Dongchuan Vil.</t>
  </si>
  <si>
    <t>東川里</t>
  </si>
  <si>
    <t>0106000020E6100000010000000103000000010000001A000000408FF12B2D1C5E400090F083147C3740AFF96E16361C5E4050651398027C3740E7FE1760431C5E4080312499E87B3740D0460DC4571C5E40F0C49A0EC07B3740805D8DB9591C5E40302B2E17BC7B3740EF0395935E1C5E40C09FD534B57B3740672D3895621C5E40F051C26AB17B3740C7298A8F631C5E403F69C480B07B374047155356641C5E40DF822DCFB37B374088FF8DA0651C5E4060213E4DB97B37403065D87C6A1C5E4030140EFCA97B3740589449E26C1C5E40102C3C79A27B374080B559AB6C1C5E40FFF93295A17B3740F8D99BF46B1C5E40809803659C7B374020ED2C386B1C5E40F0AAFAE8967B3740874B32384B1C5E4010AB5E3C0B7B3740BFE9710D431C5E4080612505E77A3740E09967F7341C5E4070848E62A87A3740173C104F321C5E407001028C9D7A374000302BA2131C5E4050D438990D7A374089405CA90F1C5E40600C63E7FA793740E8B76F55DC1B5E40E0BC31A48D7A374048858002031C5E40305BDBF0487B3740EFA1D4631D1C5E40E0D836B0C87B374077A7B5152D1C5E4060856AB0147C3740408FF12B2D1C5E400090F083147C3740</t>
  </si>
  <si>
    <t>Houyi Vil.</t>
  </si>
  <si>
    <t>後驛里</t>
  </si>
  <si>
    <t>0106000020E6100000010000000103000000010000002600000008CA27DDF61E5E40405D745E557C37406864EB74FB1E5E40205431EE367C37401F43A9B80F1F5E401F9FD9BA437C3740D87769B6171F5E40104C522C467C374068A013F11F1F5E4050D08F8E447C374057E500C92D1F5E404F356E2F3E7C37403897F08B381F5E40103CC752347C3740D76CA2BF451F5E402083637D207C3740915C0FDD4E1F5E40F0E6A8310E7C3740086FCF93551F5E40B01E7D2EFB7B374038746B205D1F5E40708D6DCBE07B3740E92F2BE9681F5E4000F1EAFEAC7B3740A0A21B48741F5E40D0FD2D2C787B374080BB17587A1F5E4020A68005477B37400988E342631F5E4070C27B83397B374020D029CD481F5E4000B54B072A7B3740B8C0AABC351F5E40501F2A62187B374058E100E1201F5E40F03262F7017B37405F25081F161F5E40F0DDF592F97A374070F66E63FB1E5E4090E3FB7AEF7A3740C7DB9385E41E5E4000E277D8E67A37402754FA20E31E5E40002F1F62E67A3740A8D7409CE21E5E40506F9C14E67A3740D8FF79E7DE1E5E4060C2F647237B3740F700884EDE1E5E40C07A12CE2A7B3740A0E719DFDD1E5E40E06D5E49307B3740DF27FB72DC1E5E40B03D9AF43B7B3740B75B163CDA1E5E4000E508C3477B374030353D86D91E5E400F7D79734B7B37405886E58DDB1E5E409061F4A7507B3740CFAD93D7E31E5E40F0D05013657B3740F1E611F2ED1E5E40103E74EB7C7B37404947B616ED1E5E40100218C7AF7B3740AFCA2A11ED1E5E407079FD3AD17B3740C0832BE2EC1E5E40E0C690EADB7B374098B7E380EF1E5E40209EDCCB0A7C37409F0E9CE7F31E5E4070E5B6CE567C374008CA27DDF61E5E40405D745E557C3740</t>
  </si>
  <si>
    <t>Wenya Vil.</t>
  </si>
  <si>
    <t>文雅里</t>
  </si>
  <si>
    <t>0106000020E6100000010000000103000000010000002E000000A87BC19A6F1C5E407005FF95747C3740074545FF781C5E4000EE2B497D7C37409867FA2C7C1C5E40804A1683497C3740971722727D1C5E406069D1F6407C37407709B25E7F1C5E406011931C227C37400749FA0F841C5E40E0E8D624257C374038885D7B891C5E40CFEF728D267C3740903479498A1C5E404F00E3F8257C3740406FBC6B8B1C5E407045E895227C3740674E920C8B1C5E4040C0EFF3207C374077565BE9891C5E40F04417E81B7C3740D0F245E0871C5E4000D5AE6C137C37402F2C1490861C5E40802DBCF30D7C3740C82CA2907E1C5E40B044A8D8EC7B374098D4C3497A1C5E4040BF4EE2DA7B374070B6A54D761C5E4000EB021CCA7B374027AE24F86D1C5E408F2F4C13A77B3740589449E26C1C5E40102C3C79A27B37403065D87C6A1C5E4030140EFCA97B374088FF8DA0651C5E4060213E4DB97B374047155356641C5E40DF822DCFB37B3740C7298A8F631C5E403F69C480B07B3740672D3895621C5E40F051C26AB17B3740EF0395935E1C5E40C09FD534B57B3740805D8DB9591C5E40302B2E17BC7B3740D0460DC4571C5E40F0C49A0EC07B3740E7FE1760431C5E4080312499E87B3740D8BE9CB3471C5E4020354085FD7B3740EFBB24F94A1C5E40606CE63F0D7C3740E78B75F84B1C5E401F9C6425127C3740B0419B934C1C5E40F0933BF7147C3740683034414E1C5E406FF872201D7C3740989106F9511C5E40403DF8EE2E7C3740980FE564521C5E40D085BD02317C3740E8EED75D531C5E40507E48C2357C3740604BB423561C5E40400B181D437C374098FE3A44571C5E40E056929A487C3740C96E9C9D571C5E408062753C4A7C374037B07891591C5E40204AA995537C3740785E93D05E1C5E40105E54F56C7C3740EFF045B85F1C5E405FD7DA68717C37402065AC1F631C5E40F0DE78BB817C374040C021C1651C5E40806D3F7E8E7C37400F5B5EDF651C5E40D051EF328E7C37406F07223F661C5E4040E0C9FA8F7C3740A87BC19A6F1C5E407005FF95747C3740</t>
  </si>
  <si>
    <t>Qing'an Vil.</t>
  </si>
  <si>
    <t>慶安里</t>
  </si>
  <si>
    <t>0106000020E61000000100000001030000000100000049000000A8CE647EFC1C5E401064A7E06F7D3740F754E805FD1C5E40E0AA60CB607D3740174CC615FD1C5E40906D22055F7D37405F03A7B3FD1C5E4030DEEEDD4D7D374027D63F0EFE1C5E4060B4E7A9437D3740700061A0FE1C5E4010C9EA3F337D37408058990A001D5E40C0813C070B7D37402890B64A001D5E406F5E32EE037D37408780C3DE001D5E40300A3E84F37C3740882C76C1011D5E40007CD660DA7C3740C8A50E18021D5E40201B35C4D07C3740171EC1AE021D5E40F02D920EC07C3740389A8EC6021D5E4020152A65BD7C37402836C7D5021D5E40D040E39EBB7C37404037DC63031D5E40C0BE36F2AB7C374098206874031D5E4030781606AA7C37404705747D041D5E40206FD9988C7C3740D1011A56051D5E4010DAE715757C374031DE105C051D5E40E007A058747C3740BF2EF1B7051D5E4010DE98246A7C3740882A1D28071D5E4010799E2E417C37404F341A89081D5E40A02A0DD9197C37402F857D91091D5E4010D6CB6BFC7B3740506D3B300A1D5E40B0886161EA7B37401085CBD40B1D5E40409BB1E9BA7B374008FF9FE60B1D5E40A05491FDB87B37403F362B700C1D5E40CFADB576A97B3740E0348E0FF51C5E40DF9C301F987B3740005EFE61F01C5E4080C345A7947B3740B86F61BCEA1C5E4030EF9948907B3740C7FBFBA3E71C5E40409955058E7B3740384067A7E61C5E407F7965448D7B37406716B874E01C5E404FC4FA97887B374090534F14D81C5E405F800C43827B37407876FB44CF1C5E4060BBCAA07B7B374060043196CA1C5E40B013E402787B374028A60C68BE1C5E404001EAC66E7B37404F180DE6BD1C5E40F05D5D646E7B3740D792C9D4BD1C5E40F09848436F7B374059F68948BC1C5E4060B9355B8C7B37405824D416BB1C5E40F0254468A07B3740778548CAB91C5E406F33D50DC07B3740681ABB81B81C5E4020FD3923CF7B3740C7B28760B61C5E4050006077E57B3740FFF9B861B41C5E4030F5399F037C3740C70FB051B41C5E40400EDC1E107C3740B711B357B21C5E40EFF535D21F7C3740AFCDF338B01C5E40804D13793C7C3740003BDB69AC1C5E4000BF67E75E7C37409F1436CEA91C5E4060B30BC9737C3740F03F861CA81C5E4020C46D327F7C3740E720F84AA61C5E4030E4A3CF8B7C3740EF097E2DA51C5E40508F9404937C374030243D65A51C5E4060FF2B28957C374031AAFE6EA51C5E403F8EFC87957C374028DE1180A51C5E40800CB12F967C37400835C3E0B61C5E40A0D4F181E57C37405FF31168B81C5E4080376F39EA7C3740DFB6EE9ABB1C5E40BF5E7AA5F37C3740C8F26F16BD1C5E40F078550CFC7C374030099F99BF1C5E400FF4BC9A0A7D3740C79476DAC21C5E4000A1400F1D7D3740575D934AC51C5E406073A148307D3740B0891F12C71C5E40104FCE0E407D37402FCB388FC81C5E40403FA3864C7D374070477446C91C5E40EF95E1685C7D3740DFAABF86C91C5E40100F1A01627D374018CD82D7CE1C5E40FF46C238647D37407FDBEE13D71C5E4020B567A8677D374040CB7B88E51C5E4080AEA1A16D7D37409F99577DE71C5E4060E6EC8B6E7D37406F5CF53CFC1C5E40A0F98A1F777D3740A8CE647EFC1C5E401064A7E06F7D3740</t>
  </si>
  <si>
    <t>Beimen Vil.</t>
  </si>
  <si>
    <t>北門里</t>
  </si>
  <si>
    <t>0106000020E61000000100000001030000000100000038000000276B15163F1D5E40D093A6D96D7D3740273311483F1D5E4090C83EA26B7D3740594FF3493F1D5E40D0E62E8C6B7D374020F0E0C4431D5E4060780E07377D374080E7C526451D5E402010B4EB267D3740580D57414B1D5E40C020A848F57C374070DBF4F0501D5E40D0A5BA85D07C3740E944F5B5521D5E40F024FB57BE7C37402F04A77B531D5E40B0C7705BAC7C3740BF33C056401D5E4040E28B2EA37C37401055C7B03E1D5E4070594F6BA27C3740F0A1B5563F1D5E400FAC76C98F7C374019C41BC73F1D5E404090DC11837C374071BE076B401D5E405F5EBFBB707C3740DFD9C772411D5E4090009C28537C3740D0F2E0B4411D5E404016D2C34B7C37401F8C1189421D5E4090A902F5337C3740D751949F421D5E40CF909A4B317C3740486C43D4431D5E40709A55B10E7C374060F49423441D5E40C0A204D2057C3740B8E1FF7A441D5E40E04B2EF4F87B3740909E60A1441D5E40D05E7F84F47B3740783A8D3D461D5E406F29BEE6C47B3740B7B53E123A1D5E405F9B1F1CBF7B374087FC8FF32E1D5E4020899312BA7B3740F09B571C1E1D5E40709D1ED9B17B37403F362B700C1D5E40CFADB576A97B374008FF9FE60B1D5E40A05491FDB87B37401085CBD40B1D5E40409BB1E9BA7B3740506D3B300A1D5E40B0886161EA7B37402F857D91091D5E4010D6CB6BFC7B37404F341A89081D5E40A02A0DD9197C3740882A1D28071D5E4010799E2E417C3740BF2EF1B7051D5E4010DE98246A7C374031DE105C051D5E40E007A058747C3740D1011A56051D5E4010DAE715757C37404705747D041D5E40206FD9988C7C374098206874031D5E4030781606AA7C37404037DC63031D5E40C0BE36F2AB7C37402836C7D5021D5E40D040E39EBB7C3740389A8EC6021D5E4020152A65BD7C3740171EC1AE021D5E40F02D920EC07C3740C8A50E18021D5E40201B35C4D07C3740882C76C1011D5E40007CD660DA7C37408780C3DE001D5E40300A3E84F37C37402890B64A001D5E406F5E32EE037D37408058990A001D5E40C0813C070B7D3740700061A0FE1C5E4010C9EA3F337D374027D63F0EFE1C5E4060B4E7A9437D37405F03A7B3FD1C5E4030DEEEDD4D7D3740174CC615FD1C5E40906D22055F7D3740F754E805FD1C5E40E0AA60CB607D3740A8CE647EFC1C5E401064A7E06F7D37406F5CF53CFC1C5E40A0F98A1F777D374000F75C433C1D5E40804EB866917D3740276B15163F1D5E40D093A6D96D7D3740</t>
  </si>
  <si>
    <t>Linsen Vil.</t>
  </si>
  <si>
    <t>林森里</t>
  </si>
  <si>
    <t>0106000020E610000001000000010300000001000000270000004F465AFFAE1D5E4040244C23F67B37405013DA65A41D5E40A01B50FFF17B3740602D0E39A61D5E4010B37180BD7B3740C06B87C1A71D5E4040A93595917B3740804B981A951D5E40A041AFBE887B3740C7E56DDC8A1D5E40109382DE837B37402087CA24821D5E4070480DC17F7B3740B8D03F087B1D5E40C03EC3407C7B3740B711CB3D6F1D5E4090BF9E9D767B3740A065E5B05E1D5E40209945D76E7B374080786FA25C1D5E404FEBD7C66D7B3740C7EA794B5A1D5E40403F64B56C7B37405F2D4D9D491D5E40F0FEB4A2647B37406815663C321D5E40203F9B5C597B37403F6A16DF251D5E4010D43291537B3740D8D46E98211D5E40301E8595517B3740C00FD5CE0F1D5E4010A8DB0C497B374047ABE1C2041D5E40E0FCA0B7437B37401FEBB146001D5E40B0444866407B37405FADE615FC1C5E400F102363397B37402803086BF81C5E40FFB5CDE56A7B37402056901DF61C5E4020D912EF897B3740E0348E0FF51C5E40DF9C301F987B37403F362B700C1D5E40CFADB576A97B3740F09B571C1E1D5E40709D1ED9B17B374087FC8FF32E1D5E4020899312BA7B3740B7B53E123A1D5E405F9B1F1CBF7B3740783A8D3D461D5E406F29BEE6C47B37406723D9BB501D5E401087F9EDC97B3740D8973A02571D5E40909BC7F9CC7B37408166EB0E591D5E40F01928EECD7B3740803581CE561D5E408068F8190E7C3740C814A86FA01D5E4050C0A643317C374000578029A21D5E400F8EA816327C3740098D6251A21D5E408FAF1A112D7C374028C30360A21D5E402FDC7A392B7C3740CFB5D654AC1D5E4030FBC45A2C7C3740E9FFCC55B01D5E40109582BFF67B37404F465AFFAE1D5E4040244C23F67B3740</t>
  </si>
  <si>
    <t>Zhongshan Vil.</t>
  </si>
  <si>
    <t>中山里</t>
  </si>
  <si>
    <t>0106000020E61000000100000001030000000100000029000000A8EE3413381D5E40C0BB4ABB7479374021C27431381D5E40401A10C674793740D95F704C3D1D5E40E019C79E76793740B9190995411D5E403026A84E78793740A86075CD4C1D5E40E0DD5B4F7C793740A0F433FF4C1D5E40E039591976793740EFAF31914D1D5E405F9C3D1961793740279087C84D1D5E406F7CCD1C59793740D72333354E1D5E40806CA46F49793740D00B84584E1D5E40E00E696844793740DFBE84604E1D5E40F0B7833943793740D0E17CB24E1D5E40104F9B8A3779374030FB28CF4E1D5E40508185663379374017CE80104F1D5E4000267DEF2979374048CB76624F1D5E40907190401E7937402F04D2FB4F1D5E40207D8F110879374067D2CF69501D5E4000FB8C3EF8783740407CC817511D5E407F4D3940DF783740E06F0E53521D5E40C06B1AFFB178374088A3B754521D5E40C01F6484B0783740684F72EF501D5E40DF86B3F0AF78374067B12C1C511D5E40C0915FFDA778374008B2063E521D5E40300C29CA9B7837403F2354ED561D5E4080794C14897837408F2BFF0B581D5E4080463082847837402F24EA1C5B1D5E4020D6AAF0767837405F315C1D601D5E40C0D32EF760783740382E6025661D5E40B06C3C6B467837409FBA52CC6A1D5E40701B799F31783740D87F12A96D1D5E4050FC93CA24783740688ED1796E1D5E404056522921783740A040E151421D5E4000E36B0C10783740BFC94250421D5E4050AA2B831078374050706C3B421D5E40D0A4B793167837403F36420C421D5E4090A4A5AB21783740DF71CEAB411D5E405076C9983878374087CB806C3F1D5E4020AC0953A8783740D74C4C843E1D5E40006F854DF078374020E6E6A93B1D5E40405A8FE102793740B7A86557391D5E40CF4189693B793740A8EE3413381D5E40C0BB4ABB74793740</t>
  </si>
  <si>
    <t>Xuanxin Vil.</t>
  </si>
  <si>
    <t>宣信里</t>
  </si>
  <si>
    <t>0106000020E610000001000000010300000001000000320000004F23F959AB1D5E40DFC9B25D2A7B3740B06A2A3A9B1D5E40C0AC3A99227B374067C13876981D5E40C0729E3A217B3740F005C7AE921D5E40E03753A21E7B374078110FC38F1D5E40F04129431D7B3740E717820F8A1D5E40C0731EAB1A7B37404837AABC851D5E40E05479AF187B37400FFD8C6B791D5E4030F1A2E4127B3740F02083D0721D5E40F064B9D70F7B374027E4F23B671D5E40009E2F5B0A7B3740CFC4A913661D5E40708971E5097B37408873CB16621D5E4060E2E7EA077B3740E0EBAE30601D5E4070B7C726077B3740698F55EC5D1D5E40200F9D15067B37406071D5354D1D5E4070C7B128FE7A374070281641411D5E40B01FBF84F87A3740790FCBC43F1D5E4080A7F6E7F77A3740F023915F3A1D5E40B054FA2AF57A3740C1EA01F3301D5E4020BD8515F17A3740A76AA06B321D5E40F090125DC57A374060423CE72E1D5E402F4EE7BDC37A3740386B41062A1D5E40A00FFBB6C07A37408FA42FE7261D5E40F017D87CBF7A374080107246231D5E40F0749C8CBE7A3740D8878E1A1C1D5E405F46CD0BBB7A3740DF2E36D8141D5E40A05FB98AB77A37405803D09F0B1D5E4040EC73F9B27A3740B0C7B1E6011D5E406058992BAE7A374010829057001D5E4000EFFC93D97A374098F68427FF1C5E40B0D1E2CEFD7A3740F01472A5FE1C5E4060193957097B3740C8097928FD1C5E40C06752E72A7B37405FADE615FC1C5E400F102363397B37401FEBB146001D5E40B0444866407B374047ABE1C2041D5E40E0FCA0B7437B3740C00FD5CE0F1D5E4010A8DB0C497B3740D8D46E98211D5E40301E8595517B37403F6A16DF251D5E4010D43291537B37406815663C321D5E40203F9B5C597B37405F2D4D9D491D5E40F0FEB4A2647B3740C7EA794B5A1D5E40403F64B56C7B374080786FA25C1D5E404FEBD7C66D7B3740A065E5B05E1D5E40209945D76E7B3740B711CB3D6F1D5E4090BF9E9D767B3740B8D03F087B1D5E40C03EC3407C7B37402087CA24821D5E4070480DC17F7B3740C7E56DDC8A1D5E40109382DE837B3740804B981A951D5E40A041AFBE887B3740C06B87C1A71D5E4040A93595917B37404F23F959AB1D5E40DFC9B25D2A7B3740</t>
  </si>
  <si>
    <t>Dongxing Vil.</t>
  </si>
  <si>
    <t>東興里</t>
  </si>
  <si>
    <t>0106000020E6100000010000000103000000010000002A000000A8A57B68621C5E40E0F96A608E753740E8AC8D53621C5E40B0B4E81E8B753740288B7C10621C5E40907F047780753740780146CF611C5E406F11E01A7675374028B63D3F611C5E40E02514765F7537402830D37F611C5E40C0725FD65D753740297B1AB6611C5E40C0D5615C5C75374059487259621C5E40B0372E4651753740186F4D82631C5E40303E45483C7537402FFC8EEB631C5E403F5B0DE434753740FFF4EBC3641C5E407093F7CF2575374057972882651C5E4060F801821875374047F73FCF651C5E403029B1B709753740D74A3FE6651C5E406F66CA4705753740985E92D2651C5E40D08C538EF874374027819EB7651C5E40601528D6E7743740C8507FA4651C5E40B0027168DB74374098BB49B8621C5E4050829E17B874374067EFB6EC3F1C5E4010C14405CC7437402F94D53F2B1C5E4060CA6CDCD7743740C8BA2999271C5E40F0F7444BDC743740CF56C98D231C5E4070ED4BDDE57437403040203F171C5E4060E2A9D00B753740885107810E1C5E40F062F4C52675374098A9C7250A1C5E4050E0B0833675374008530A10FE1B5E4050853B2E62753740F849C279091C5E40A063694F65753740007853B0171C5E4010EA153569753740A87018FA171C5E40507F24366975374080BBCC80181C5E40A0B616386975374018BCE7E1201C5E40800227696B753740F78BF02E2B1C5E40C04307ED6D753740B173F8E3371C5E40506A4A1A727537407F8F8A97381C5E40E094BD4272753740207E3224391C5E40FF17B46F72753740B8E2FDB3441C5E4060B90522767537402FFEB225521C5E40407218647C75374098B664C7591C5E40D0ED5657847537405090AC245B1C5E40C0A4518B85753740E993F1FC5D1C5E402F134F948975374018C7F664621C5E40D07E618F8F753740A8A57B68621C5E40E0F96A608E753740</t>
  </si>
  <si>
    <t>Shizi Vil.</t>
  </si>
  <si>
    <t>獅子里</t>
  </si>
  <si>
    <t>0106000020E6100000010000000103000000010000005D0000007F5A5360CE1D5E40D0655C0B0F783740DFE36A69D01D5E40101CAEE701783740775E5F95D21D5E40200B3DE1F377374000D43291D31D5E40D0BD1888ED77374040BCC8B3D41D5E4020CE6026E67737404F8FE025DC1D5E4090B14A2BB67737405F026B60E11D5E4020EA6D5C94773740E89A049AE81D5E404F3AF6D26577374097A40FB6E81D5E4010054E1E6577374057648C93EB1D5E40CFC40AAA52773740B7DD0A4FF21D5E40608BC5322777374027A3ACDAF31D5E400F5D79381D773740E78C4F6BF41D5E40B0829087197737401039562CF51D5E40FFF83ECE147737403811034BF81D5E40205AF6C105773740A0ED7CD2F81D5E4080FBC28401773740CF57700F071E5E4010B0C6AEF4763740213E7035151E5E406010555BDE763740A0AB9AAB1C1E5E40D05A1695D2763740FF7E91CD1E1E5E404089A7AFCB763740C174EACF201E5E4030E1506CC3763740574AAD9C221E5E404037A3DCB9763740007302DA231E5E40B0DC39DEAE763740D88E170F251E5E40E0152806A1763740608E2EA1281E5E40702B42933F76374098B4CE37231E5E40F098845C40763740274FF7D91F1E5E40409CC9763F76374098524BFE1D1E5E40005018B03E763740182AB93C161E5E4000F67111387637401812E9E4101E5E40507A4FBA34763740DFE9642F0F1E5E4040A0CAA83376374048817DF50A1E5E4010E729FE31763740D882E542041E5E408073EF232F763740A0B48EAFFF1D5E40B0EF43E52C763740B89B0462FE1D5E40C0F4D4692B76374078BA0860FE1D5E409097B6782B763740B7A61955FD1D5E4040896A4C33763740C77FD11DF81D5E40202B39AD2F763740D08C0ADEE81D5E40C050B5942E763740A037CD89DD1D5E407FFBFB7827763740B71F1AF7D51D5E40EFCC5E0C1E763740079EC4E5CD1D5E4090F9FB2A18763740281FDE1AC81D5E40802325DD197637404FACAC9DC31D5E40D03B3F801D763740EF806299BB1D5E40509C57471E76374080AB511CBB1D5E40D0C2E9942F7637406142063EBB1D5E408062F3045176374020961A62BB1D5E4090128B575A76374080A3EBFCBA1D5E401078612461763740971BDBF1BA1D5E40B008923F6476374020E8DC18BB1D5E4090F39435677637401F21B3E8BA1D5E40E0B28B626C763740989374C0BA1D5E40304B54AC70763740282E97F2B91D5E40B018376D7A7637409013C016B91D5E40A0AAB0307C76374097F5B7DEB81D5E405087BCFC86763740D8D23E7EB81D5E405020D7539976374028E0E529B81D5E40B0E6F772A9763740F7681BC6B71D5E4070D69E3BBC76374040E9C4B8B71D5E40D040ACABC076374007EE7F01B61D5E406078FE91C2763740B7CFA4F9B51D5E40C089D43AC5763740B8A754F1B51D5E40705E200BC8763740775BBDEBB51D5E40E08E89D1C9763740D8E9B7E4B51D5E40D0016E2FCC76374041D1465FB51D5E40C0D075B1CE763740181D2A0FB01D5E4000179327DE76374088692769AF1D5E4070A28795E276374078BDCD18AF1D5E4060AEC7AFE57637405F2852C7AE1D5E40A0D65FB6EA763740C7AD00E1AE1D5E4010369498EF763740087D3432AE1D5E40E0329B32FD76374030A52960AD1D5E400FE447A60A773740E886DD4CAC1D5E405F4767631C773740E7342E30AC1D5E4020DD7E291E773740206AF4CDAA1D5E40204B43ED34773740A0840509A71D5E4060CEE942447737403836CCB4A31D5E40C0CA9CD3517737402804EF07A31D5E4010043A005377374047578DEBA01D5E4020A3E65F5677374068777468A01D5E40E01C56415777374060370AE89C1D5E40D044F41F5D7737401071B2FB981D5E40B005989463773740406DC143921D5E4060B7508581773740973C76CE911D5E4040D7F295837737405F0CE8FC891D5E408093A564A6773740FF522B8B831D5E40E0445827C3773740001A4891811D5E40004BCE00CC773740279C722C7F1D5E408FBA449FD6773740F98DD6BB791D5E40A0F662CFEE7737406FBBA894791D5E40904E977EEF773740B10FB752CE1D5E40C00646630F7837407F5A5360CE1D5E40D0655C0B0F783740</t>
  </si>
  <si>
    <t>Fangcao Vil.</t>
  </si>
  <si>
    <t>芳草里</t>
  </si>
  <si>
    <t>0106000020E6100000010000000103000000010000004400000060E7919F0A1C5E40C043F70A5D783740C8059D990B1C5E408014ED1841783740A038BBE00C1C5E40F074AC013378374001E2E3BD111C5E404045DC4312783740F0087012141C5E4020F681ACF3773740E09DD532141C5E40EFF702C2ED773740B8280741141C5E4090377418EB7737404037F248151C5E401F975A91C6773740C02B886F0B1C5E40F0F30EE0C2773740180B1B1C071C5E40A038752FC1773740A08D346FF71B5E4090A0A00ABB77374071425A63F01B5E404095B66CB8773740BFE2CC56EE1B5E40C0AABFA7B77737402FC01CE2E41B5E408009C3F7B3773740307082D4E51B5E40D06512EB9077374069F3E7C4E61B5E4020202A2A6E7737409F31EECEE61B5E4040998DAF6C773740499C3F87E81B5E40804D0ABE2C7737406881135DD91B5E405F16A99028773740000EF600BF1B5E40209EE0CDE0763740EFE473F1AE1B5E407027D0552A773740E0740872A91B5E4020276BFF43773740A9882749A41B5E40A0A1F1B12C77374058E7C8FFA11B5E4080225A2822773740D7722AC39F1B5E4000A9B1EA17773740A82691E29B1B5E40509B73F50577374068C321BB951B5E40C017809CE9763740775FF9EC931B5E402057D04CE17637404010E94F8C1B5E40C01E6903BF76374020B02C4A891B5E4000BCB55BB176374097982107851B5E40BFE802369E7637404722BC29841B5E4080AE7FDCA07637402013313E6F1B5E40308D1B35E176374008487B566E1B5E408FB45301E47637404F8C2696621B5E40DFC83E3A08773740472B0175661B5E40606D2C7219773740A8F6A612731B5E40F0F55E51517737402FB88163781B5E40606819DC6877374040DEA49C811B5E40603BA37D91773740207CB67B8A1B5E40C06C3E92B87737402022297AA41B5E400056E9F62B783740C0D465B7AA1B5E409F873FA947783740A0C293DBAB1B5E40D028674644783740A8942B4AB61B5E4060B62EF3257837404F5CC148C51B5E4070C1583AFA773740203535EFC91B5E4040BC19D5EC7737406FFE3BAFCC1B5E4020A439BCE477374098F8BEB3DB1B5E40708CCE4D2978374090564A09E01B5E40800701313D783740C7B7210DE11B5E40E080DDCA41783740C73E2624E21B5E406079BEB046783740B8431762E21B5E40C079C3BA4778374060420EAFE31B5E40AF4FC4F24C783740787FCE3AE91B5E40903B74DA5078374087C8C123EC1B5E4080F8B3AB52783740AF8FDC07F11B5E4040FA698D5578374008192893F41B5E4090F9203B577837407046142DF51B5E40E03D3E635778374038CC96CDF81B5E40B0CE64EB587837405F9F7F76F81B5E4040A29128647837403FB7ECEAF71B5E4010BC510D76783740E7201B5AFA1B5E4000B02C6B77783740D0C50A77011C5E40C03A74127B7837409762067E021C5E401FA21C3C7B783740D0CA265B051C5E40B04650B87B783740187CAA75081C5E4020D9C4F27C783740B854B7100A1C5E40303B2C907D78374060E7919F0A1C5E40C043F70A5D783740</t>
  </si>
  <si>
    <t>Chedian Vil.</t>
  </si>
  <si>
    <t>車店里</t>
  </si>
  <si>
    <t>0106000020E6100000010000000103000000010000002500000027218AFC0C1D5E40608DDBF82B79374048EA6E850D1D5E40C0B8259017793740D0CCFE060E1D5E40607D77300479374060AD7F7C0E1D5E40901FF2BCF278374017EC5BED0E1D5E40406DDFE0E1783740C79668DA0F1D5E40E0C33F88BE783740A1380DDF0F1D5E407018CDF0BD783740B11475C5101D5E4010965B7B9B783740A0BD5A58111D5E408F3A09988578374028729A08121D5E40A053C36A6B783740B15BA50A121D5E40601A2AF96A783740D702A314121D5E40006481866978374038F345C4121D5E4010F84B514F783740C9A707D2131D5E40D0174617277837402708897A021D5E4000E17F7C20783740C83943A1001D5E4060845BDE1F783740F768E589001D5E4060FC26E72078374070A533D7F91C5E40C0015A251E783740878BED6CCA1C5E4030BC27900B783740B8193D3DCA1C5E403024777D0B78374038AD752BC91C5E40D08728120B783740382502D0C61C5E407060A6250A78374017FED77CC61C5E4050410D050A78374000C45603C61C5E40C0C71A141E78374038971251C51C5E4090CAB3233978374048C9391EC41C5E4070BBFDB7677837405F005708C41C5E405F54690A6B78374078D12C10EA1C5E4070C9D76377783740471A77ABF01C5E40103F078979783740A705494EEF1C5E409071A022AF78374088EFD545EC1C5E40D00F5C52267937400FAB3205EB1C5E40B0675C335779374098A3E0F9EA1C5E40DF7B23ED5879374048009AB5F21C5E408F8EA0AF5B79374017FBAF99FA1C5E4070159B9B5E793740F162FA5B0B1D5E40A016BCC26479374027218AFC0C1D5E40608DDBF82B793740</t>
  </si>
  <si>
    <t>Fengnian Vil.</t>
  </si>
  <si>
    <t>豐年里</t>
  </si>
  <si>
    <t>0106000020E610000001000000010300000001000000370000007FBD1AF1DB1D5E40F07675820E7A374080FFFF62CA1D5E40BF7D8EB0A4793740786D252ACA1D5E40AF5A8CA082793740EFCB8E31D01D5E40405B87178279374048815AE6D61D5E40E03BC0267A79374070586EF7DF1D5E408060B62D6279374028D0928DE81D5E40EFF8B7243779374088CE637BEA1D5E40305FD96A2E79374010DADF37F01D5E40C0DC76670E793740287745E1F41D5E4000F5C3D5EF7837408835F26CFB1D5E40E0D9ED13BD7837404090ED63021E5E40505EE3EE84783740B06B6945061E5E40B0C71DA665783740B14E92A4071E5E40302E317D4C783740F1336DED071E5E40505DF1953F7837407035BE0B081E5E40C049CF0B2F783740407F30A9071E5E4050241A7C18783740DF0347DE061E5E40109B070B0278374077296554041E5E4000DC30A7D7773740CFD585DBFE1D5E40CFA2C84B98773740392B51DFFA1D5E4010B03BBC6B773740E89A049AE81D5E404F3AF6D2657737405F026B60E11D5E4020EA6D5C947737404F8FE025DC1D5E4090B14A2BB677374040BCC8B3D41D5E4020CE6026E677374000D43291D31D5E40D0BD1888ED773740775E5F95D21D5E40200B3DE1F3773740DFE36A69D01D5E40101CAEE7017837407F5A5360CE1D5E40D0655C0B0F783740B10FB752CE1D5E40C00646630F783740E79CA9C1C81D5E4010F3B45C3378374097EB8117BC1D5E40B008AC0085783740907BEA60B61D5E40A0A625E9A978374030D153F6B31D5E4070F87169B97837404FD99709B21D5E406F9AF6F5C5783740BFC90CA7AE1D5E40D01292A9DB78374048B05CCFAD1D5E400099F31FE178374051906498AB1D5E405032F571EF78374010D637E4AA1D5E4050F19305F4783740F8115A37A71D5E4080455FCA0B793740E82C0AC0A11D5E4090AD2CED2E793740387843409C1D5E40303E758152793740A08A608B991D5E4010AE13ED63793740685BB29C971D5E4000B98F7970793740C7E5F2CB921D5E401F11247A8F793740E77643DB901D5E409028A1EC94793740489744B18D1D5E4020A357D89379374067C54D668C1D5E402096D56793793740DF8CD310951D5E4080910DD4C4793740D83CD0D5991D5E402032C9C8D9793740AF9EFF309F1D5E4040C635DBE879374048D0C1C8A51D5E40C09D5C44F5793740C81EFC8CB71D5E4050D46262067A3740C86A5429DB1D5E4070A6FBD3227A37407FBD1AF1DB1D5E40F07675820E7A3740</t>
  </si>
  <si>
    <t>Duanzhu Vil.</t>
  </si>
  <si>
    <t>短竹里</t>
  </si>
  <si>
    <t>0106000020E6100000010000000103000000010000001E00000058FA20036D1B5E40601624A1207A374068C414CB7E1B5E40F03252820D7A3740F8C011EE7F1B5E40A0F9B3310C7A37404F3B5035871B5E4090888DDFFF7937409F26585B921B5E4050AB8408E7793740F8333D47951B5E40F0E2F990E0793740A0B5601E9C1B5E4030E1A347D1793740D8D8BF34AA1B5E407F0DFFF8B1793740D7CFE25FC01B5E40EF3CE3958079374040400410AF1B5E40E03FC4EA357937404020EEEFAE1B5E405096A05435793740D0898B43401B5E40A0A32618D378374051DACEA3341B5E400FB8F9B6C878374008BFF895331B5E40D07AC0CFC77837408044C44E2A1B5E40C0DBA089BF783740A7E9E4F3271B5E40F012C3E5E3783740B71B5195271B5E4070C59183E978374020A9D646251B5E4000A481220D7937403FCAE733251B5E4050BC37510E793740C86B7FE3221B5E40E0031FF031793740A09C6254201B5E40F053AC8C597937407845F8301E1B5E40F0D178827A793740F0AEAD1E1E1B5E40BF3533B17B793740D8AB9B67191B5E400F766669C4793740C07556EF161B5E40E07D868BEA793740E020B9531F1B5E40F0970711F2793740F0E1A77E391B5E40205325AE097A3740CFAD02E2391B5E409FC35AFB097A37408014182C611B5E407F099C792D7A374058FA20036D1B5E40601624A1207A3740</t>
  </si>
  <si>
    <t>Zhuanyao  Vil.</t>
  </si>
  <si>
    <t>磚[瑤]里</t>
  </si>
  <si>
    <t>0106000020E6100000010000000103000000010000001F0000008FFA0FDC6D1C5E4070169BD5897A374060B022DD6E1C5E40A0BB3D45647A37409FCFBE946F1C5E40D039A380497A37402854BE07721C5E40E02F9ECFED79374090A48F59731C5E40306C5890BC793740E0AB923F4D1C5E40001AC3E8AE79374020D5B8503C1C5E40305C17D7A879374008B0221F2B1C5E40F0BDFA7DA17937406020799B221C5E40807388F79D793740A761955E1D1C5E40A01703D29B793740F0BCAEDB171C5E4010D03BF799793740472AB2F4061C5E4060046C659479374027F93BF5F71B5E4040146C008F793740C9E9B9BFF91B5E40903F60DE96793740A0E3E950FE1B5E40A0061728B2793740B8015448041C5E40A011D486C979374068F52E7B051C5E40A086BF38CE793740075C84BA0C1C5E40105E5519ED79374089405CA90F1C5E40600C63E7FA79374000302BA2131C5E4050D438990D7A3740173C104F321C5E407001028C9D7A3740E09967F7341C5E4070848E62A87A3740E1A7A3163C1C5E4060D6B7B2957A3740CF7DE922421C5E40D0E1C5F5817A3740580D12DA461C5E4080EE1300967A374030D25BA1471C5E4070092344997A374067E805C34C1C5E40A025F6ADAF7A374030F947FB591C5E4070877774B47A37401890CBBF631C5E40EF8246FFB77A374039EAD38A6C1C5E40DF97BE3ABB7A37408FFA0FDC6D1C5E4070169BD5897A3740</t>
  </si>
  <si>
    <t>Shuyuan Vil.</t>
  </si>
  <si>
    <t>書院里</t>
  </si>
  <si>
    <t>0106000020E61000000100000001030000000100000025000000E88408EC351D5E40D012CC54657A374098C3377F391D5E4000E41B49037A37406FD2856F391D5E40006C5643037A374020AB5EF5351D5E40F054F107027A3740C8A36D5F341D5E4080C8C16A017A3740D8530921301D5E4000D6E0E0FF793740C7ED25FA2D1D5E40F071D41BFF793740371831862E1D5E405FC42AF7E5793740101664B72E1D5E401F1888F1DC793740574183822F1D5E40FF51AAAABB79374040616340311D5E4090374A4F7279374048FF8E52301D5E4070AA73EE717937403832CA5E2F1D5E40B0A3328B7179374040039986291D5E40F0FFF2896F79374030F92E5E191D5E406011EBB069793740407977B5131D5E40200C46B067793740F162FA5B0B1D5E40A016BCC264793740406FFA180B1D5E4030009D8E6F793740C817B08E0A1D5E408059F06884793740B700251F0A1D5E40A099291F957937401062C77C091D5E40F0D2FDABAD793740C02FC470091D5E40D0895172AF793740E0BF6EB5071D5E4000C31D42F1793740A055A464071D5E40703ECA3CFD7937408FB8FF7C061D5E4090EF57EA217A3740D8205D50051D5E40F0789D2B4F7A3740C0B9893E051D5E408028B517517A3740B0C7B1E6011D5E406058992BAE7A37405803D09F0B1D5E4040EC73F9B27A3740DF2E36D8141D5E40A05FB98AB77A3740D8878E1A1C1D5E405F46CD0BBB7A374080107246231D5E40F0749C8CBE7A37408FA42FE7261D5E40F017D87CBF7A3740386B41062A1D5E40A00FFBB6C07A374060423CE72E1D5E402F4EE7BDC37A3740A76AA06B321D5E40F090125DC57A3740E88408EC351D5E40D012CC54657A3740</t>
  </si>
  <si>
    <t>Minzu Vil.</t>
  </si>
  <si>
    <t>民族里</t>
  </si>
  <si>
    <t>0106000020E610000001000000010300000001000000220000002056901DF61C5E4020D912EF897B37402803086BF81C5E40FFB5CDE56A7B37405FADE615FC1C5E400F102363397B3740C8097928FD1C5E40C06752E72A7B3740F01472A5FE1C5E4060193957097B374098F68427FF1C5E40B0D1E2CEFD7A374010829057001D5E4000EFFC93D97A3740B0C7B1E6011D5E406058992BAE7A3740C0B9893E051D5E408028B517517A3740F887AABBF91C5E40A0CEC7EF4C7A37408065E61BF41C5E40E0AB2FEF4A7A3740185CE653CB1C5E400033BDD63B7A374007910435CA1C5E40F0122E81677A374068A80527C91C5E408F831CB2867A37404FD9F379C81C5E405017C241AD7A37400014430FC81C5E402F91007FC27A37402796DD91C61C5E4060CD79B4DB7A374080A7CC44C61C5E40A0F46ACCE07A3740DF718A8EC41C5E40B021D54AFD7A37409F37AF33C31C5E4010A79A00137B37408853DB2AC11C5E4010A26636327B374057A3853BBF1C5E408F9F702A5D7B37404F180DE6BD1C5E40F05D5D646E7B374028A60C68BE1C5E404001EAC66E7B374060043196CA1C5E40B013E402787B37407876FB44CF1C5E4060BBCAA07B7B374090534F14D81C5E405F800C43827B37406716B874E01C5E404FC4FA97887B3740384067A7E61C5E407F7965448D7B3740C7FBFBA3E71C5E40409955058E7B3740B86F61BCEA1C5E4030EF9948907B3740005EFE61F01C5E4080C345A7947B3740E0348E0FF51C5E40DF9C301F987B37402056901DF61C5E4020D912EF897B3740</t>
  </si>
  <si>
    <t>Zhongyang Vil.</t>
  </si>
  <si>
    <t>中央里</t>
  </si>
  <si>
    <t>0106000020E6100000010000000103000000010000002B0000002F856DAF581B5E4090DFEB43157D3740400F01695A1B5E40808EB6010A7D37401F299C895B1B5E40807C60A6F17C3740E712F4D55D1B5E40A03C1E3A8A7C374058E627815F1B5E408043753B477C374038215479601B5E4030515D30207C37404054044C611B5E40801CEFC3FE7B3740E89A0953621B5E40E000510FD57B374058D345426F1B5E40804C1BB0D97B3740F8A60D7A7B1B5E4000C64B28DE7B3740B8476E6E881B5E40209800C9E27B37400104D01B931B5E401092D6A3E67B3740C794C469931B5E40A0F9E823DC7B374080B44A46941B5E4040E7736ABE7B3740187CF14A941B5E40508705D3BD7B374068707465951B5E404F2CA5AB977B3740F07FF3C1961B5E40D028EB7E687B3740A8F119906A1B5E40805347EA647A37409F3478256A1B5E405F43D561657A374098B40AE4571B5E40F0D4CA9B7B7A374060E729BC551B5E4090AEAF3B7E7A3740187E3C03491B5E40CF02ABCC8F7A3740E07E1F2C481B5E4080122DC0917A3740181F1E10481B5E408F5D3401927A37406F962C70371B5E40304960ABB87A37409FEC8955331B5E40B0F2B20AC17A374090515912151B5E40601AD2F7067B3740A8614C88061B5E40E049FD8F287B3740B79AA96E001B5E40705C93A33D7B374048B971E1F91A5E400071038A4D7B37408715962EF31A5E4010769357687B37405FB3A6C3F41A5E40801369A6717B374008FA55CAFC1A5E402FF0F8AAA07B3740BF296DF00C1B5E400094CC7F027C3740D71024081A1B5E40E0441E7C397C37405FCC1F9E281B5E404FE52922787C374028B25B40321B5E40E05503FFA17C374060B834FD401B5E40E0C65FFAE17C3740509E0D54411B5E40C0146576E37C3740B7A00F1A4A1B5E40009A3777097D3740103427AE511B5E40B08FCA6B2A7D37409038EFF5511B5E40CF69A5A32B7D37402F856DAF581B5E4090DFEB43157D3740</t>
  </si>
  <si>
    <t>Fu'an Vil.</t>
  </si>
  <si>
    <t>福安里</t>
  </si>
  <si>
    <t>0106000020E610000001000000010300000001000000480000009719A7D55B1C5E40103709E0117D374048439CDA5B1C5E40A096A35D0B7D3740C01293CD5B1C5E4050B7D7BC097D3740705F91765B1C5E40BF878C3AFF7C3740FF78C8F7591C5E40405B0C9AED7C3740D09F699B581C5E4090B942F7E37C374010F41BE9561C5E40D03A592DDA7C3740D8C61825561C5E40E0EF929DD67C37403F350971541C5E40A0CF239ACE7C374028587E41541C5E40B064D8B9CD7C3740B86199F3561C5E40F0528B44C57C37405F8A5F3C591C5E4050B3C919BE7C374080EF81B35A1C5E40D06285DCBE7C3740A805FA075B1C5E4070A22723B67C37409723F0C95B1C5E40F09ECAB0A47C3740780C28D15B1C5E4000D66419A47C37402888620E5C1C5E40E0192711A37C374070147C7A5C1C5E407034B9859F7C3740787FD8AC5C1C5E4070C772579E7C3740B73116505F1C5E40E0F0F0B59F7C374090D69B625F1C5E400FCFFFA39D7C3740A89BA8CB601C5E4020B3A7E29B7C374040C021C1651C5E40806D3F7E8E7C37402065AC1F631C5E40F0DE78BB817C3740EFF045B85F1C5E405FD7DA68717C3740785E93D05E1C5E40105E54F56C7C374037B07891591C5E40204AA995537C3740C96E9C9D571C5E408062753C4A7C374098FE3A44571C5E40E056929A487C3740604BB423561C5E40400B181D437C3740E8EED75D531C5E40507E48C2357C3740980FE564521C5E40D085BD02317C3740989106F9511C5E40403DF8EE2E7C3740683034414E1C5E406FF872201D7C3740B0419B934C1C5E40F0933BF7147C3740E78B75F84B1C5E401F9C6425127C3740EFBB24F94A1C5E40606CE63F0D7C3740D8BE9CB3471C5E4020354085FD7B3740E7FE1760431C5E4080312499E87B3740AFF96E16361C5E4050651398027C3740408FF12B2D1C5E400090F083147C374077A7B5152D1C5E4060856AB0147C3740DFE98DAE201C5E40103F947C2D7C3740E71F95E61F1C5E40506F521A2F7C374067ED2918191C5E40205E88C33C7C374077F745B1181C5E40A07249A53D7C3740BF0247EB101C5E4070FE2A5D4D7C37403F9F1B490B1C5E402F38AEAC587C3740588F9C9B021C5E40F04A844D6A7C3740809EF7E0041C5E402F5C1E24717C3740B8DF9A6E0B1C5E402016D29D847C3740D7953C8F0B1C5E40F0D305EA847C3740F80A386F0F1C5E4050298482907C374058210435131C5E402F9AF9A89B7C3740D0550701181C5E40603895EEA97C3740F83996C81C1C5E40C053390EB87C374008294988261C5E4040EE8E0BD57C374098851A4B391C5E40D0A86EA50C7D3740F72EFD9C391C5E409FA3DA890D7D3740602A9B113C1C5E40E0F35244157D3740E8A934803C1C5E40F090A5C0167D3740294979DB3C1C5E40E03C7388187D3740207905143D1C5E4070D67F9B1A7D3740106757243D1C5E4050D198F01B7D3740C716A32A3D1C5E40208447621C7D3740C7B3AC173D1C5E403029E214207D3740603089643C1C5E40301D4D442B7D3740705E89CB471C5E40DFD849702F7D374020A837C94D1C5E40D0BB62A1317D374028D1CCDF591C5E40307BFF17367D3740F98C36F45A1C5E4030518E8D367D37409719A7D55B1C5E40103709E0117D3740</t>
  </si>
  <si>
    <t>Zhongxing Vil.</t>
  </si>
  <si>
    <t>重興里</t>
  </si>
  <si>
    <t>0106000020E61000000100000001030000000100000031000000C02E8A8BB41B5E406F1A8344167D374048207429BE1B5E401F1C9A96FE7C37405820D2C0C61B5E40604E75B4E97C374021B3CCF2DA1B5E4090C08AF3BA7C37403FB91B4EDD1B5E4060B2EE82B57C374028B73AC1DD1B5E4050D37A7BB47C3740CF96E7ECDD1B5E4090FA4A18B47C374090302E1DDF1B5E408F182C65B17C3740774C80DBDF1B5E4000E131EDAF7C3740D80C9F30E51B5E40FF6F68E8A47C37404F2F1E69E61B5E40601E1469A27C374018A231FDEC1B5E40908025BF947C374070C5674DF41B5E4020697380867C3740588F9C9B021C5E40F04A844D6A7C37403F9F1B490B1C5E402F38AEAC587C3740BF0247EB101C5E4070FE2A5D4D7C374077F745B1181C5E40A07249A53D7C374067ED2918191C5E40205E88C33C7C3740E71F95E61F1C5E40506F521A2F7C3740DFE98DAE201C5E40103F947C2D7C374077A7B5152D1C5E4060856AB0147C3740EFA1D4631D1C5E40E0D836B0C87B374048858002031C5E40305BDBF0487B37404F57FFD3EC1B5E4070381092857B3740F87E1A2CB91B5E403FE7B63D747B37402844B766A41B5E40A00B13226D7B37405FBA1D429E1B5E40706BC71E6B7B3740F07FF3C1961B5E40D028EB7E687B374068707465951B5E404F2CA5AB977B3740187CF14A941B5E40508705D3BD7B374080B44A46941B5E4040E7736ABE7B3740C794C469931B5E40A0F9E823DC7B37400104D01B931B5E401092D6A3E67B37401034B7C6901B5E4040F88B712F7C37403010D6FCA11B5E4080B0FDF2367C3740E79179C3A11B5E40F019102E587C3740FFB123B7A11B5E4090537DB95F7C374029313B9DA11B5E40808F64AA6E7C3740908A5083A11B5E40F07F479B7D7C374020408745A11B5E40A090E667A17C3740A8CCC734A11B5E4030767805AB7C3740D0C7C114A11B5E4000414383BD7C3740B019D87EA01B5E400FF8E625E97C3740080C8313A01B5E40D017E235087D3740B0C73AD89F1B5E4060B24684197D3740717C1E8A9F1B5E400005BC4B307D374088F3F038A11B5E4050AAFFDE337D37404010E805A51B5E40A0161E363C7D3740C02E8A8BB41B5E406F1A8344167D3740</t>
  </si>
  <si>
    <t>Zhuwei Vil.</t>
  </si>
  <si>
    <t>竹圍里</t>
  </si>
  <si>
    <t>0106000020E6100000010000000103000000010000002100000018A452EC881B5E4030F693485A7D3740B82680DC8A1B5E406002DB8E177D37405736F837921B5E407025D8521C7D374060EECA03981B5E4030046C86227D3740717C1E8A9F1B5E400005BC4B307D3740B0C73AD89F1B5E4060B24684197D3740080C8313A01B5E40D017E235087D3740B019D87EA01B5E400FF8E625E97C3740D0C7C114A11B5E4000414383BD7C3740A8CCC734A11B5E4030767805AB7C374020408745A11B5E40A090E667A17C3740908A5083A11B5E40F07F479B7D7C374029313B9DA11B5E40808F64AA6E7C3740FFB123B7A11B5E4090537DB95F7C3740E79179C3A11B5E40F019102E587C37403010D6FCA11B5E4080B0FDF2367C37401034B7C6901B5E4040F88B712F7C37400104D01B931B5E401092D6A3E67B3740B8476E6E881B5E40209800C9E27B3740F8A60D7A7B1B5E4000C64B28DE7B374058D345426F1B5E40804C1BB0D97B3740E89A0953621B5E40E000510FD57B37404054044C611B5E40801CEFC3FE7B374038215479601B5E4030515D30207C374058E627815F1B5E408043753B477C3740E712F4D55D1B5E40A03C1E3A8A7C37401F299C895B1B5E40807C60A6F17C3740400F01695A1B5E40808EB6010A7D37402F856DAF581B5E4090DFEB43157D37409038EFF5511B5E40CF69A5A32B7D3740E73C7341631B5E4010EA11C6767D3740477AD5F3831B5E400045E566057E374018A452EC881B5E4030F693485A7D3740</t>
  </si>
  <si>
    <t>Baofu Vil.</t>
  </si>
  <si>
    <t>保福里</t>
  </si>
  <si>
    <t>0106000020E610000001000000010300000001000000340000003F8DE745031C5E40508524926C7E374048242EF3021C5E4040D6156B6C7E37401FB59104041C5E40706A60254B7E374020FC6AFF041C5E40501713892C7E3740C04EF43D061C5E40F0B2CDA4057E3740B7EB9346061C5E40C0B0CE9B047E3740686092D4061C5E40FFBB964EF37D3740B7EA4BED071C5E4000A6E7E5C97D374050FD228C121C5E40A0B9119ACD7D3740670EC6AB131C5E40F011125FA97D374069FE4444151C5E407FA0AD0E767D374068069FF0161C5E40FF037686407D3740BFCAC109181C5E40B04A16F51E7D3740683BDF4F2D1C5E4030F8FB9F257D3740C036E437361C5E405F00F501297D3740603089643C1C5E40301D4D442B7D3740C7B3AC173D1C5E403029E214207D3740C716A32A3D1C5E40208447621C7D3740106757243D1C5E4050D198F01B7D3740207905143D1C5E4070D67F9B1A7D3740294979DB3C1C5E40E03C7388187D3740E8A934803C1C5E40F090A5C0167D3740602A9B113C1C5E40E0F35244157D3740F72EFD9C391C5E409FA3DA890D7D374098851A4B391C5E40D0A86EA50C7D374008294988261C5E4040EE8E0BD57C3740F83996C81C1C5E40C053390EB87C3740D0550701181C5E40603895EEA97C374058210435131C5E402F9AF9A89B7C3740F80A386F0F1C5E4050298482907C3740D7953C8F0B1C5E40F0D305EA847C3740B8DF9A6E0B1C5E402016D29D847C3740809EF7E0041C5E402F5C1E24717C3740588F9C9B021C5E40F04A844D6A7C374070C5674DF41B5E4020697380867C374018A231FDEC1B5E40908025BF947C37404F2F1E69E61B5E40601E1469A27C3740D80C9F30E51B5E40FF6F68E8A47C3740774C80DBDF1B5E4000E131EDAF7C374090302E1DDF1B5E408F182C65B17C3740CF96E7ECDD1B5E4090FA4A18B47C374038332E7AD91B5E40FF7545A2307D37404862D418E11B5E40303A84C4527D3740F7DF3FBA911B5E4030ED2BEE437E374038C899309E1B5E40405EE27E767E3740A13001C29E1B5E40206032A4767E374050751CCD9E1B5E4010850CA7767E3740082A2D6DA21B5E40B0687309787E3740B740F437B01B5E405FFE9F447D7E3740B0F6D4DDC11B5E402072F0E2837E3740A7050EEC011C5E40B00BD6E49B7E37403F8DE745031C5E40508524926C7E3740</t>
  </si>
  <si>
    <t>Baosheng Vil.</t>
  </si>
  <si>
    <t>保生里</t>
  </si>
  <si>
    <t>0106000020E61000000100000001030000000100000029000000684F65C54E1C5E408053E5768D7E374037372A60501C5E400021A6DF667E37408858E675501C5E40BF4AB9CD647E3740B03DC306511C5E407FF5820D577E37400885D9B5511C5E408F4CFEA3467E3740D87D5CC2511C5E409F232A75457E37404F6FBC91521C5E40D084C6F0317E37407F4E021A531C5E406F28AD13257E374070348426531C5E400F4BDDE4237E374000EC39DC531C5E40801B15BE127E374031AE63EF541C5E40103C0DDEF87D3740381D8CCE551C5E40E08F22DFE37D37407F8A0B89591C5E402069B251667D3740180D85E1591C5E40505CECA25A7D374097CF7CE5591C5E4020BA5B315A7D374070682D795A1C5E40A0C418AC467D3740F98C36F45A1C5E4030518E8D367D374028D1CCDF591C5E40307BFF17367D374020A837C94D1C5E40D0BB62A1317D3740705E89CB471C5E40DFD849702F7D3740603089643C1C5E40301D4D442B7D3740C036E437361C5E405F00F501297D3740683BDF4F2D1C5E4030F8FB9F257D3740BFCAC109181C5E40B04A16F51E7D374068069FF0161C5E40FF037686407D374069FE4444151C5E407FA0AD0E767D3740670EC6AB131C5E40F011125FA97D374050FD228C121C5E40A0B9119ACD7D3740B7EA4BED071C5E4000A6E7E5C97D3740686092D4061C5E40FFBB964EF37D3740B7EB9346061C5E40C0B0CE9B047E3740C04EF43D061C5E40F0B2CDA4057E374020FC6AFF041C5E40501713892C7E37401FB59104041C5E40706A60254B7E374048242EF3021C5E4040D6156B6C7E37403F8DE745031C5E40508524926C7E3740A7050EEC011C5E40B00BD6E49B7E37404826FE2D031C5E405F4EFB809C7E3740FFE8427C451C5E40F091AF6CB57E3740486DCCFF4C1C5E409032FE31B87E3740684F65C54E1C5E408053E5768D7E3740</t>
  </si>
  <si>
    <t>Xincuo Vil.</t>
  </si>
  <si>
    <t>新厝里</t>
  </si>
  <si>
    <t>0106000020E610000001000000010300000001000000A300000048F010DD8B1D5E40A0694E0D1D8137409012B9B58C1D5E4010E410B30F813740C1D185608E1D5E4070CA5365FE8037404FDF27EB901D5E4080298B1BE780374040230E62921D5E400035541DD6803740B7CFE816931D5E40A04A6B85C9803740808CB569931D5E40B04D1C13BE803740BF097E4E931D5E40302AF632B2803740100C9FFB921D5E4040819723A8803740401BC1DF921D5E40A0C319969B803740CF60153A921D5E409F5CA38A8780374010DB41E5921D5E40101CBE5C768037404F4CE527941D5E40906EEF4D6580374017FE38A6961D5E4060DC5F7A51803740109F6CB1981D5E40F0B62EB642803740F073A27B9B1D5E4060095BC8308037401015B47A9B1D5E40D05B9DBF30803740B8523A1E941D5E4080D5127EEB7F37400F932091931D5E4070A9864EE67F37405F5E35A6921D5E4000B57BADDC7F3740E7ADC07E921D5E4060E712FAD87F374020F7779A921D5E401FEAF704D67F3740F82D041D931D5E4030C7F2F5CF7F3740993376EA931D5E4070F87421C87F374090358C1D951D5E4060923E45BF7F3740203D5F62951D5E40D0DED72ABC7F37400FD14AEF951D5E40404CEBDEA67F3740903E1CAD951D5E4060ACE447A27F374098F350D1941D5E405031744A927F374030FB4826941D5E4090A0D96B7D7F374078C14935941D5E40702BF6047A7F374077E23157941D5E40D0FC2FF3777F374018361DB0941D5E4020A2AA79767F3740C83F1532951D5E40A00C9526757F374088787A5E971D5E40C0B3AC5E727F3740A8E3969B971D5E4050E503C8717F37401FC5D2BD971D5E40A0D23CE5707F3740F773A1C4971D5E4040009C6A6F7F37404892E6B0971D5E40D078F74E6C7F3740305E0EB6961D5E408097A670537F3740872A84C1941D5E401023CFF8357F3740B0FA6B98921D5E40C0B94EB6107F3740D8A444AD911D5E40802ACDDE007F3740874011D28D1D5E40FFB05C4B557E3740A8F139E78F1D5E40B0465829447E3740370EB0E78F1D5E40B09CD962427E37403750FDA98F1D5E408F20C04F407E37402865B4238F1D5E40500469873E7E374060E387D88D1D5E40B0A39E703C7E3740A0BF2222891D5E40A013B9EF377E3740279C3BCC871D5E40601E3E9F377E3740D0DF916C861D5E4060B64BFF387E3740F876398F841D5E40403D46EB3B7E37408047BC8B831D5E40F0C2F60A407E3740AFE57A4D821D5E40B088F055497E3740C8216E90811D5E40C092B1A2527E374048680019811D5E40C06BF236647E37403FB95AB2801D5E4090A3147C6C7E374070645C13801D5E40B0A4299D707E374047DA22107F1D5E40501B06B4737E374088E5F37D7D1D5E40406F4882747E3740C8F6736D7C1D5E40A0E4BA75737E374078014B887B1D5E406052EB60717E3740DFA477317A1D5E40F03F56BD6A7E374030C03FF1781D5E40F028C194617E37407041CE7F781D5E40605DAB9D5E7E3740CF1F0C3C771D5E40505B39AE587E37403719B4AE761D5E40EF79C8E5567E37406024CC38761D5E40D003A44C567E37407F98DBC2751D5E4070E265D9557E374070ACC03A751D5E401FA04423567E374030873630741D5E40CF82AC28577E3740E0FC25CD721D5E40A060DD8A5A7E3740D740BA45711D5E40E0052A8D5F7E3740E767C61C701D5E40FF1E46F9637E3740B88D05A66F1D5E4050EA5AA1667E374017BADB8D6F1D5E40D0A4A141687E3740379765996F1D5E40B08DA8C56A7E374008079DD86F1D5E40002E61D7707E3740A0C4FAE86F1D5E407015748A747E37404027C7E16F1D5E40100CB4037A7E3740182B8AF46E1D5E400090C04A7E7E37403FFCB4D86D1D5E4050DF122A7F7E3740BF4F3E056C1D5E4090DD7578807E3740F022F44F6A1D5E40A03B44C7817E37404F26BAA3691D5E40B06BFFCD827E3740107A1F0F691D5E403FBBA946847E3740982154CA671D5E409F28A437877E3740B7927C43661D5E409053D0018A7E3740904830AF651D5E40301E844B8A7E3740C8990816651D5E40705C058C897E374070570D94641D5E40F0221481887E3740FF4B14EC621D5E409FDED601837E3740C88AE811621D5E409025DCA0807E3740CFB999D9601D5E40503C28817D7E3740300275605F1D5E402FBA72867A7E374030E7DD4E5E1D5E4010E2E407797E37404F2EEC875D1D5E40E03F022B797E3740684DE9895C1D5E407087BCDB787E3740C8BF09645A1D5E40B0511AD4787E3740B01D5E0D591D5E40204A34F5787E374007DC3462581D5E40F024575B787E3740F8305C39551D5E40F0EDF9E8747E374079AC29FB541D5E4090D93CC2747E3740F818E4E2531D5E4020E6BA4C747E3740089AC748531D5E4060A932BC747E3740B7A6BFE5511D5E4070327DF8777E3740782F5BAB501D5E40B063F6D57C7E3740E05C150B501D5E40609017C07E7E3740503611424F1D5E4030E5AB7A7F7E3740DF989AAE4E1D5E407F18FE067F7E3740E0AB02274E1D5E40EF227C647D7E374069F953E04D1D5E40409644517B7E3740083C87374D1D5E40F0431DB1717E37408836C1B64C1D5E40B03A1A106C7E3740D7E508D74B1D5E40101CC2CB687E3740FFF59F6F4A1D5E409FC483B4667E3740106A4036491D5E4090306835657E374097817C69471D5E401F4ABF7A657E3740C905C216471D5E4090E6B453657E374047D14283461D5E402F23E905657E37408072399D451D5E40F0FBB9D3637E37402FD60E1E441D5E404086275E5F7E37409031DCC5431D5E40302411085E7E3740A732EA2C431D5E407FD554075A7E3740F85FE5A5421D5E4030B1B62C567E374068EDF9DE421D5E4080BFB0ED4E7E3740C718FEC4421D5E408F76E7F34B7E374097403608341D5E4040BC62ABA37E3740D84C81762E1D5E40BFA3318DB87E374077BD53521E1D5E40E0B58E5BE07E374060EA4B2F241D5E4090C65F3CFE7E3740F8BFA417261D5E4010154E720A7F3740F09C5DC6261D5E40F02CDCF4127F37408768E311271D5E40B0DE7DDC1E7F374007FE300F271D5E406012593E277F3740A8EB50BA251D5E400085D242427F3740D0B37400221D5E40BF9CF3DC8D7F3740C002706A221D5E4030740116967F37403011E762251D5E40F040935AAE7F37402F4C4950281D5E40FFC44EA6C17F374059A350492F1D5E400058AD2BEA7F3740F769967D371D5E401083E6D819803740107F64723E1D5E40E0A85F0D43803740E7F93AE0421D5E4010D1214A5D803740F828CD9A431D5E4050F412336080374090432F694D1D5E4090CA335A8780374068F77D35501D5E400FD737F88E803740B18C0824531D5E40A06E6EF3968037406015B3EE571D5E40C0C839C8A3803740701209FA591D5E40406AE67FA880374050B0DDE2661D5E402025BAD1C1803740B0F346186C1D5E40205AF108CC80374010B047C26D1D5E401F3F62D5CF80374087DF9FB56F1D5E406023844CD480374070D38F88741D5E402FC45850DF8037400FC71A98761D5E407F7ABFEDE3803740C79AD213791D5E4090CFC595E9803740200DEEA1791D5E40302C99ECEA803740880F6C2F7E1D5E40908AC168FB80374088EB968C7F1D5E402030B50300813740870E90BB8A1D5E403050D8E02581374048F010DD8B1D5E40A0694E0D1D813740</t>
  </si>
  <si>
    <t>Dingzhuang Vil.</t>
  </si>
  <si>
    <t>頂庄里</t>
  </si>
  <si>
    <t>0106000020E6100000010000000103000000010000001A000000C08AD69BA21C5E40002A90DE927A3740EF29F70AA41C5E40508F52555D7A3740709BA70FA41C5E409F7106985C7A374087FE2583A51C5E4070EF4FC02E7A3740185D73EEA61C5E403083F750007A37404828B682A61C5E40E0ED9229007A3740A70B48CDA71C5E40D052C85BCF793740E75AE8A8951C5E40B04033E3C8793740206231F48C1C5E405FD729AFC579374069514E0A8C1C5E4030F41C59C5793740F076DC41831C5E409044A943C279374090A48F59731C5E40306C5890BC7937402854BE07721C5E40E02F9ECFED7937409FCFBE946F1C5E40D039A380497A374060B022DD6E1C5E40A0BB3D45647A37408FFA0FDC6D1C5E4070169BD5897A374039EAD38A6C1C5E40DF97BE3ABB7A3740A9C13A7C7C1C5E4070FA42EEC07A374058608B877E1C5E40603D13B3C17A3740A0ED28D38A1C5E40A021352AC67A374027BF46DE8E1C5E4010ABC88DC77A374030035FB5981C5E405092863ECB7A3740E85851629B1C5E400FFC802BCC7A3740301A697E9C1C5E40A04B25A1CC7A3740C751E007A11C5E40808B592CCE7A3740C08AD69BA21C5E40002A90DE927A3740</t>
  </si>
  <si>
    <t>Xirong Vil.</t>
  </si>
  <si>
    <t>西榮里</t>
  </si>
  <si>
    <t>0106000020E610000001000000010300000001000000A10000005863C604AA1D5E40704295325A7C374098CD6A21AB1D5E4070C8CE6E3C7C3740F899C722AC1D5E40B0BEF3F82E7C374088E84128AC1D5E406008A7AF2E7C3740CFB5D654AC1D5E4030FBC45A2C7C374028C30360A21D5E402FDC7A392B7C3740098D6251A21D5E408FAF1A112D7C374000578029A21D5E400F8EA816327C3740C814A86FA01D5E4050C0A643317C3740803581CE561D5E408068F8190E7C37408166EB0E591D5E40F01928EECD7B3740D8973A02571D5E40909BC7F9CC7B37406723D9BB501D5E401087F9EDC97B3740783A8D3D461D5E406F29BEE6C47B3740909E60A1441D5E40D05E7F84F47B3740B8E1FF7A441D5E40E04B2EF4F87B374060F49423441D5E40C0A204D2057C3740486C43D4431D5E40709A55B10E7C3740D751949F421D5E40CF909A4B317C37401F8C1189421D5E4090A902F5337C3740D0F2E0B4411D5E404016D2C34B7C3740DFD9C772411D5E4090009C28537C374071BE076B401D5E405F5EBFBB707C374019C41BC73F1D5E404090DC11837C3740F0A1B5563F1D5E400FAC76C98F7C37401055C7B03E1D5E4070594F6BA27C3740BF33C056401D5E4040E28B2EA37C37402F04A77B531D5E40B0C7705BAC7C3740E944F5B5521D5E40F024FB57BE7C374070DBF4F0501D5E40D0A5BA85D07C3740580D57414B1D5E40C020A848F57C374080E7C526451D5E402010B4EB267D374020F0E0C4431D5E4060780E07377D3740594FF3493F1D5E40D0E62E8C6B7D3740273311483F1D5E4090C83EA26B7D3740276B15163F1D5E40D093A6D96D7D374000F75C433C1D5E40804EB866917D374070D007333C1D5E40904F6434927D3740174844893A1D5E404FE79230A77D374007E09C9A361D5E409058979CD87D37403F66DD95361D5E4060C62AD8D87D3740387AAE4F361D5E4070F54C3EDC7D37402076B2B0341D5E4050D769CAEC7D3740EFC8D3EA321D5E4070D0070DF57D3740C875362B351D5E4040BBADB5F67D374070F6791F361D5E4050337776F77D374080AC62EF3A1D5E40403FA587F77D3740080B914D3E1D5E4090FF272BF87D374027B53F06411D5E40507B5688FD7D3740FFB4AC56411D5E400F0DED0B047E374060DD4CAD401D5E40D095EF90177E37407F861513401D5E400F57E3531D7E374057CA3BEC3D1D5E4060387128327E374028D2DD453D1D5E40FF2A32A73C7E3740A082E8883D1D5E40E075F95A407E374060DF22583E1D5E401F73BCE1427E37407F0D1A2A411D5E40D0D529D8447E3740904FEF4C421D5E402096B3A2467E3740C718FEC4421D5E408F76E7F34B7E374068EDF9DE421D5E4080BFB0ED4E7E3740F85FE5A5421D5E4030B1B62C567E3740A732EA2C431D5E407FD554075A7E37409031DCC5431D5E40302411085E7E37402FD60E1E441D5E404086275E5F7E37408072399D451D5E40F0FBB9D3637E374047D14283461D5E402F23E905657E3740C905C216471D5E4090E6B453657E374097817C69471D5E401F4ABF7A657E3740106A4036491D5E4090306835657E3740FFF59F6F4A1D5E409FC483B4667E3740D7E508D74B1D5E40101CC2CB687E37408836C1B64C1D5E40B03A1A106C7E3740083C87374D1D5E40F0431DB1717E374069F953E04D1D5E40409644517B7E3740E0AB02274E1D5E40EF227C647D7E3740DF989AAE4E1D5E407F18FE067F7E3740503611424F1D5E4030E5AB7A7F7E3740E05C150B501D5E40609017C07E7E3740782F5BAB501D5E40B063F6D57C7E3740B7A6BFE5511D5E4070327DF8777E3740089AC748531D5E4060A932BC747E3740F818E4E2531D5E4020E6BA4C747E374079AC29FB541D5E4090D93CC2747E3740F8305C39551D5E40F0EDF9E8747E374007DC3462581D5E40F024575B787E3740B01D5E0D591D5E40204A34F5787E3740C8BF09645A1D5E40B0511AD4787E3740684DE9895C1D5E407087BCDB787E37404F2EEC875D1D5E40E03F022B797E374030E7DD4E5E1D5E4010E2E407797E3740300275605F1D5E402FBA72867A7E3740CFB999D9601D5E40503C28817D7E3740C88AE811621D5E409025DCA0807E3740FF4B14EC621D5E409FDED601837E374070570D94641D5E40F0221481887E3740C8990816651D5E40705C058C897E3740904830AF651D5E40301E844B8A7E3740B7927C43661D5E409053D0018A7E3740982154CA671D5E409F28A437877E3740107A1F0F691D5E403FBBA946847E37404F26BAA3691D5E40B06BFFCD827E3740F022F44F6A1D5E40A03B44C7817E3740BF4F3E056C1D5E4090DD7578807E37403FFCB4D86D1D5E4050DF122A7F7E3740182B8AF46E1D5E400090C04A7E7E37404027C7E16F1D5E40100CB4037A7E3740A0C4FAE86F1D5E407015748A747E374008079DD86F1D5E40002E61D7707E3740379765996F1D5E40B08DA8C56A7E374017BADB8D6F1D5E40D0A4A141687E3740B88D05A66F1D5E4050EA5AA1667E3740E767C61C701D5E40FF1E46F9637E3740D740BA45711D5E40E0052A8D5F7E3740E0FC25CD721D5E40A060DD8A5A7E374030873630741D5E40CF82AC28577E374070ACC03A751D5E401FA04423567E37407F98DBC2751D5E4070E265D9557E37406024CC38761D5E40D003A44C567E37403719B4AE761D5E40EF79C8E5567E3740CF1F0C3C771D5E40505B39AE587E37407041CE7F781D5E40605DAB9D5E7E374030C03FF1781D5E40F028C194617E3740387249E7791D5E4090744B875B7E3740607103017C1D5E401067749D4C7E3740E84266E0801D5E40F0004EEA297E374047A43A78811D5E40708CB51D257E374080DDA7B2811D5E40307CE044237E37404078257D851D5E4020877548097E37404774C347881D5E40803FF11AF67D3740706DF413891D5E40C02526A0F07D374050C8A6138B1D5E40B074CD0AE37D374038401D1A8C1D5E408095DD82DB7D3740B87810EC8C1D5E4050E16A0CD67D3740A861A5408E1D5E40D0D9041DCF7D3740E1C993E38F1D5E402083FAE2C77D37407F8A5B86911D5E405FBA6F40C17D374058D0BC35931D5E4050EE4A81BB7D3740A825FC43941D5E4060EF8A8FB87D374017F3990A961D5E406F2F9C57B47D374017605144981D5E40C0FFCAE2AF7D3740DF11798B9A1D5E40F04A0DD2AB7D3740485296179C1D5E40102A6D88A97D3740180FCC2A9C1D5E4090399AC0807D374078528C179E1D5E40B0A8BFA07D7D3740107907EFA01D5E40D0259C1D767D37406084DEF2A31D5E40A01867ED657D3740509D7B6DA81D5E4050F6E2DA3C7D374080FB2743AB1D5E40408B56DC227D3740A8EF17AEAC1D5E40807647D3147D3740884C3D9BAD1D5E40500960EE067D3740419183B9AD1D5E40A0EE51F9037D37407854FC4CAE1D5E40A01FAD7BF57C37404025618BAF1D5E40C04CFCA7D47C3740B8267B23B11D5E40D004995DAA7C374078259538B11D5E40C0D9C525A87C37408FAEB889B11D5E40905D30929F7C3740780013A4B11D5E40E0DBD0E89C7C3740387B6721B21D5E406028324A827C374081CAEF3CAA1D5E40E0EB2B1C7C7C3740F819A26DA91D5E402F0CA9006A7C37405863C604AA1D5E40704295325A7C3740</t>
  </si>
  <si>
    <t>Taiping Vil.</t>
  </si>
  <si>
    <t>太平里</t>
  </si>
  <si>
    <t>0106000020E61000000100000001030000000100000049000000F819A26DA91D5E402F0CA9006A7C374081CAEF3CAA1D5E40E0EB2B1C7C7C3740387B6721B21D5E406028324A827C3740780013A4B11D5E40E0DBD0E89C7C37408FAEB889B11D5E40905D30929F7C374078259538B11D5E40C0D9C525A87C3740B8267B23B11D5E40D004995DAA7C37404025618BAF1D5E40C04CFCA7D47C37407854FC4CAE1D5E40A01FAD7BF57C3740419183B9AD1D5E40A0EE51F9037D3740884C3D9BAD1D5E40500960EE067D3740A8EF17AEAC1D5E40807647D3147D374080FB2743AB1D5E40408B56DC227D3740B0862E22B61D5E4030F8045B357D374090312D0DC31D5E4060A3F8474B7D374098EF2F6EC21D5E40208F70CC457D374047D017C9BE1D5E4070C60638287D3740605060B3BC1D5E40A04508CC197D37408055850BBB1D5E4060DFB5280C7D37405F907FC9BA1D5E400019E9080A7D3740A7E6B29EC81D5E40B0C1DB2D107D3740BF636006CB1D5E40407E6D3F117D37409FE527DFD01D5E4040459223147D3740006DEC2BD21D5E4020948187127D3740B80D1375D51D5E40E0422C0F107D3740E1122CEDD81D5E4060A2DC250D7D3740C7ABA3B2DA1D5E40F05DB53F0B7D3740976D262DDC1D5E40FF4AE6E6087D3740D04229C4DD1D5E4020EE5C85057D37402F674E48DF1D5E4010F6CFA8007D3740C0B1DD93E01D5E404088233DFC7C3740679935B3E11D5E40C072FAAAF77C3740DF85D19FE21D5E4080B7FA3DF37C374040256BFDE21D5E40A0F32407F17C3740705BBAA0E31D5E40305FA730ED7C374018F5E97BE41D5E40505D31B1E67C3740EFE003B5E41D5E4020F91A2EE47C374048174FC8E41D5E4050B2A184E17C374050CED7CCE41D5E40E02CF9DADE7C3740101995C2E61D5E40209A19DAD97C374087476BD7E71D5E40C027E5AED87C3740C8D1C658201E5E4030AF2030037D3740E8106902221E5E4090065B1FE87C3740D01B1ECA291E5E4050FA3A31EA7C3740413B14632B1E5E4040DDDA78E67C3740E071BD7F291E5E40D034CA6FDB7C3740B0C990B92B1E5E40A0C4CB40D67C37405FCC230D3B1E5E40509A021DD67C3740E8FE0B80681E5E405F05E71CD47C3740B888F5346A1E5E40D09627E2BD7C3740E081E8E66E1E5E4010DA72759A7C3740A78FA581721E5E40BFAAED72867C37402F2B9C90751E5E40CF54C6CE7A7C374020FC292D7A1E5E40305C69686F7C374030B76C8E821E5E403FF9FD6D5F7C374090CB1BD47C1E5E40A01D17EC3E7C374088CB5AA57C1E5E40703E67A5257C3740B890647C761E5E40B089EEFBE57B3740D0FB5DAA621E5E4070FB4228EC7B3740A7D150B5331E5E40804A4629FC7B37402FC851110B1E5E4080FC1574F37B374011E384F5FE1D5E408F2AC2DBF07B374018657D9DF01D5E408F08D67DEF7B3740AF1A2CB8D91D5E40BF5F339DF67B374048B0C043D01D5E405093E50DF87B374078FE3EFABE1D5E40E077E758F77B3740C712CE55B01D5E40109582BFF67B3740CFB5D654AC1D5E4030FBC45A2C7C374088E84128AC1D5E406008A7AF2E7C3740F899C722AC1D5E40B0BEF3F82E7C374098CD6A21AB1D5E4070C8CE6E3C7C37405863C604AA1D5E40704295325A7C3740F819A26DA91D5E402F0CA9006A7C3740</t>
  </si>
  <si>
    <t>Wangtian Vil.</t>
  </si>
  <si>
    <t>王田里</t>
  </si>
  <si>
    <t>0106000020E6100000010000000103000000010000008F0000006860AD72921D5E409011479315763740F7CB49F0921D5E4000F89E0616763740BFFB103F921D5E40CFE82169237637401FE200A9961D5E40207FFC8E29763740C1B42D3F9A1D5E40CFFCC8EC2D76374078FA975D9D1D5E4080FD69AD2C763740371DAE93A21D5E402F18F3B22776374038BCB9F5A31D5E4010ED92612A763740482388BBA61D5E40D0B4559A2B763740F864C9DFA71D5E4020E8A1232A763740C8F38F14AA1D5E401026699E267637403F6F397DAE1D5E4090EC12FB2276374000B977B9BA1D5E40605F236A1E763740EF806299BB1D5E40509C57471E7637404FACAC9DC31D5E40D03B3F801D763740281FDE1AC81D5E40802325DD19763740079EC4E5CD1D5E4090F9FB2A18763740B71F1AF7D51D5E40EFCC5E0C1E763740A037CD89DD1D5E407FFBFB7827763740D08C0ADEE81D5E40C050B5942E763740C77FD11DF81D5E40202B39AD2F763740B7A61955FD1D5E4040896A4C3376374078BA0860FE1D5E409097B6782B763740B89B0462FE1D5E40C0F4D4692B763740E83AC75FFE1D5E40EF1E48672B76374000AC6CC4F81D5E40E0994AC51A763740F0C635EAF31D5E40202C553C0A7637403F7A7437F01D5E4030849E3F007637406F30FBDFEB1D5E4040E6F5FAEF753740D0167FF7E81D5E4000CA121CE575374017D9EA4CE31D5E40EF18FFC7D4753740608A3573E01D5E402025A938CD7537408836BEFEDD1D5E4040213D4AC7753740E8C55E2FDA1D5E40D0DEEA57BF75374050370452D81D5E40907B114CB975374067465A25D61D5E40C0DE8573AE753740B708A649D21D5E4020D08B1A997537404FC02E11CF1D5E40BF71BAE8887537402872A5C4CC1D5E40B09B959E7D75374067171C90CA1D5E40D02F1DBC7475374010862511C61D5E40A0961922667537402FA0D487C31D5E40B02B053560753740571CECBFC11D5E40F0AC349B5A7537408966EC58C01D5E4050D055505775374039C85B83BE1D5E408FDFCC3657753740206BB1A1BC1D5E40E04376D655753740A7F23921BB1D5E400057D0005375374079D8E3A9BA1D5E40B0DEF67E4F753740E11EA38DBA1D5E40006515DB4975374009B768ADBA1D5E40B04E9F3B4675374027409201BC1D5E401FFC6F253B753740906923FABC1D5E4090922AD32D753740DFE686D9BD1D5E40A084623021753740209CD60DBE1D5E40701D1E5A15753740C8282D2EBE1D5E40E0348D320A75374057A255C8BD1D5E4070200220047537400814EFA2BD1D5E4020EB7F79FB7437402071F63EBD1D5E406F7778D7F27437401FEE53F0BC1D5E40205A3B96E6743740419DB23ABC1D5E40105CF156DB74374047E21D94BB1D5E40A047EFA2CF743740209D2BFEBA1D5E40A01E4EACC874374098847A83BA1D5E40B085279BC2743740771DA771BA1D5E40FFC584F6BC74374017DCD683BA1D5E40405F0CEFB6743740CF4901FFBA1D5E40D08A0467B174374091E67984BB1D5E40C06B4ACBAB743740D8302EB5BB1D5E4050513D25A9743740AFD65992BB1D5E40002DA671A674374058F3B4ADBA1D5E4020CDD11DA3743740070DF0E9B91D5E40EF4828FCA0743740106C90A7B71D5E40DF1B54739D7437402072A732B41D5E401FAB66D39A743740F86BAA42B11D5E40B0EDD91F9A74374067A37A38AF1D5E40404B9FA999743740A074B06BAC1D5E4030CF1AFB937437405F372CADA91D5E40804A6F3B9174374021D8AEF9A61D5E40A0D6E3EE8E743740307B01ACA41D5E40E02F0EB78E7437403F6F3179A21D5E40607EB5178F74374078B00A43A01D5E40A0FC70E6907437409893CCC19E1D5E40105C8B7491743740D7BEB34F9D1D5E40A0A052A19174374041242DA99B1D5E400FADD3979174374097EB1DA3991D5E40D0471D4D9074374070C19B33971D5E4050E45B228E743740A0A8A5B9951D5E4030DDBD468C743740F00A404D941D5E405FB49ED38C743740A0F56FE58C1D5E40CFA2E5EA8E743740780A167A891D5E40B04DB09A8F743740205EF9F4841D5E400F941E379074374019EDE016821D5E400FD1AE3D91743740C128EA34811D5E40600844F28F74374087C67EDC7F1D5E40803346D28B74374087FCFC8F7D1D5E406F8B32888074374028F16B847B1D5E4030938A0877743740D764B0F6781D5E40506D7BB86D74374000181274771D5E408059353D657437407F45C488751D5E40A0F6F47B5C7437409F39E69A741D5E40A02A39105A7437409F8C5BB3721D5E40007F1429587437401845A64E701D5E40F080AD4A56743740781EED366A1D5E40BFA1213751743740F70F13EE641D5E407019E6C789743740888CAB8A631D5E40C0FC49B498743740306BBD3A621D5E40AFF7AEBDA6743740AFC7E38D5F1D5E40003DC967C37437405728D86D5A1D5E4080C1AF84FA743740E853A41B511D5E407048F4235F753740C7F377C1501D5E400F446FFB627537403F3D3D56531D5E4060F9921E6A75374060CAC872551D5E40D08D2A49727537405F3F3713571D5E40D0AE2CBF76753740DFC20737581D5E40A00FFA6C797537404747555A591D5E40A08C1F077E753740D1047CE45A1D5E40B0B22AC7867537404FD77EF85A1D5E40D013AC378B7537407017A8CC5A1D5E4020F82AFC907537409008DD5D5B1D5E405036C9FC94753740883609435C1D5E4000A073C696753740181F9F905D1D5E40304113299975374048D179E35D1D5E40F0C0753C9B753740D895AAE25D1D5E40B044D1579E75374027D273615D1D5E4020C38A2AAE753740C7FEE0B35D1D5E40B07A92DEB1753740C9A1E4F95F1D5E40806BFBECBA753740A8B71296651D5E40C0D10F76CC753740B816629F671D5E40BF3484BECF7537407FE064FA691D5E40407FB706D77537404F5920566C1D5E40504E2F03DE75374080D6CB756E1D5E4090F420ACE2753740977173C76E1D5E40C0344F5FE37537402F7E24D6761D5E403F976650F375374038420A617F1D5E40B05A4FAA06763740A0410552851D5E40308607E112763740701185878A1D5E40F003A34E1D763740780F83A58C1D5E4010FAD3FF1F7637408F4570AF8E1D5E4090704EEA207637407F3971418F1D5E4000F392711F763740F07D5353901D5E4010EAE042197637409049AD67901D5E40107D49CD1876374068AC6839911D5E4010012E72167637406860AD72921D5E409011479315763740</t>
  </si>
  <si>
    <t>Xingren Vil.</t>
  </si>
  <si>
    <t>興仁里</t>
  </si>
  <si>
    <t>0106000020E6100000010000000103000000010000007200000090986F03921D5E40708925EA2776374097D3A402911D5E40B0CA1C773C7637403F3F7DE5901D5E401F008F874276374060CEDEAC901D5E4050F224A245763740B86FAD4A901D5E40E00C874A48763740B97F09A28F1D5E40FF8652804A76374070AD6BBE8E1D5E4050CF6D8F4C763740E8021EB88D1D5E400FFCE5C34E763740F088BFFD8B1D5E40907665BC52763740E72DFE868E1D5E40AFE677A9777637409807721B901D5E40DF3D7C7DD376374070FBB410981D5E40D00C615DDE763740C8DD4F499A1D5E4020A8C5E0E17637402F55B1179B1D5E401F921FA0E47637402FD657F49A1D5E40902D82DBE7763740173E8A89991D5E4070289C54E976374098E2792F921D5E40F019E2F5EC763740F9057BB3901D5E408041102FEE7637402801495C901D5E40A02B6EA9F176374098A7497C901D5E403007775DFB7637406FD2BCCF901D5E408FA3AF50067737401FAE1FAC901D5E40FFBBCC8A0A7737409F718B408F1D5E4080E211000F7737409FE78C7E8D1D5E40703081F313773740E8F4AAA58B1D5E40C0A20EB11577374058EDDD638C1D5E40F04B5ABE1C773740918A46118E1D5E40304552E225773740B7D06EF7891D5E40509F229633773740E87DE221881D5E40F0331E14307737403F0BFE5B821D5E4080374503557737400FA6794B821D5E40709D9BEA547737404025C2B47F1D5E4090D471255077374087F5F21A7F1D5E40201CD58B4F77374070B094587E1D5E40C09E21894F773740A0CA73C17C1D5E40A0BA23245177374068BD8C207D1D5E40809DADF357773740A04FBB377D1D5E407053158A5C773740182169C87C1D5E40900B920E74773740C760D38A7C1D5E4070D868737B77374050E4BADD761D5E407F08114D7977374058C34E16761D5E40904A88FE78773740E8CDE211711D5E4080386300777737408812FB3E5B1D5E409061F9F36D773740886303DA571D5E40501F32407D77374007C8816B4F1D5E40CF5AFA3FA377374080C87049491D5E40D01972C2BD7737407FE02B06441D5E40C0D0962CD4773740A881F70C431D5E4010C0F239DA773740A862F2BF421D5E404095066AF077374030E1CBA2421D5E4030B772D8F8773740A040E151421D5E4000E36B0C10783740688ED1796E1D5E404056522921783740A0B89005741D5E4000FA467908783740C7A778DD741D5E40206086A30478374060D2CBD4761D5E40F0C207CAFB7737406FBBA894791D5E40904E977EEF773740F98DD6BB791D5E40A0F662CFEE773740279C722C7F1D5E408FBA449FD6773740001A4891811D5E40004BCE00CC773740FF522B8B831D5E40E0445827C37737405F0CE8FC891D5E408093A564A6773740973C76CE911D5E4040D7F29583773740406DC143921D5E4060B75085817737401071B2FB981D5E40B00598946377374060370AE89C1D5E40D044F41F5D77374068777468A01D5E40E01C56415777374047578DEBA01D5E4020A3E65F567737402804EF07A31D5E4010043A00537737403836CCB4A31D5E40C0CA9CD351773740A0840509A71D5E4060CEE94244773740206AF4CDAA1D5E40204B43ED34773740E7342E30AC1D5E4020DD7E291E773740E886DD4CAC1D5E405F4767631C77374030A52960AD1D5E400FE447A60A773740087D3432AE1D5E40E0329B32FD763740C7AD00E1AE1D5E4010369498EF7637405F2852C7AE1D5E40A0D65FB6EA76374078BDCD18AF1D5E4060AEC7AFE576374088692769AF1D5E4070A28795E2763740181D2A0FB01D5E4000179327DE76374041D1465FB51D5E40C0D075B1CE763740D8E9B7E4B51D5E40D0016E2FCC763740775BBDEBB51D5E40E08E89D1C9763740B8A754F1B51D5E40705E200BC8763740B7CFA4F9B51D5E40C089D43AC576374007EE7F01B61D5E406078FE91C276374040E9C4B8B71D5E40D040ACABC0763740F7681BC6B71D5E4070D69E3BBC76374028E0E529B81D5E40B0E6F772A9763740D8D23E7EB81D5E405020D7539976374097F5B7DEB81D5E405087BCFC867637409013C016B91D5E40A0AAB0307C763740282E97F2B91D5E40B018376D7A763740989374C0BA1D5E40304B54AC707637401F21B3E8BA1D5E40E0B28B626C76374020E8DC18BB1D5E4090F3943567763740971BDBF1BA1D5E40B008923F6476374080A3EBFCBA1D5E40107861246176374020961A62BB1D5E4090128B575A7637406142063EBB1D5E408062F3045176374080AB511CBB1D5E40D0C2E9942F763740EF806299BB1D5E40509C57471E76374000B977B9BA1D5E40605F236A1E7637403F6F397DAE1D5E4090EC12FB22763740C8F38F14AA1D5E401026699E26763740F864C9DFA71D5E4020E8A1232A763740482388BBA61D5E40D0B4559A2B76374038BCB9F5A31D5E4010ED92612A763740371DAE93A21D5E402F18F3B22776374078FA975D9D1D5E4080FD69AD2C763740C1B42D3F9A1D5E40CFFCC8EC2D7637401FE200A9961D5E40207FFC8E297637409F0E123F921D5E40CFE821692376374090986F03921D5E40708925EA27763740</t>
  </si>
  <si>
    <t>Fang'an Vil.</t>
  </si>
  <si>
    <t>芳安里</t>
  </si>
  <si>
    <t>0106000020E610000001000000010300000001000000230000003832CA5E2F1D5E40B0A3328B7179374048FF8E52301D5E4070AA73EE7179374040616340311D5E4090374A4F72793740A8EE3413381D5E40C0BB4ABB74793740B7A86557391D5E40CF4189693B79374020E6E6A93B1D5E40405A8FE102793740D74C4C843E1D5E40006F854DF078374087CB806C3F1D5E4020AC0953A8783740DF71CEAB411D5E405076C998387837406875AA30411D5E4060A235713878374050F0E036391D5E4030E4475F357837401090F5F5381D5E40A014FB453578374079DDAB8E301D5E40404E27FF317837400FC78935301D5E401F7107D831783740A7E19771281D5E4030D4ABEC2E783740E81BB1E6251D5E40E09F54002E783740C9A707D2131D5E40D01746172778374038F345C4121D5E4010F84B514F783740D702A314121D5E400064818669783740B15BA50A121D5E40601A2AF96A78374028729A08121D5E40A053C36A6B783740A0BD5A58111D5E408F3A099885783740B11475C5101D5E4010965B7B9B783740A1380DDF0F1D5E407018CDF0BD783740C79668DA0F1D5E40E0C33F88BE78374017EC5BED0E1D5E40406DDFE0E178374060AD7F7C0E1D5E40901FF2BCF2783740D0CCFE060E1D5E40607D77300479374048EA6E850D1D5E40C0B825901779374027218AFC0C1D5E40608DDBF82B793740F162FA5B0B1D5E40A016BCC264793740407977B5131D5E40200C46B06779374030F92E5E191D5E406011EBB06979374040039986291D5E40F0FFF2896F7937403832CA5E2F1D5E40B0A3328B71793740</t>
  </si>
  <si>
    <t>Xingnan Vil.</t>
  </si>
  <si>
    <t>興南里</t>
  </si>
  <si>
    <t>0106000020E6100000010000000103000000010000002400000087293289C61C5E40A0CD23B9DB7A37402796DD91C61C5E4060CD79B4DB7A37400014430FC81C5E402F91007FC27A37404FD9F379C81C5E405017C241AD7A374068A80527C91C5E408F831CB2867A374007910435CA1C5E40F0122E81677A3740185CE653CB1C5E400033BDD63B7A374060F0E984CC1C5E40F08BD3690D7A3740EF77B76BCF1C5E4050148D34BF793740489868B1D01C5E40B0F6D24973793740594D7EC8D11C5E40A04551A250793740C8EDBCCCD11C5E40A0BD10A54F79374021242E14D11C5E408F357F604F793740E0FCB830C41C5E400F46D69B4A793740F8CB7728BE1C5E40FF5FC87348793740E1E712BDB51C5E4060A5CE5F45793740B8BD7666AB1C5E40B035818741793740E05914A6AA1C5E4020CA5AF4627937408F5B8D6BAA1C5E40D0EAD5286D79374017375795A91C5E4090AC5F378C793740F8F4AECDA81C5E40C05780A5A97937403F73C632A81C5E401FACEF6BC0793740A70B48CDA71C5E40D052C85BCF7937404828B682A61C5E40E0ED9229007A3740185D73EEA61C5E403083F750007A374087FE2583A51C5E4070EF4FC02E7A3740709BA70FA41C5E409F7106985C7A3740EF29F70AA41C5E40508F52555D7A3740C08AD69BA21C5E40002A90DE927A3740C751E007A11C5E40808B592CCE7A3740E0EC9B3DA81C5E40F0F265CAD07A37406F339F8AB31C5E4080CFF4F1D47A3740C7AF0B7EBC1C5E4080F19753D87A374077D62C9FBE1C5E4090ECAC18D97A374040D92645C61C5E40BF0611DEDB7A374087293289C61C5E40A0CD23B9DB7A3740</t>
  </si>
  <si>
    <t>Wenhua Vil.</t>
  </si>
  <si>
    <t>文化里</t>
  </si>
  <si>
    <t>0106000020E6100000010000000103000000010000004200000030243D65A51C5E4060FF2B28957C3740EF097E2DA51C5E40508F9404937C3740E720F84AA61C5E4030E4A3CF8B7C3740F03F861CA81C5E4020C46D327F7C37409F1436CEA91C5E4060B30BC9737C3740003BDB69AC1C5E4000BF67E75E7C3740AFCDF338B01C5E40804D13793C7C3740B711B357B21C5E40EFF535D21F7C3740C70FB051B41C5E40400EDC1E107C3740FFF9B861B41C5E4030F5399F037C3740C7B28760B61C5E4050006077E57B3740681ABB81B81C5E4020FD3923CF7B3740778548CAB91C5E406F33D50DC07B37405824D416BB1C5E40F0254468A07B374059F68948BC1C5E4060B9355B8C7B3740D792C9D4BD1C5E40F09848436F7B37404F180DE6BD1C5E40F05D5D646E7B374057A3853BBF1C5E408F9F702A5D7B37408853DB2AC11C5E4010A26636327B37409F37AF33C31C5E4010A79A00137B3740DF718A8EC41C5E40B021D54AFD7A374080A7CC44C61C5E40A0F46ACCE07A37402796DD91C61C5E4060CD79B4DB7A374087293289C61C5E40A0CD23B9DB7A374040D92645C61C5E40BF0611DEDB7A374077D62C9FBE1C5E4090ECAC18D97A3740C7AF0B7EBC1C5E4080F19753D87A37406F339F8AB31C5E4080CFF4F1D47A3740E0EC9B3DA81C5E40F0F265CAD07A3740C751E007A11C5E40808B592CCE7A374000467D509F1C5E40305D22CD0E7B3740D9C3C2099F1C5E40B08A7201197B3740A07405229E1C5E401018132B3B7B374007C741169D1C5E40C0C0CC81627B374098A4317B951C5E4060348F965F7B374018EC03EC8A1C5E4040EB6A975B7B37405791F1C58A1C5E4060F41836617B374027062B958A1C5E40905F3475687B374070C1B83F8A1C5E402F7D71E1747B374060751DAA891C5E40E01C8CEA8A7B3740CFEBB7C5881C5E40C0FEB97CAC7B3740474CB75C851C5E40EF47FAF6A67B3740382A736A7C1C5E40BFA67EED7F7B37402827A61A7C1C5E40F0B49B717E7B374050BFFA2E7B1C5E406029AA6F7A7B37401FCAD5047B1C5E40C0F3ADB1797B3740081563A0781C5E40AFACB1817D7B37401FE94235701C5E4040135004987B3740E7616EE56F1C5E404017490C997B37407FFF45EE6E1C5E40C0EB40FE9B7B374000D7E0AD6E1C5E40A00794E09C7B3740589449E26C1C5E40102C3C79A27B374027AE24F86D1C5E408F2F4C13A77B374070B6A54D761C5E4000EB021CCA7B374098D4C3497A1C5E4040BF4EE2DA7B3740C82CA2907E1C5E40B044A8D8EC7B37402F2C1490861C5E40802DBCF30D7C3740D0F245E0871C5E4000D5AE6C137C374077565BE9891C5E40F04417E81B7C3740674E920C8B1C5E4040C0EFF3207C3740406FBC6B8B1C5E407045E895227C374078890DBD951C5E40DFB6D420507C3740087BE979991C5E4020F664A0607C374019D804679C1C5E407095F5AF6D7C374019E4E759A51C5E4050F6F42A957C374030243D65A51C5E4060FF2B28957C3740</t>
  </si>
  <si>
    <t>Guohua Vil.</t>
  </si>
  <si>
    <t>國華里</t>
  </si>
  <si>
    <t>0106000020E6100000010000000103000000010000004600000008487B566E1B5E408FB45301E47637402013313E6F1B5E40308D1B35E17637404722BC29841B5E4080AE7FDCA076374097982107851B5E40BFE802369E7637404FA57339961B5E4090A9973369763740B081F856AA1B5E40D046C10F2B763740B867A4E5AD1B5E400021532A20763740289C6F74B01B5E402FDD63B119763740A7616726B21B5E4010BDB92A167637404F235815B41B5E40D035117F127637409F0B77BCB61B5E407019588A0E763740185D89D3B81B5E40D0F762E80B763740784B7BE8BA1B5E4070D6C6030A76374090A2BAF8BC1B5E40408772DC0876374047E35A31BF1B5E40409496DB077637405F6D5ED2C11B5E4040BBBC7307763740E06FF800C41B5E40A00379ED077637408F571E79C71B5E40D0EA7C0309763740983F6A09D51B5E407038ECCB0D763740681DEFD7E21B5E40B0DC3A951276374007A7DE1DF01B5E402FE49236177637402036F0C1F01B5E407007932400763740EF902064F21B5E40502EB048C5753740D862D8DDF31B5E40F031EEF9A6753740579D51CAF61B5E4050618C5286753740E08FA83EFA1B5E404019ADF47175374098F70B52FD1B5E40B02D1BFB6475374008530A10FE1B5E4050853B2E6275374098A9C7250A1C5E4050E0B083367537409795BF78CF1B5E4060450FEE61743740FF4D0937A21B5E4060A4E7C2BA73374067E6FFDE981B5E40705587539B733740B85A1DBC931B5E40DFAECBBBAD7337401864281A901B5E40A0F97115BA733740F82630E48B1B5E4020497520BC7337404F14F8F5891B5E406FD066C8BD73374080F88A52881B5E40007C99FDC1733740503720A7871B5E4040B75B62CA733740F8D6DF63871B5E4050EA6413DA733740476590A9851B5E4090CB10851E743740BF77031B831B5E407001E57F8A74374008F7242C811B5E40DFFA69E3D5743740871253407F1B5E40DF730AA625753740C01691B47D1B5E40D0EB67A26975374067AA9AFF7B1B5E40903D4961AE753740FFD614E97A1B5E40A0DD5A93DF753740F1D06088791B5E4070299FD90676374098F7DF87791B5E40E05BF7E706763740FFDC99A1621B5E4060645131FE7537406777015C541B5E407FB8C786F9753740D0B082C6491B5E40601FAC2CF57537405849FA3A441B5E40BF2FC192F375374067B3FF0E401B5E40C0462816F5753740007671923B1B5E404F8C0CAFFA7537400729E2EE381B5E404F106919FE753740C0125F25331B5E40F00D1756FD7537404FA4D227301B5E4000FA0CCEFE753740C00860BE2D1B5E40DFD69C440376374058EE51F42A1B5E40B04F3A4A0B76374048733C1D2A1B5E40AF8002FC0E76374007B1EE1D2A1B5E4030F1E0FE0E763740D85574302A1B5E406070E54A0F763740D013F858341B5E40FF74DE613B763740C09D5CD7381B5E407004CE6B4F763740F82A461E471B5E4000F8C9F38E763740D0B0EF62581B5E40C08A53F4DA763740EF5E51BE5E1B5E4030A74828F7763740FF97E84F621B5E40A0AE390A077737404F8C2696621B5E40DFC83E3A0877374008487B566E1B5E408FB45301E4763740</t>
  </si>
  <si>
    <t>Hongwa Vil.</t>
  </si>
  <si>
    <t>紅瓦里</t>
  </si>
  <si>
    <t>0106000020E610000001000000010300000001000000600000007077168A021B5E40C0AE315269783740D8FD78BC041B5E40E002AE3D4978374030461D50081B5E403094CAF02C783740D7CD21500D1B5E40B0BAAB8412783740000D1C8E161B5E40F060655DF17737404F8C2696621B5E40DFC83E3A08773740FF97E84F621B5E40A0AE390A07773740EF5E51BE5E1B5E4030A74828F7763740D0B0EF62581B5E40C08A53F4DA763740F82A461E471B5E4000F8C9F38E763740C09D5CD7381B5E407004CE6B4F763740D013F858341B5E40FF74DE613B763740D85574302A1B5E406070E54A0F76374007B1EE1D2A1B5E4030F1E0FE0E76374048733C1D2A1B5E40AF8002FC0E763740AFB90E9B291B5E40E0E6653811763740DFC2A60D281B5E408F3FB728177637406066D16E261B5E40C0E93E891A7637408035524C241B5E40B0D2940C1C763740876C37F9211B5E404099F9271B763740418DFEE1181B5E40F026E89E11763740A7BB11340B1B5E409FEF05120676374010483414061B5E40500A3ED001763740BF2E2962041B5E40A0786E110076374037F1B07E031B5E40C0393EC2FF753740F8369D67031B5E402F3B39BAFF75374039E8DB1A021B5E409F471822017637407F0183C5FD1A5E40201DDFA40A76374088A6749CFA1A5E4010A85E8E09763740D8FB8505F41A5E40206EB4E1057637409F2A096AE71A5E40CF16590AFF753740C062EE76D71A5E4040DD41A5F7753740AFCB4C10C51A5E40AFE6E6B3ED75374088C1AC85B61A5E40F072EC3BE775374040F714BCA51A5E406FFC44D0DE753740088B9C1B991A5E40705DDA45D875374081DDAB21941A5E40406D980BD6753740E8DA51E8911A5E40D00C27B2D4753740A70C2240901A5E402FCB74A8D9753740E06D68E18A1A5E4030AC4793EB753740479F3EEB821A5E403FC4DB640376374030FD71197C1A5E40F0DCC5B21B763740B785F117761A5E40A011FB973376374099E7307B731A5E40B0D85DE240763740307A7C82711A5E4060D69C144A763740887F7716701A5E40F05BC01A53763740679EDC896E1A5E40D09DE7C961763740585730EA6D1A5E40C05220376C763740C8109AA66D1A5E408FAFC41074763740E089C5816D1A5E40907E6AB2827637407FCD0FAF6D1A5E40704B616E8F76374027034B3E6E1A5E40103C2C7E9A763740AF803F856E1A5E40702DFB9EA6763740D7710A326F1A5E40CFBDA230AF76374010EA4D056F1A5E404095E75CB276374020FED8C66D1A5E4080CAB56BB9763740485D0C346B1A5E40EFFC0308C6763740C86ECB8C661A5E40902DD66DD9763740E828CEBE631A5E4070EDE768E37637406120028D601A5E4010B68059EC7637403F19387A5E1A5E4050796364F076374060842E835F1A5E4060DEA70DFB7637402F146948601A5E40600F08DC09773740F11E7179601A5E406012BE690D7737400878A6F8611A5E40806E36FD29773740E73E94C3621A5E400FE06B1739773740A8B18221631A5E400045047443773740CFEA2F51631A5E40F04B1B5A59773740809F405E631A5E4080607813667737401F894918631A5E40F0B3B4D473773740389E6D0D631A5E40407A2883837737401F6FF513631A5E4080E511AE90773740F8986A2E631A5E407FDC0BC7D1773740801C8B75631A5E4060DC95B6E8773740A028F3A3621A5E404050829917783740302BF08F631A5E40B008C8E81778374040544A6A691A5E404FD5DAF41A783740B1967D4F731A5E400079D7FC1F783740A83A61E5771A5E4080085E9222783740275D24CE791A5E400002D339247837407065A4D97A1A5E4020FB99212578374081792606911A5E40603ED74038783740C857D1A5931A5E40106804833A783740295771DDA61A5E40A05CE3124B783740403B6C64AF1A5E403006844D5278374068FBF89AB11A5E405063594254783740C8ECF787B71A5E40C08C998659783740085C0B3EC31A5E40406F900E64783740B894C443CC1A5E4050BB19546C783740EFAF56A1CC1A5E40D0FD3DA16C783740999C2DCFCC1A5E407FB7CC986B783740DFC4651CF01A5E4060C4B5568B783740EF71165EF81A5E40D0C0EDB592783740082AA27AF91A5E40802845C3937837403893BB44FF1A5E40800E1116997837407077168A021B5E40C0AE315269783740</t>
  </si>
  <si>
    <t>Liucuo Vil.</t>
  </si>
  <si>
    <t>劉厝里</t>
  </si>
  <si>
    <t>0106000020E610000001000000010300000001000000340000007F04980E2A1C5E4010C98514CD77374028A1D42E2B1C5E40A094A155A6773740B77FE3DA2C1C5E4010E8DBA86C773740A9ADF6222D1C5E405048B24E62773740D01C74042E1C5E4070B23A374277374081F787602E1C5E4030A5C20D35773740917A94B9351C5E40608BF2B32E76374007A7DE1DF01B5E402FE4923617763740681DEFD7E21B5E40B0DC3A9512763740983F6A09D51B5E407038ECCB0D7637408F571E79C71B5E40D0EA7C0309763740E06FF800C41B5E40A00379ED077637405F6D5ED2C11B5E4040BBBC730776374047E35A31BF1B5E40409496DB0776374090A2BAF8BC1B5E40408772DC08763740784B7BE8BA1B5E4070D6C6030A763740185D89D3B81B5E40D0F762E80B7637409F0B77BCB61B5E407019588A0E7637404F235815B41B5E40D035117F12763740A7616726B21B5E4010BDB92A16763740289C6F74B01B5E402FDD63B119763740B867A4E5AD1B5E400021532A20763740B081F856AA1B5E40D046C10F2B7637404FA57339961B5E4090A997336976374097982107851B5E40BFE802369E76374020B02C4A891B5E4000BCB55BB17637404010E94F8C1B5E40C01E6903BF763740775FF9EC931B5E402057D04CE176374068C321BB951B5E40C017809CE9763740A82691E29B1B5E40509B73F505773740D7722AC39F1B5E4000A9B1EA1777374058E7C8FFA11B5E4080225A2822773740A9882749A41B5E40A0A1F1B12C773740E0740872A91B5E4020276BFF43773740EFE473F1AE1B5E407027D0552A773740000EF600BF1B5E40209EE0CDE07637406881135DD91B5E405F16A99028773740499C3F87E81B5E40804D0ABE2C7737409F31EECEE61B5E4040998DAF6C77374069F3E7C4E61B5E4020202A2A6E773740307082D4E51B5E40D06512EB907737402FC01CE2E41B5E408009C3F7B3773740BFE2CC56EE1B5E40C0AABFA7B777374071425A63F01B5E404095B66CB8773740A08D346FF71B5E4090A0A00ABB773740180B1B1C071C5E40A038752FC1773740C02B886F0B1C5E40F0F30EE0C27737404037F248151C5E401F975A91C6773740F0D61B7D181C5E40505B29CCC777374027EA29651E1C5E4020D1031ACA773740E090EE032A1C5E407F041E8FCE7737407F04980E2A1C5E4010C98514CD773740</t>
  </si>
  <si>
    <t>Fumin Vil.</t>
  </si>
  <si>
    <t>福民里</t>
  </si>
  <si>
    <t>0106000020E610000001000000010300000001000000610000007FE02B06441D5E40C0D0962CD477374080C87049491D5E40D01972C2BD77374007C8816B4F1D5E40CF5AFA3FA3773740886303DA571D5E40501F32407D7737408812FB3E5B1D5E409061F9F36D773740E8CDE211711D5E40803863007777374058C34E16761D5E40904A88FE7877374050E4BADD761D5E407F08114D79773740C760D38A7C1D5E4070D868737B773740182169C87C1D5E40900B920E74773740A04FBB377D1D5E407053158A5C77374068BD8C207D1D5E40809DADF357773740A0CA73C17C1D5E40A0BA23245177374070B094587E1D5E40C09E21894F77374087F5F21A7F1D5E40201CD58B4F7737404025C2B47F1D5E4090D47125507737400FA6794B821D5E40709D9BEA547737403F0BFE5B821D5E408037450355773740E87DE221881D5E40F0331E1430773740B7D06EF7891D5E40509F229633773740918A46118E1D5E40304552E22577374058EDDD638C1D5E40F04B5ABE1C773740E8F4AAA58B1D5E40C0A20EB1157737409FE78C7E8D1D5E40703081F3137737409F718B408F1D5E4080E211000F7737401FAE1FAC901D5E40FFBBCC8A0A7737406FD2BCCF901D5E408FA3AF500677374098A7497C901D5E403007775DFB7637402801495C901D5E40A02B6EA9F1763740F9057BB3901D5E408041102FEE76374098E2792F921D5E40F019E2F5EC763740173E8A89991D5E4070289C54E97637402FD657F49A1D5E40902D82DBE77637402F55B1179B1D5E401F921FA0E4763740C8DD4F499A1D5E4020A8C5E0E176374070FBB410981D5E40D00C615DDE7637409807721B901D5E40DF3D7C7DD3763740E72DFE868E1D5E40AFE677A977763740F088BFFD8B1D5E40907665BC52763740E8021EB88D1D5E400FFCE5C34E76374070AD6BBE8E1D5E4050CF6D8F4C763740B97F09A28F1D5E40FF8652804A763740B86FAD4A901D5E40E00C874A4876374060CEDEAC901D5E4050F224A2457637403F3F7DE5901D5E401F008F874276374097D3A402911D5E40B0CA1C773C76374090986F03921D5E40708925EA27763740F7CB49F0921D5E4000F89E06167637406860AD72921D5E40901147931576374068AC6839911D5E4010012E72167637409049AD67901D5E40107D49CD187637407F3971418F1D5E4000F392711F7637408F4570AF8E1D5E4090704EEA20763740780F83A58C1D5E4010FAD3FF1F763740701185878A1D5E40F003A34E1D763740A0410552851D5E40308607E11276374038420A617F1D5E40B05A4FAA067637402F7E24D6761D5E403F976650F3753740977173C76E1D5E40C0344F5FE375374080D6CB756E1D5E4090F420ACE2753740E8C5D53D5C1D5E4020B9DDC18B763740C0E5B41E531D5E40F0BB87FD7E763740A0E471C5431D5E4040AFDB816976374080B7B18D431D5E4040AF83EDA176374030226000431D5E4020857BD7B3763740E7A66153421D5E40B027747DF0763740B70675E5411D5E40F020EED8F2763740B881085F421D5E401063DC2BF8763740C1744841421D5E4010E6096D017737408FC2868B421D5E40C03860E004773740D7DCAFA7421D5E40F04BEF22197737408FB0C4DD421D5E40902A73951C773740CF5D9B58431D5E4000748A951E7737408940023A441D5E40C046374122773740C86CD51D471D5E400FF0ED353B77374027F6BB10481D5E40C0FF90A44277374058C18126481D5E40204046BA4B77374097BA0D65461D5E40B0A5077F6B77374068EDCE5E461D5E4080D70EF06B77374098910341431D5E404F56DE657177374018EBF017401D5E40801CC845787737403007D561401D5E4030E411B6817737400828E623401D5E401024BE0689773740782370473F1D5E408084835F98773740B840B9423F1D5E40E0C87A79A0773740BFCE4A503F1D5E408078E88BA277374058C63D983F1D5E40309C289FA477374038AA679C411D5E40309F50EFAC773740D8BE1278421D5E40C01D17CBB077374030F6F1DF421D5E4080D85EBAB27737407814CE0B431D5E4030305524B777374020C6D2F7421D5E40309097AABE77374067993BB6421D5E402F2F1686C8773740B7434399421D5E402033360CD07737403F1FE8B2421D5E40B008383DD5773740A881F70C431D5E4010C0F239DA7737407FE02B06441D5E40C0D0962CD4773740</t>
  </si>
  <si>
    <t>Dingliao Vil.</t>
  </si>
  <si>
    <t>頂寮里</t>
  </si>
  <si>
    <t>0106000020E610000001000000010300000001000000D70000005728D86D5A1D5E4080C1AF84FA743740AFC7E38D5F1D5E40003DC967C3743740306BBD3A621D5E40AFF7AEBDA6743740888CAB8A631D5E40C0FC49B498743740F70F13EE641D5E407019E6C789743740781EED366A1D5E40BFA1213751743740EF99A27F691D5E407022719E50743740B70E1B20691D5E40C083D54E5074374098299422651D5E40B0A356E44C7437402F30C0E5611D5E40A0B9F745497437407F65C30C601D5E40DF71D68946743740488A94755E1D5E40F088C54742743740F99AD53D5D1D5E4040F979353B743740E807B91B5C1D5E40B0484ABC34743740689C59275B1D5E4030652C5631743740BF16966D571D5E4040DD94ED21743740B84B55B9541D5E40D0AD09091B743740F02404A6511D5E4080A986071174374097F0305F511D5E404071E6EF0F743740A1299C26511D5E40305E20060F743740185A10A94D1D5E402089E6C700743740B1F32D7B4B1D5E40C0688512FB733740B9ABF8D5481D5E403FC87F49F6733740E74F9EC3461D5E4060DCCF61F27337409F18783F451D5E40507AB308F0733740FFB8DD9B441D5E40504067CDED733740577BBF6E441D5E406047E196E97337409849FB89441D5E4080AD1876E473374090286BD6441D5E4060B4F31CE2733740AF4A8123461D5E40B0B639DAE0733740E86CD9D8471D5E40A05C5D6CDF733740F01F4BEC481D5E40C0A607DFDD733740E06553094A1D5E4020CFC642DB733740C780E53B4A1D5E403027EA37D9733740CFC31676491D5E405FEBE35FD3733740581DFEDC481D5E402F280C37D17337405F16E619481D5E40501BD3C2CE73374060AA71ED461D5E408FB5651ECB733740D84BBA9D451D5E40A0239510C9733740E78C6BC0431D5E40E0C7B534C6733740C0EC0D47421D5E4050A8134FC473374017AC72ED401D5E4090F65BEFC27337404F56F26F3F1D5E4060AD4C65C2733740A87977993E1D5E4030250FD4C1733740E852AF0A3D1D5E40A0A40142BF7337400100D4353C1D5E40507F5F2BBA7337402FC99D46381D5E40801256D2A673374040546C2F361D5E40DFCB5AD09C733740C82F3CC9321D5E40B082E4198B733740B9473D7E2E1D5E40D0FE10ED73733740F817B9282C1D5E40DF62344E6A73374010D6D972291D5E4090E8D5AF5D733740878CCBE1281D5E40E0FE168358733740287C647D271D5E4020E3EB2150733740772516B9261D5E4040B4C52B4C73374010A3D7A1251D5E40D007F1E648733740D77AFB7D231D5E40A0253A38497337400F001879201D5E40D06216D2487337407FBC802C1E1D5E401040E96C4A733740702ECA7B1B1D5E40AF922DD74A7337400FC708B51A1D5E4000EEA4584A73374001072FF2191D5E4000AA7A3148733740E0F5A593191D5E40108671E64073374068283A07191D5E40E0DA39DC2D733740D06CEB02191D5E40705F8DE1217337405192D316181D5E4090D335AC0C733740C738692E181D5E40AFDFD2F202733740D8239917181D5E40107FE5CCEC7237404040251E181D5E40605BC258E1723740788D2565181D5E40B0E02A08CB7237402750063F181D5E40A0DC6A3BC572374038C98385171D5E40600E9EBDBE723740709AFE8C151D5E40EF1BA62AAB723740BFD51A1A141D5E40EFC48898A0723740A09CF5B7111D5E40F07CFE3C8C72374058FB50760E1D5E40C05E592A6E72374060D9C0AE0A1D5E4010C934CD4D72374078A4C023061D5E406F2687D82B723740A01884B2031D5E406FED36421B72374027B77925011D5E4050993A8D097237402713E9B1FF1C5E40A03A8987FE713740984815A4FD1C5E40DF639D22EE7137405F6626B8FB1C5E40DF19FBD9E2713740DFBEBE0BF81C5E40D0A13340D471374040A18F13F51C5E4070020FF0CA713740C72F6D4CF01C5E4060C34411BF7137409FCEB331ED1C5E40F00B780BB77137405FECF0E9E71C5E4020298158AC7137401FFE9E1BE41C5E40D063EE43A671374048E0B8F4DE1C5E4060F68AFF9F71374080C33357DC1C5E40E0A133669B71374038E06D8AD91C5E4020A3129796713740B09B67F9D51C5E4070C280A98F71374050F98819D31C5E40E09B8199887137401FBB49AED01C5E4070BB092B867137404F56EE00CD1C5E40800E969884713740883FF944C91C5E40807395B48371374020B0C8D5C61C5E40D01F5A3884713740E06BABD3CD1C5E40A03E67849771374030408FDCD01C5E402064CE17A1713740407B3AC6D11C5E4050098DDCAA7137407F8E7277D01C5E4050FC00FAB67137405068601ED11C5E40C035AA2CBA71374071CA5CB3D11C5E40AFF63F53BE713740A077DD07D21C5E40C0A3CACDC37137409027BB99D11C5E40E07C9030CF713740C845D696D11C5E40D0113723DA713740700431BCD11C5E40E0A1C7EDEC71374030795939D21C5E40109F7B23FB713740AFE0C64CD31C5E4070F7EC3F067237404002A475D51C5E400096424B17723740A80F55DFD61C5E40400FEA3921723740E8CB58F5D81C5E40F0436C8A29723740500C4A4ADA1C5E40C0E02F7A2F72374027B77EDEDA1C5E40AFD03A9636723740C7C11870DA1C5E400F08220243723740D8A58201D91C5E40EF6DAC914B72374057AC5831D91C5E40E0B24DDB5372374020856260DA1C5E4070FE35198872374048EC9E32DA1C5E4020DFB7FEB672374098416732D91C5E40BF75A0E9CD72374068E9E0ECD81C5E408F0A9B8FD8723740087F066ED91C5E400052B8B1E87237405F093CE1D91C5E40E0256E78EE7237408796FFA7DA1C5E409049CF06F672374018BE6B8EDB1C5E40C03C3F940173374091F64CEADC1C5E40A09C98D70C733740E071E08EDD1C5E40AFC9DE2215733740C8C8EBF1DD1C5E401F6000FD1873374040A78BDADE1C5E40DFA9819F1E733740F7ECD658E01C5E4050DCAFE42573374080E043ECE01C5E40C0DD3CF62F73374068882C6AE11C5E4060DFE15F4C733740901696FBE11C5E4040D5D1806073374050AB7C2AE21C5E40206E70576C733740802F4559E21C5E40D0F4A39F78733740D0F140EDE21C5E404085F29E8073374058EAF4E4E31C5E40E0A280528C733740F7E76A77E41C5E4080D3DB169A733740088AE5B7E41C5E40D0429B86A2733740385DF973E41C5E4070D9C01BA7733740F8BD1EFDE31C5E40C00B4917AF733740E7F68B0CE41C5E4060517DD3B373374037B987A0E41C5E404096C7D2BB73374058B6C3EAE51C5E40309BBBC8CA733740C0A91A4DE61C5E4020E5964CD1733740C7FDD751E61C5E40B0AA62C7D27337403828605CE61C5E40C02142A0D67337403066A3C4E51C5E4040B3D7D4DC7337409093C82CE51C5E4000150F7BE3733740C8EF13F8E41C5E400005C82BEB73374068FAB38CE51C5E40E049122BF373374080E49AF8E61C5E40A0C083F20074374090B53E33E81C5E40708AC0650974374027FB0275E81C5E401063AEF30C743740408073B6E81C5E4070B66E34147437401F9C81C4E81C5E40C059341E1E743740E0271D38E91C5E4020962F6A227437406FC6EC09EB1C5E402035F13E297437405964F007EE1C5E4010CAE2753274374027CC51D3F01C5E40C0D44A863B743740903F8A3AF31C5E40B089E1644774374070BA0D86F41C5E40F028FD1A4F743740E893660AF51C5E4030B5509F55743740A0331209F51C5E40A0A008A75A7437402F07BAC3F41C5E403066A33162743740B818924CF41C5E4000002F5C6B7437405031166CF41C5E40104AB7507274374068D73022F51C5E40904CDCDE7974374018EE14F9F51C5E40E07EB521817437408F286F45F71C5E4050D2731A88743740CFE5E6EBF71C5E40F039CC4B897437402F0B161CF81C5E40603FB80089743740673AFCB4F81C5E40E0AB9E1F88743740B8A7ACF2F91C5E40C052B50885743740C1F61620FB1C5E40EF78D3D482743740B93DF01AFC1C5E40206177B2827437404F2A7725FD1C5E40304434E583743740771AF351FE1C5E40E0724B3E85743740C0A6D413001D5E400034354389743740D8EFC0D5011D5E40D0EB3C228D743740185A3ADF021D5E401F5C9053927437409750760A041D5E40D0639B6898743740507B4314051D5E4020F0EDC89E743740487F2982061D5E402002C9A6A2743740CF742FCA081D5E4010BACF61A6743740C0DC04380D1D5E405092CC36AC743740A78C08910F1D5E40604F10C3AE743740780ED1FA111D5E40D070F47FAE743740B862005A131D5E40C0C1DF55AD74374017C17665141D5E40609CA3FBAA74374097F57E7D161D5E4090A7AC80A4743740A87435EE171D5E40B08C9615A0743740873F981B191D5E408F7092079E74374098096A8B1A1D5E4070A097039D743740AF9DEDA61B1D5E401F3D8D079D743740E8D316161D1D5E40AF626E879E7437403FA1541E241D5E4090EE41F1AB743740B0CA2FCA261D5E40F076EC90B07437401F2922C32A1D5E4000C7B2FBB67437408F0A40FC2C1D5E40C0EBFC4DBB743740D788B5D22D1D5E4010599AF1BC743740C00E09D0301D5E40F0863A74C67437407021CA42341D5E40B0939DD2CF7437401082A7F3351D5E404F761F2CD5743740C7987830371D5E40DF0847DAD7743740B07C6FD6371D5E404041F3F7DA743740E8AA76D6391D5E40DF70D572F0743740D0F23CB83B1D5E40C0566617FA743740D7B6B7143D1D5E40106374480375374050905624421D5E4030D939B91E753740F899D302471D5E402F3838C2367537404087C9B94C1D5E406FA60B2350753740E853A41B511D5E407048F4235F7537405728D86D5A1D5E4080C1AF84FA743740</t>
  </si>
  <si>
    <t>Xing Vil.</t>
  </si>
  <si>
    <t>興村里</t>
  </si>
  <si>
    <t>0106000020E6100000010000000103000000010000004500000018793F2CA31C5E4070BB64E4F8753740806E4D2CA31C5E40C00863E3F87537402112EC2FA31C5E40E0C6E7A1F8753740F7A03A32A31C5E4070312E78F87537406071CC0DA11C5E40C0CFEE86F07537404FCDB93C9F1C5E40D0ABE417E9753740C85724EE9D1C5E40F038E541E2753740FF42516B9D1C5E40CFC35346DE75374050CAF73B9D1C5E40408E995DDA753740583E73F29C1C5E40E0228EB4D57537400894650C9C1C5E402017EC98D0753740FF5EB9C79A1C5E40C0D9C592C475374070F79D1F991C5E40A0B43C8BB5753740F86468B6971C5E40505E684BA9753740DF5E8942961C5E40A0F17BDD9A753740993B21DE941C5E40C0B5367B8A75374080EC22DD931C5E40B00193F37C753740C078DFFB921C5E4000DA8AC87375374070F666F2921C5E40FFE369D8737537400F9C7206781C5E4020D499E3AB74374058C25998651C5E4020920A72B674374098BB49B8621C5E4050829E17B8743740C8507FA4651C5E40B0027168DB74374027819EB7651C5E40601528D6E7743740985E92D2651C5E40D08C538EF8743740D74A3FE6651C5E406F66CA470575374047F73FCF651C5E403029B1B70975374057972882651C5E4060F8018218753740FFF4EBC3641C5E407093F7CF257537402FFC8EEB631C5E403F5B0DE434753740186F4D82631C5E40303E45483C75374059487259621C5E40B0372E4651753740297B1AB6611C5E40C0D5615C5C7537402830D37F611C5E40C0725FD65D75374028B63D3F611C5E40E02514765F753740780146CF611C5E406F11E01A76753740288B7C10621C5E40907F047780753740E8AC8D53621C5E40B0B4E81E8B753740A8A57B68621C5E40E0F96A608E75374018C7F664621C5E40D07E618F8F753740E993F1FC5D1C5E402F134F94897537405090AC245B1C5E40C0A4518B8575374098B664C7591C5E40D0ED5657847537402FFEB225521C5E40407218647C753740B8E2FDB3441C5E4060B9052276753740207E3224391C5E40FF17B46F727537407F8F8A97381C5E40E094BD4272753740B173F8E3371C5E40506A4A1A72753740F78BF02E2B1C5E40C04307ED6D75374018BCE7E1201C5E40800227696B75374080BBCC80181C5E40A0B6163869753740A87018FA171C5E40507F243669753740007853B0171C5E4010EA153569753740F849C279091C5E40A063694F6575374008530A10FE1B5E4050853B2E6275374098F70B52FD1B5E40B02D1BFB64753740E08FA83EFA1B5E404019ADF471753740579D51CAF61B5E4050618C5286753740D862D8DDF31B5E40F031EEF9A6753740EF902064F21B5E40502EB048C57537402036F0C1F01B5E40700793240076374007A7DE1DF01B5E402FE4923617763740917A94B9351C5E40608BF2B32E76374018F682893E1C5E408063DEA33176374017E6EA854A1C5E4070038CA835763740E88992236C1C5E40E05F46F040763740606ADEED911C5E4000A94C2C4E7637408F7125389E1C5E4090290F7A5276374018793F2CA31C5E4070BB64E4F8753740</t>
  </si>
  <si>
    <t>Guanglu Vil.</t>
  </si>
  <si>
    <t>光路里</t>
  </si>
  <si>
    <t>0106000020E61000000100000001030000000100000059000000701E5788C61C5E400087191F08783740B1BEF38BD21C5E40004B892C6B773740D735C0F0DD1C5E4050F97033D6763740D0853C15DF1C5E404F30CC11CB7637406862FDE3E01C5E40704AC4CBBB7637402FA4A6A4E11C5E40809CE764B67637407F367595E31C5E400FE7F076A8763740B1437087E61C5E40C03EE64F90763740D7BC7B31E81C5E403003F13B7F763740D0E04B88E91C5E40D055DBA37076374068705FCAEA1C5E402057DC52637637405F88549FEB1C5E405F6ABB4B5A76374010C45026EC1C5E40409264C0537637406F6FEA15EC1C5E40504C23AF4C763740C05F1DDEEB1C5E4000E8C4534C76374050FA1FB9E51C5E40007A4C4442763740382005F9E01C5E4060C1EA2D3D763740C8C1D452DD1C5E40408254F73976374040FB4249DA1C5E40AF36EDA6377637404825889CD91C5E40CFCB852A32763740E89DC952D91C5E4060F679662B7637405F123052D91C5E40308D609C2576374020C06C4CD91C5E40BF409432207637408799560DD91C5E401FCDA49C1B76374000B4B946D81C5E40EF2CA50118763740F0099412D71C5E40F0DE95C714763740688CFC85D41C5E4070BD3F4810763740E886AC5CD21C5E40E09A4B490D7637404F8980EACF1C5E40900C1EF20B763740585B6078CD1C5E40A0D9C2210B763740F798DC83CB1C5E40702C174D0E76374088E2BD26C81C5E401FD96F3C0B7637408FBCDEC3C61C5E406044AE1D0A7637401F392562C21C5E40F0F753760976374090EA5982BF1C5E4060C5F08507763740E879D5A2BC1C5E40C0F7F87008763740C7F2DF6ABA1C5E4030C325250F763740E044A0D9B91C5E408F51D14417763740AF88E72DBD1C5E4010DA24E629763740A7589BEABC1C5E40605456032F763740C892C33EB91C5E40A045045D2776374050382198B61C5E40605EEE3D237637401138A93AB41C5E4030E7BF6520763740B7206FE7B21C5E402F9A63201F763740A829A899AF1C5E40804FE320197637406042C5D8AC1C5E40C04CCA6D13763740B0B02DC4A91C5E407F6ED33F0B7637406030C912A71C5E405F2B32F80376374040D300B5A31C5E4080BF0A5DFA753740F7A03A32A31C5E4070312E78F87537402112EC2FA31C5E40E0C6E7A1F8753740806E4D2CA31C5E40C00863E3F875374018793F2CA31C5E4070BB64E4F87537408F7125389E1C5E4090290F7A52763740606ADEED911C5E4000A94C2C4E763740E88992236C1C5E40E05F46F04076374017E6EA854A1C5E4070038CA83576374018F682893E1C5E408063DEA331763740917A94B9351C5E40608BF2B32E76374081F787602E1C5E4030A5C20D35773740D01C74042E1C5E4070B23A3742773740A9ADF6222D1C5E405048B24E62773740B77FE3DA2C1C5E4010E8DBA86C7737405FD60E90391C5E40702B079E6E773740A70E585D3A1C5E40F0C9F6A06E77374040BD5FC0431C5E40D09F67076A773740EF4990AC441C5E4070B02D9969773740809C09504A1C5E40800E39DE6677374070DD4ED4521C5E4020D0F0D86277374088AA7139551C5E40802958975E773740B84EE57F551C5E40EF98F56761773740309DF77B591C5E40E0934DB489773740B0D378845B1C5E40B0BD3D4C9E77374050671F125B1C5E4010AF1CE29E773740E8B8F67F5A1C5E40C09705C4B8773740A0F85F1E5A1C5E40005A2B68C777374008389E7E591C5E405005805DDF7737407700A2056D1C5E403FEA0BA2E777374021284A516D1C5E4040D400C9E7773740405DF504721C5E406035C77AE9773740478CEE58801C5E4010D87402EF77374010E9CC4A8E1C5E407013CF62F4773740A03B6CB5961C5E40E050C09CF77737402167D311A01C5E403036D925FB773740F052E3D8AC1C5E4040592C100078374037BBA621B91C5E409FF7E2AC04783740D06DE93BB91C5E401F7E23D30478374017FED77CC61C5E4050410D050A783740701E5788C61C5E400087191F08783740</t>
  </si>
  <si>
    <t>Meiyuan Vil.</t>
  </si>
  <si>
    <t>美源里</t>
  </si>
  <si>
    <t>0106000020E61000000100000001030000000100000047000000817A3F4A191D5E40E09F9A1E5677374017E116C1191D5E4070BD31D44677374060B84C501A1D5E40E0BF656734773740F05797D91B1D5E4090185A9D1C77374030A9BA171D1D5E40009A88BE08773740A08B8B45211D5E40A09CF323E37637408881D8B3361D5E40805514474F763740AF27AEBB3D1D5E4030C9C4C41E7637408891947D421D5E40A05EF4B2F9753740B0EF9F7B4A1D5E4020CCE735A6753740F8435112451D5E405045F573967537406FE9BB6F3D1D5E402F0257E49D753740303A07D9361D5E409FC0AADDA3753740C79694A4331D5E40EFD61956A67537406046845B2B1D5E40A0E01E95AC75374048ECFD5A1F1D5E40E0392DE2B57537400FA50FC01A1D5E40B0ACC967BA7537408091B189151D5E40C0A99DA8BF7537405792FC280D1D5E40B02D6DF9C775374020FB2F630C1D5E4040D7E7D9C87537406056D388081D5E406F6AB16CCA75374038007A38061D5E40F011896DCB7537400043B026061D5E40C003C333CD753740F0606114061D5E40D0705F88CE75374087AE9E0F061D5E40000A6791CF753740E8F17D09061D5E40B0B532E6D07537405867E241061D5E40B091BA90D375374058445C1F071D5E401FFB2D3CDA7537408976F8B2071D5E4040F55CD4DE75374040141827081D5E40607EF733E17537407F78C911081D5E4030F52729E4753740F0C20FCE071D5E40C06DCAE2EC75374039C32293071D5E40E04C0CD6F3753740C8117161071D5E40206B2F44FC7537402F1C221D071D5E407012EE3507763740D8C09222071D5E403052DAE80A763740E93AFA50031D5E402F5525DB0A763740084AF245031D5E40A0AB7A2E107637408884B150EE1C5E4070DB2EE30F763740A8C4DA24EE1C5E40F032C923137637407F4A6D60ED1C5E4000E1343822763740D01752B0EC1C5E4000F24CAC2F7637402077A878EC1C5E40B0B4DDF5337637408F72F4EEEB1C5E40909997DF4376374048F4EF23EC1C5E405021482C49763740C05F1DDEEB1C5E4000E8C4534C7637406F6FEA15EC1C5E40504C23AF4C76374010C45026EC1C5E40409264C0537637405F88549FEB1C5E405F6ABB4B5A76374068705FCAEA1C5E402057DC5263763740D0E04B88E91C5E40D055DBA370763740D7BC7B31E81C5E403003F13B7F763740B1437087E61C5E40C03EE64F907637407F367595E31C5E400FE7F076A87637402FA4A6A4E11C5E40809CE764B67637406862FDE3E01C5E40704AC4CBBB763740D0853C15DF1C5E404F30CC11CB763740D735C0F0DD1C5E4050F97033D6763740B1BEF38BD21C5E40004B892C6B773740701E5788C61C5E400087191F0878374017FED77CC61C5E4050410D050A783740382502D0C61C5E407060A6250A78374038AD752BC91C5E40D08728120B783740B8193D3DCA1C5E403024777D0B783740878BED6CCA1C5E4030BC27900B78374070A533D7F91C5E40C0015A251E783740F768E589001D5E4060FC26E720783740C83943A1001D5E4060845BDE1F7837402708897A021D5E4000E17F7C20783740C9A707D2131D5E40D017461727783740817A3F4A191D5E40E09F9A1E56773740</t>
  </si>
  <si>
    <t>Anye Vil.</t>
  </si>
  <si>
    <t>安業里</t>
  </si>
  <si>
    <t>0106000020E6100000010000000103000000010000003300000050C49D03521C5E403F17439CFB7837401706980B521C5E400F7E3B93FA783740FF2A3585521C5E4060EE5888E8783740585F08CC521C5E40D0F94808DE78374027476FF5521C5E40804E0AF8D77837402F14F038531C5E40409393E9CD78374090408873531C5E406069368FC37837406032CEAC531C5E402FFDB65AB9783740B04B1109541C5E40B020DF15A9783740EFC62250541C5E40F09BA2609C78374031AA23EC401C5E4030E98F7A99783740818379D9401C5E4090BA4958907837404778B1B9351C5E40AFD44D188378374047186E0F2E1C5E4050DBB5AD7B78374008011E90251C5E403FA5755B6F783740D8B6D822261C5E407F6186C15A78374050288A4B261C5E40B03103FD5478374037E78D51261C5E40C0A1DD1954783740995BA551271C5E4070DE3A04307837409002693E281C5E40F0F819980E78374010A8C14B281C5E40601BF1AB0C783740D7E9BB53281C5E403082E9A20B78374057922082281C5E4070AF801405783740E090EE032A1C5E407F041E8FCE77374027EA29651E1C5E4020D1031ACA773740F0D61B7D181C5E40505B29CCC77737404037F248151C5E401F975A91C6773740B8280741141C5E4090377418EB773740E09DD532141C5E40EFF702C2ED773740F0087012141C5E4020F681ACF377374001E2E3BD111C5E404045DC4312783740A038BBE00C1C5E40F074AC0133783740C8059D990B1C5E408014ED184178374060E7919F0A1C5E40C043F70A5D783740B854B7100A1C5E40303B2C907D78374070AF159F081C5E40F0A0051ACC7837408092A097081C5E405F73A694CD7837406F156A3E081C5E40B0A322A9E078374001BE4AC7071C5E40A0E4E1F3F978374018506289071C5E40EF93E7F70679374007501266081C5E40209F17FB06793740AFA8765D0A1C5E4070A3B8BF077937404751A2500F1C5E40103A789809793740270AE2131D1C5E40300E28870E7937402FA03142211C5E40606D49111079374089D57BD12E1C5E40F08122FF14793740B03036DA351C5E401003D99C17793740E7D08706401C5E40309B48291B793740576DC96D451C5E40205E75291D79374080270D05511C5E404F7B82522179374050C49D03521C5E403F17439CFB783740</t>
  </si>
  <si>
    <t>Chuiyang Vil.</t>
  </si>
  <si>
    <t>垂楊里</t>
  </si>
  <si>
    <t>0106000020E6100000010000000103000000010000002100000037CA5587771C5E40D082EE44297937403F84421B781C5E40202F8AB61479374020E7A57E781C5E40A0880A8406793740F8589A5E791C5E40EF5BE329E7783740C89BE9E9791C5E40700A7EA4D3783740886A3A3D7A1C5E4080389EF5C778374010B082247B1C5E4030BE7392A778374067D672047C1C5E407F28553888783740D7CFC80B7C1C5E40DFDA512F877837409777B4F57C1C5E40007C74806678374067937B086A1C5E4080D8BF505F783740A01D0D33561C5E40B0E8B1C85778374070AF1130561C5E40B0589430587837407040AA7F551C5E402025CFFF6F78374021C0144B551C5E408F3B0419777837400080A6A2541C5E40D06E37DF8D7837406098BE6A541C5E40705FFBC79778374040385463541C5E40300BC71C99783740FFEFD951541C5E40F01800129C783740EFC62250541C5E40F09BA2609C783740B04B1109541C5E40B020DF15A97837406032CEAC531C5E402FFDB65AB978374090408873531C5E406069368FC37837402F14F038531C5E40409393E9CD78374027476FF5521C5E40804E0AF8D7783740585F08CC521C5E40D0F94808DE783740FF2A3585521C5E4060EE5888E87837401706980B521C5E400F7E3B93FA78374050C49D03521C5E403F17439CFB78374080270D05511C5E404F7B825221793740381AAE78641C5E402051E4672879374080E79D5E771C5E40E0BB532F2F79374037CA5587771C5E40D082EE4429793740</t>
  </si>
  <si>
    <t>Peiyuan Vil.</t>
  </si>
  <si>
    <t>培元里</t>
  </si>
  <si>
    <t>0106000020E61000000100000001030000000100000028010000C078DFFB921C5E4000DA8AC87375374037156ACC921C5E40908434D26E753740E81B1159921C5E40901AC91B6975374048AC01C1911C5E40B0A1838461753740B86AC457911C5E405055A2A558753740EFFC6EC9901C5E40AFE610104A753740B077523B901C5E40101D66953D753740C01FCD44901C5E40DF04292F34753740174CD087901C5E401F7190362C75374057EF5D0E911C5E4030EF007521753740E862CA8F911C5E40A06FC49A1775374077CB34B8921C5E40E07F00330E753740288DCD38941C5E40907674E7FF743740D016B456951C5E40107F70BFF574374027551B69971C5E40E0A87FD1E4743740CFA21E72981C5E401062D882DA743740A0247DF79A1C5E4050FBD488CB743740E0E2F2D69B1C5E40904C9308C374374038C76FC09D1C5E4000239326BA743740884D76C99E1C5E40603864FEAF743740700DBDDC9F1C5E40004C861BA47437401F0FEC81A11C5E40E0DCA7A396743740D8712D41A31C5E4040949CDE88743740F059D969A41C5E40006AAB18827437401832B82FA51C5E4000470BA27E743740D09599B6A51C5E4070B3741C77743740976F8881A61C5E40901075FE71743740C809CC70A71C5E401FFF85256B7437403077231CA81C5E4010E20B1963743740981013D7A81C5E401F1E11AC5A743740A8A2AE3EA91C5E402F29179A5374374031142072A91C5E40101F0E754C743740180F4C61AA1C5E403052DFA144743740E8DB6650AB1C5E405FDE83213C7437400F528CA0AF1C5E40F01A50832A743740774A635BB61C5E402083BA5A0474374028E766ADB81C5E4040D5D6CCFD73374078F61CF8BB1C5E40105FD465E67337401098952DBF1C5E40A0A64489CB733740D7A343BCC21C5E40F0B43CB6B57337403FA2452DC21C5E40BFDDE1CFA0733740D7A552C8C21C5E40D0A34EBF927337403FA34969C31C5E40F08979868B733740D8A7B2AEC51C5E40B01B42B16F7337409061425DC81C5E401F7D870D5C733740A8E54411CB1C5E40E022F6974A733740A0C5A623CD1C5E400005F6F63973374038C3FECCCF1C5E400049485326733740D75C162FD01C5E40A0D1EF651C73374028C6BBEED01C5E409029D0150F73374077515AA3D11C5E403F033435FC7237409FE2C952D11C5E4090F825BAE5723740485BF26BD01C5E40BF753806D9723740EF2E590DD01C5E40D09B9155D272374061F837BECF1C5E403FEAADC3C9723740A71BD7A8CF1C5E40E0C268CDC472374078450813CF1C5E401F61E6E2BF7237408FC4D545CD1C5E4040EE4EF0AD723740EFFAC2E7CB1C5E4050F43E6AA0723740A84B99B0CA1C5E4020286A828B7237401741F8F7C91C5E408073039B797237401987B3F5C81C5E4000AA2F5A667237407FCDDCBDC81C5E40A0C2FB2B5D7237403F0EC716C91C5E408F0186105072374008DA55FCCA1C5E40D0F7FC0542723740BF34319CCC1C5E4080DE86B83C7237403072C464CE1C5E40204A45B434723740001C6CCBCF1C5E4060CAD8C12272374048B311A6CD1C5E40F01CBE4A137237400097D37ACC1C5E40A00E872602723740EF6E8496CC1C5E404F0DFECFF871374069BD1981CD1C5E4090192830EA71374060F047F6CD1C5E400058DA3FD571374060F4FA05CE1C5E405F1273FFC771374080FC5146CF1C5E40707F26F0BE713740613AF567D01C5E4050D77F89B77137407F8E7277D01C5E4050FC00FAB6713740407B3AC6D11C5E4050098DDCAA71374030408FDCD01C5E402064CE17A1713740E06BABD3CD1C5E40A03E67849771374020B0C8D5C61C5E40D01F5A388471374038AD3CCAC61C5E40FFE4C83A8471374060C8FBEFC31C5E40A0D651D584713740FF5A6BE3C01C5E4080FCDA11867137407827749EBE1C5E405070103888713740B89B487FBB1C5E402F5B265B8E713740000A48AAB81C5E407F7C21D591713740D03D4BFAB51C5E400034C035927137402742BEACB21C5E408FA7E7E2917137403F49C0D6AF1C5E40809A0F4C91713740082CC044AA1C5E40805ADD0890713740C075DC28A61C5E40506C3FD28D71374078D0B00EA31C5E40F0C15D90897137402F7B7D73A01C5E40EF2B3F7886713740C81AAEA89D1C5E40D097C2F082713740CF3B116E991C5E40105766427A71374088C9B433951C5E40C0B4FABA71713740E0ACC8B58F1C5E4050471FB165713740109C6A028C1C5E405FC6ECBD5C713740E0A611C3861C5E4050E8DDAE50713740D7F701E5821C5E4010D15B884A713740E7888BC27F1C5E40F02DAB3E4471374098D21FD97D1C5E40E0574F013E713740308959207B1C5E4040DEAF3235713740E08B8490751C5E40A00CC4A827713740E7D5D2D9721C5E40F09C0B35207137406FC761516D1C5E40C0E6CC181471374038B93D136A1C5E40C00299C30C713740804269B4641C5E40E0AEBC90007137402FF0FD89611C5E40A06A1A79F8703740F7D341295D1C5E40E0AF3949EB7037406FEAFDC55A1C5E4040985BCEE3703740F8BB90DE551C5E4050BC01A8DA703740C0FD641F531C5E4080CB547CD470374088EEB8FF4D1C5E40102049A4C8703740E0E74E694A1C5E4050D66990C1703740873CC638461C5E40605BB930B5703740801E493A441C5E409F3B52CEAE703740C893FB22431C5E4090ECA3F0AC703740A09C6EC73E1C5E40501463FEA97037402F400E5C3B1C5E40A041BB31A7703740199CCFC0351C5E40AFE372D59F703740F0724587321C5E4040BBDF829B7037405FE58FBD2C1C5E40101FBE779470374070F7682D291C5E402FC4C6108E7037403FABB6AF241C5E40B01D2A3F89703740CF301D89231C5E400FFA969C8770374047A1DCEB211C5E40E0BA0FD88670374058B84EBE211C5E4090D31431877037404FB3DC46211C5E403076511A88703740B8B87E481F1C5E40B002FF7F8F703740D8378A281D1C5E409FF424419C703740A7EF33031C1C5E404F47E04CA27037404F209E851A1C5E40C0748310AC703740403274F1191C5E40608EF988B1703740A80DC4081A1C5E4040DFB492B67037403F7E23451A1C5E4030BBA2F9BB7037401899F56C1A1C5E4050A35425BE703740002392021A1C5E4050CED136C0703740079C22E3181C5E40E0DF3FDBBF703740B96799BC161C5E40B0080201BE70374030BEB3D3151C5E404044ED35BF7037407F6CD8AA151C5E4030E2F636C3703740500ACA9F151C5E40A0F15315CD7037401862659C151C5E4070E45A24D570374058936CB7151C5E40E0CA1D33D97037402F8C9631151C5E40A05C945FDA7037406FD0EC27141C5E40D080729CDA703740A84B122D141C5E40C00087FFDD7037408890AC29141C5E4090F38D0EE67037406822074D141C5E4040F01225EC703740E0B93843141C5E40B0790AFDEF70374038EB11DF131C5E408F2A78BBF2703740F82DBF48121C5E40505B8217F3703740D0B5732A111C5E406F02AD7CF3703740002DA14B101C5E40C0CAC176F470374061FFCBDB0F1C5E40D0162562F6703740EFC783B30F1C5E40A05BAFC3FA703740901249610F1C5E4030EA4202FF70374028D636530E1C5E400FE751C6FF70374018FD70A90D1C5E40D0A045560171374038FCF3A90D1C5E40BFE8161A0571374000375A940D1C5E402005CA0B08713740D88A279C0C1C5E40A05BB27B097137404F2695930A1C5E40F0765B2E0A713740F8174E8D081C5E40C0503D620C713740F8642DC1061C5E40602D6E180F7137402FB20D44051C5E40E0C4DD4E1271374050AE12F4031C5E40AF2BFDC3177137409777131E021C5E40607E7AB52171374050A29A9CFE1B5E4040DAEE412F713740583F2C57FC1B5E40F08735F537713740E857E21DFA1B5E4050FA9DC841713740283B123CF91B5E4040FF05A847713740BFD0C1D2F71B5E4020527F095171374047855E3DF61B5E40B037442B6371374087D589B2F41B5E40E05BBA846E713740896FBE04F31B5E408F8EC5527E713740E7A8E3FEF11B5E407FDD388284713740DF023209F11B5E4050240A9A87713740499E3640EF1B5E403000E0F4887137409FD2D025ED1B5E40A028AA3A887137404FE6C6C4EB1B5E40602DF652897137401F1820A1EB1B5E40104EA1538D71374000DD6241EB1B5E4020F8CC8A8F7137401091992CEA1B5E40506BF6548F71374067A796E2E71B5E406FDD1D2B8E713740D0B6432BE61B5E40C08DCD688D7137400FF2B84AE51B5E40D0D1E9418D7137403F44900EE51B5E404F93C3DB8E713740C08F2A2AE51B5E4090C4E44A937137405FD28FBBE51B5E40201C92B899713740008F0830E61B5E40D0CFAB469E713740D03ED56FE61B5E407079A4EFA5713740B841CB5FE61B5E4080C8AF1AA9713740C0800AB9E51B5E40E0123716B07137405704824AE61B5E40406D7120B371374078CE4B6FE61B5E4090DFA66FB4713740383C4AB3E61B5E40B0707CDBB671374038E32519E81B5E40D0A485ECB87137400092B126EB1B5E4030695DC1BB713740D8618813ED1B5E40A0F98566BD7137401039B956F01B5E4000077031C171374088388635F21B5E40609FD9E5C3713740B78C0E27F41B5E4070F725A1C871374068D6CE07F61B5E403F70009DCC713740BF6A4823F91B5E40C041504FCE71374008577248FC1B5E40D094ACF0D271374020B095E4011C5E40EF505470D7713740D0A58B29051C5E40E06BAEF8D87137408FAD48FB081C5E40A0DE3875DA713740A04EB98F0A1C5E40804C8048DC71374047B2B5FB0B1C5E40306737F3DE713740E0696A8D0C1C5E402F69EE23E2713740680411650C1C5E40B0F6EFE8E9713740A0F1A3380C1C5E40202E156FF2713740F7D56B660C1C5E40A0F1AD84F87137409F3042270D1C5E40000555B20272374049A2A47B0E1C5E40C093A76A0A723740E0AAA733101C5E401002137B12723740C7DE7DBB101C5E406049E50C16723740B15CC853111C5E40DF286A241A723740AF50AF24111C5E400F34AE781D72374058B45F95101C5E40C04AD7B62272374081913F340D1C5E409007CC6434723740C08B72610B1C5E405045F17140723740F05F1FBE081C5E40D0047B07507237403F3D980F061C5E4010B9A83C587237404F4B9F62041C5E4080C4E7DC5A723740009A7ADD021C5E40305996CE587237403F538391001C5E40CFBC3B5D5672374060525C25FD1B5E40C0F6FCA54F7237408922C17AFA1B5E40CFBEA5B54C723740D8517391F91B5E4040D8EC394A723740804CE851F81B5E40A046225A4972374090730DC6F71B5E409F1718004A723740D7D7A4EFF61B5E400F4A2D154D72374000AACD0CF61B5E40C0581B4752723740481C238DF51B5E40B06020845772374078C2F626F51B5E4030D26D5E5C723740C09742BAF41B5E407F06ECC863723740F1E7F1D4F31B5E408086C0C96A7237400894C17CF21B5E405083354A6E7237407FFD2A6FF01B5E4000331AFE7572374008B35B2EEF1B5E40F009C2247B7237400836CC42EE1B5E40A04FAA788172374000ED3CCEED1B5E40F0C9342887723740589D949DEC1B5E40DFB84D1190723740CF837B05EC1B5E40604213D59972374010D54C45EA1B5E4000C880FBA0723740072F88B5E91B5E40E0DAB4ECA5723740A831FAD4E81B5E40203FE49FAC723740D03EE299E81B5E40F047E95DB27237402712766BE81B5E406FF51226B6723740B74193B5E71B5E40BF71E367BA723740007530F3E11B5E40AF0572CDC072374098B65F0EE01B5E40A0B7B7B6CB723740D8839636DB1B5E401059D3E5E272374068F89C7CD91B5E402F7CE8B5EB72374037E95AD4D71B5E4030D55928F7723740C19774F4D51B5E40403EA3DF04733740A7C458EDD41B5E40A0093D770F7337400192F141D21B5E4070B4D3EB237337406F5435AED01B5E4010BCA6E92E733740676B38BDCF1B5E406F8550153B733740396C9E67CF1B5E405FE89BB845733740E00EE7C3CE1B5E40E0DF4E9950733740B7098A2ECE1B5E40808E127260733740A0E2AFFECC1B5E40703C71105F733740A7B38B50C91B5E409053BBD35B733740607FD53BC31B5E406051E7B7537337407792032FC01B5E401F3680DA4F73374097003146BA1B5E40E0452B734A73374047439B23B81B5E40F0097F514573374058043ABEB61B5E4080FE90F8417337409F4E70B9B31B5E40C0A8D6623A73374057642F6CB11B5E40B09838C941733740B71174F3AE1B5E4010F0A5A94B733740A91925C4A91B5E402F42BB61607337408760BAE8A21B5E407F076A5E7973374041D1E9379B1B5E40F05401EA9273374067E6FFDE981B5E40705587539B733740FF4D0937A21B5E4060A4E7C2BA7337409795BF78CF1B5E4060450FEE6174374098A9C7250A1C5E4050E0B08336753740885107810E1C5E40F062F4C5267537403040203F171C5E4060E2A9D00B753740CF56C98D231C5E4070ED4BDDE5743740C8BA2999271C5E40F0F7444BDC7437402F94D53F2B1C5E4060CA6CDCD774374067EFB6EC3F1C5E4010C14405CC74374098BB49B8621C5E4050829E17B874374058C25998651C5E4020920A72B67437400F9C7206781C5E4020D499E3AB74374070F666F2921C5E40FFE369D873753740C078DFFB921C5E4000DA8AC873753740</t>
  </si>
  <si>
    <t>Hunei Vil.</t>
  </si>
  <si>
    <t>湖內里</t>
  </si>
  <si>
    <t>0106000020E6100000010000000103000000010000002D000000FFEFD951541C5E40F01800129C78374040385463541C5E40300BC71C997837406098BE6A541C5E40705FFBC7977837400080A6A2541C5E40D06E37DF8D78374021C0144B551C5E408F3B0419777837407040AA7F551C5E402025CFFF6F78374070AF1130561C5E40B058943058783740A01D0D33561C5E40B0E8B1C85778374087F5EAA9561C5E4000AC70A0477837403F565507571C5E40BF8FD8053B78374018C95B043F1C5E400FF99B8832783740F7B6A9EC411C5E400069A5DBD577374008389E7E591C5E405005805DDF773740A0F85F1E5A1C5E40005A2B68C7773740E8B8F67F5A1C5E40C09705C4B877374050671F125B1C5E4010AF1CE29E773740B0D378845B1C5E40B0BD3D4C9E773740309DF77B591C5E40E0934DB489773740B84EE57F551C5E40EF98F5676177374088AA7139551C5E40802958975E77374070DD4ED4521C5E4020D0F0D862773740809C09504A1C5E40800E39DE66773740EF4990AC441C5E4070B02D996977374040BD5FC0431C5E40D09F67076A773740A70E585D3A1C5E40F0C9F6A06E7737405FD60E90391C5E40702B079E6E773740B77FE3DA2C1C5E4010E8DBA86C77374028A1D42E2B1C5E40A094A155A67737407F04980E2A1C5E4010C98514CD773740E090EE032A1C5E407F041E8FCE77374057922082281C5E4070AF801405783740D7E9BB53281C5E403082E9A20B78374010A8C14B281C5E40601BF1AB0C7837409002693E281C5E40F0F819980E783740995BA551271C5E4070DE3A043078374037E78D51261C5E40C0A1DD195478374050288A4B261C5E40B03103FD54783740D8B6D822261C5E407F6186C15A78374008011E90251C5E403FA5755B6F78374047186E0F2E1C5E4050DBB5AD7B7837404778B1B9351C5E40AFD44D1883783740818379D9401C5E4090BA49589078374031AA23EC401C5E4030E98F7A99783740EFC62250541C5E40F09BA2609C783740FFEFD951541C5E40F01800129C783740</t>
  </si>
  <si>
    <t>Ziqiang Vil.</t>
  </si>
  <si>
    <t>自強里</t>
  </si>
  <si>
    <t>0106000020E6100000010000000103000000010000001501000048F4EF23EC1C5E405021482C497637408F72F4EEEB1C5E40909997DF437637402077A878EC1C5E40B0B4DDF533763740D01752B0EC1C5E4000F24CAC2F7637407F4A6D60ED1C5E4000E1343822763740A8C4DA24EE1C5E40F032C923137637408884B150EE1C5E4070DB2EE30F763740084AF245031D5E40A0AB7A2E10763740E93AFA50031D5E402F5525DB0A763740D8C09222071D5E403052DAE80A7637402F1C221D071D5E407012EE3507763740C8117161071D5E40206B2F44FC75374039C32293071D5E40E04C0CD6F3753740F0C20FCE071D5E40C06DCAE2EC7537407F78C911081D5E4030F52729E475374040141827081D5E40607EF733E17537408976F8B2071D5E4040F55CD4DE75374058445C1F071D5E401FFB2D3CDA7537405867E241061D5E40B091BA90D3753740E8F17D09061D5E40B0B532E6D075374087AE9E0F061D5E40000A6791CF753740F0606114061D5E40D0705F88CE7537400043B026061D5E40C003C333CD75374038007A38061D5E40F011896DCB7537406056D388081D5E406F6AB16CCA75374020FB2F630C1D5E4040D7E7D9C87537405792FC280D1D5E40B02D6DF9C77537408091B189151D5E40C0A99DA8BF7537400FA50FC01A1D5E40B0ACC967BA75374048ECFD5A1F1D5E40E0392DE2B57537406046845B2B1D5E40A0E01E95AC753740C79694A4331D5E40EFD61956A6753740303A07D9361D5E409FC0AADDA37537406FE9BB6F3D1D5E402F0257E49D753740F8435112451D5E405045F57396753740B0EF9F7B4A1D5E4020CCE735A6753740D853D62F4B1D5E4020A593F89E753740C7F377C1501D5E400F446FFB62753740E853A41B511D5E407048F4235F7537404087C9B94C1D5E406FA60B2350753740F899D302471D5E402F3838C23675374050905624421D5E4030D939B91E753740D7B6B7143D1D5E401063744803753740D0F23CB83B1D5E40C0566617FA743740E8AA76D6391D5E40DF70D572F0743740B07C6FD6371D5E404041F3F7DA743740C7987830371D5E40DF0847DAD77437401082A7F3351D5E404F761F2CD57437407021CA42341D5E40B0939DD2CF743740C00E09D0301D5E40F0863A74C6743740D788B5D22D1D5E4010599AF1BC7437408F0A40FC2C1D5E40C0EBFC4DBB7437401F2922C32A1D5E4000C7B2FBB6743740B0CA2FCA261D5E40F076EC90B07437403FA1541E241D5E4090EE41F1AB743740E8D316161D1D5E40AF626E879E743740AF9DEDA61B1D5E401F3D8D079D74374098096A8B1A1D5E4070A097039D743740873F981B191D5E408F7092079E743740A87435EE171D5E40B08C9615A074374097F57E7D161D5E4090A7AC80A474374017C17665141D5E40609CA3FBAA743740B862005A131D5E40C0C1DF55AD743740780ED1FA111D5E40D070F47FAE743740A78C08910F1D5E40604F10C3AE743740C0DC04380D1D5E405092CC36AC743740CF742FCA081D5E4010BACF61A6743740487F2982061D5E402002C9A6A2743740507B4314051D5E4020F0EDC89E7437409750760A041D5E40D0639B6898743740185A3ADF021D5E401F5C905392743740D8EFC0D5011D5E40D0EB3C228D743740C0A6D413001D5E400034354389743740771AF351FE1C5E40E0724B3E857437404F2A7725FD1C5E40304434E583743740B93DF01AFC1C5E40206177B282743740C1F61620FB1C5E40EF78D3D482743740B8A7ACF2F91C5E40C052B50885743740673AFCB4F81C5E40E0AB9E1F887437402F0B161CF81C5E40603FB80089743740CFE5E6EBF71C5E40F039CC4B897437408F286F45F71C5E4050D2731A8874374018EE14F9F51C5E40E07EB5218174374068D73022F51C5E40904CDCDE797437405031166CF41C5E40104AB75072743740B818924CF41C5E4000002F5C6B7437402F07BAC3F41C5E403066A33162743740A0331209F51C5E40A0A008A75A743740E893660AF51C5E4030B5509F5574374070BA0D86F41C5E40F028FD1A4F743740903F8A3AF31C5E40B089E1644774374027CC51D3F01C5E40C0D44A863B7437405964F007EE1C5E4010CAE275327437406FC6EC09EB1C5E402035F13E29743740E0271D38E91C5E4020962F6A227437401F9C81C4E81C5E40C059341E1E743740408073B6E81C5E4070B66E341474374027FB0275E81C5E401063AEF30C74374090B53E33E81C5E40708AC0650974374080E49AF8E61C5E40A0C083F20074374068FAB38CE51C5E40E049122BF3733740C8EF13F8E41C5E400005C82BEB7337409093C82CE51C5E4000150F7BE37337403066A3C4E51C5E4040B3D7D4DC7337403828605CE61C5E40C02142A0D6733740C7FDD751E61C5E40B0AA62C7D2733740C0A91A4DE61C5E4020E5964CD173374058B6C3EAE51C5E40309BBBC8CA73374037B987A0E41C5E404096C7D2BB733740E7F68B0CE41C5E4060517DD3B3733740F8BD1EFDE31C5E40C00B4917AF733740385DF973E41C5E4070D9C01BA7733740088AE5B7E41C5E40D0429B86A2733740F7E76A77E41C5E4080D3DB169A73374058EAF4E4E31C5E40E0A280528C733740D0F140EDE21C5E404085F29E80733740802F4559E21C5E40D0F4A39F7873374050AB7C2AE21C5E40206E70576C733740901696FBE11C5E4040D5D1806073374068882C6AE11C5E4060DFE15F4C73374080E043ECE01C5E40C0DD3CF62F733740F7ECD658E01C5E4050DCAFE42573374040A78BDADE1C5E40DFA9819F1E733740C8C8EBF1DD1C5E401F6000FD18733740E071E08EDD1C5E40AFC9DE221573374091F64CEADC1C5E40A09C98D70C73374018BE6B8EDB1C5E40C03C3F94017337408796FFA7DA1C5E409049CF06F67237405F093CE1D91C5E40E0256E78EE723740087F066ED91C5E400052B8B1E872374068E9E0ECD81C5E408F0A9B8FD872374098416732D91C5E40BF75A0E9CD72374048EC9E32DA1C5E4020DFB7FEB672374020856260DA1C5E4070FE35198872374057AC5831D91C5E40E0B24DDB53723740D8A58201D91C5E40EF6DAC914B723740C7C11870DA1C5E400F0822024372374027B77EDEDA1C5E40AFD03A9636723740500C4A4ADA1C5E40C0E02F7A2F723740E8CB58F5D81C5E40F0436C8A29723740A80F55DFD61C5E40400FEA39217237404002A475D51C5E400096424B17723740AFE0C64CD31C5E4070F7EC3F0672374030795939D21C5E40109F7B23FB713740700431BCD11C5E40E0A1C7EDEC713740C845D696D11C5E40D0113723DA7137409027BB99D11C5E40E07C9030CF713740A077DD07D21C5E40C0A3CACDC371374071CA5CB3D11C5E40AFF63F53BE7137405068601ED11C5E40C035AA2CBA7137407F8E7277D01C5E4050FC00FAB6713740613AF567D01C5E4050D77F89B771374080FC5146CF1C5E40707F26F0BE71374060F4FA05CE1C5E405F1273FFC771374060F047F6CD1C5E400058DA3FD571374069BD1981CD1C5E4090192830EA713740EF6E8496CC1C5E404F0DFECFF87137400097D37ACC1C5E40A00E87260272374048B311A6CD1C5E40F01CBE4A13723740001C6CCBCF1C5E4060CAD8C1227237403072C464CE1C5E40204A45B434723740BF34319CCC1C5E4080DE86B83C72374008DA55FCCA1C5E40D0F7FC05427237403F0EC716C91C5E408F018610507237407FCDDCBDC81C5E40A0C2FB2B5D7237401987B3F5C81C5E4000AA2F5A667237401741F8F7C91C5E408073039B79723740A84B99B0CA1C5E4020286A828B723740EFFAC2E7CB1C5E4050F43E6AA07237408FC4D545CD1C5E4040EE4EF0AD72374078450813CF1C5E401F61E6E2BF723740A71BD7A8CF1C5E40E0C268CDC472374061F837BECF1C5E403FEAADC3C9723740EF2E590DD01C5E40D09B9155D2723740485BF26BD01C5E40BF753806D97237409FE2C952D11C5E4090F825BAE572374077515AA3D11C5E403F033435FC72374028C6BBEED01C5E409029D0150F733740D75C162FD01C5E40A0D1EF651C73374038C3FECCCF1C5E400049485326733740A0C5A623CD1C5E400005F6F639733740A8E54411CB1C5E40E022F6974A7337409061425DC81C5E401F7D870D5C733740D8A7B2AEC51C5E40B01B42B16F7337403FA34969C31C5E40F08979868B733740D7A552C8C21C5E40D0A34EBF927337403FA2452DC21C5E40BFDDE1CFA0733740D7A343BCC21C5E40F0B43CB6B57337401098952DBF1C5E40A0A64489CB73374078F61CF8BB1C5E40105FD465E673374028E766ADB81C5E4040D5D6CCFD733740774A635BB61C5E402083BA5A047437400F528CA0AF1C5E40F01A50832A743740E8DB6650AB1C5E405FDE83213C743740180F4C61AA1C5E403052DFA14474374031142072A91C5E40101F0E754C743740A8A2AE3EA91C5E402F29179A53743740981013D7A81C5E401F1E11AC5A7437403077231CA81C5E4010E20B1963743740C809CC70A71C5E401FFF85256B743740976F8881A61C5E40901075FE71743740D09599B6A51C5E4070B3741C777437401832B82FA51C5E4000470BA27E743740F059D969A41C5E40006AAB1882743740D8712D41A31C5E4040949CDE887437401F0FEC81A11C5E40E0DCA7A396743740700DBDDC9F1C5E40004C861BA4743740884D76C99E1C5E40603864FEAF74374038C76FC09D1C5E4000239326BA743740E0E2F2D69B1C5E40904C9308C3743740A0247DF79A1C5E4050FBD488CB743740CFA21E72981C5E401062D882DA74374027551B69971C5E40E0A87FD1E4743740D016B456951C5E40107F70BFF5743740288DCD38941C5E40907674E7FF74374077CB34B8921C5E40E07F00330E753740E862CA8F911C5E40A06FC49A1775374057EF5D0E911C5E4030EF007521753740174CD087901C5E401F7190362C753740C01FCD44901C5E40DF04292F34753740B077523B901C5E40101D66953D753740EFFC6EC9901C5E40AFE610104A753740B86AC457911C5E405055A2A55875374048AC01C1911C5E40B0A1838461753740E81B1159921C5E40901AC91B6975374037156ACC921C5E40908434D26E753740C078DFFB921C5E4000DA8AC87375374080EC22DD931C5E40B00193F37C753740993B21DE941C5E40C0B5367B8A753740DF5E8942961C5E40A0F17BDD9A753740F86468B6971C5E40505E684BA975374070F79D1F991C5E40A0B43C8BB5753740FF5EB9C79A1C5E40C0D9C592C47537400894650C9C1C5E402017EC98D0753740583E73F29C1C5E40E0228EB4D575374050CAF73B9D1C5E40408E995DDA753740FF42516B9D1C5E40CFC35346DE753740C85724EE9D1C5E40F038E541E27537404FCDB93C9F1C5E40D0ABE417E97537406071CC0DA11C5E40C0CFEE86F0753740F7A03A32A31C5E4070312E78F875374040D300B5A31C5E4080BF0A5DFA7537406030C912A71C5E405F2B32F803763740B0B02DC4A91C5E407F6ED33F0B7637406042C5D8AC1C5E40C04CCA6D13763740A829A899AF1C5E40804FE32019763740B7206FE7B21C5E402F9A63201F7637401138A93AB41C5E4030E7BF652076374050382198B61C5E40605EEE3D23763740C892C33EB91C5E40A045045D27763740A7589BEABC1C5E40605456032F763740AF88E72DBD1C5E4010DA24E629763740E044A0D9B91C5E408F51D14417763740C7F2DF6ABA1C5E4030C325250F763740E879D5A2BC1C5E40C0F7F8700876374090EA5982BF1C5E4060C5F085077637401F392562C21C5E40F0F75376097637408FBCDEC3C61C5E406044AE1D0A76374088E2BD26C81C5E401FD96F3C0B763740F798DC83CB1C5E40702C174D0E763740585B6078CD1C5E40A0D9C2210B7637404F8980EACF1C5E40900C1EF20B763740E886AC5CD21C5E40E09A4B490D763740688CFC85D41C5E4070BD3F4810763740F0099412D71C5E40F0DE95C71476374000B4B946D81C5E40EF2CA501187637408799560DD91C5E401FCDA49C1B76374020C06C4CD91C5E40BF409432207637405F123052D91C5E40308D609C25763740E89DC952D91C5E4060F679662B7637404825889CD91C5E40CFCB852A3276374040FB4249DA1C5E40AF36EDA637763740C8C1D452DD1C5E40408254F739763740382005F9E01C5E4060C1EA2D3D76374050FA1FB9E51C5E40007A4C4442763740C05F1DDEEB1C5E4000E8C4534C76374048F4EF23EC1C5E405021482C49763740</t>
  </si>
  <si>
    <t>Xing'an Vil.</t>
  </si>
  <si>
    <t>興安里</t>
  </si>
  <si>
    <t>0106000020E610000001000000010300000001000000550000003F36420C421D5E4090A4A5AB2178374050706C3B421D5E40D0A4B79316783740BFC94250421D5E4050AA2B8310783740A040E151421D5E4000E36B0C1078374030E1CBA2421D5E4030B772D8F8773740A862F2BF421D5E404095066AF0773740A881F70C431D5E4010C0F239DA7737403F1FE8B2421D5E40B008383DD5773740B7434399421D5E402033360CD077374067993BB6421D5E402F2F1686C877374020C6D2F7421D5E40309097AABE7737407814CE0B431D5E4030305524B777374030F6F1DF421D5E4080D85EBAB2773740D8BE1278421D5E40C01D17CBB077374038AA679C411D5E40309F50EFAC77374058C63D983F1D5E40309C289FA4773740BFCE4A503F1D5E408078E88BA2773740B840B9423F1D5E40E0C87A79A0773740782370473F1D5E408084835F987737400828E623401D5E401024BE06897737403007D561401D5E4030E411B68177374018EBF017401D5E40801CC8457877374098910341431D5E404F56DE657177374068EDCE5E461D5E4080D70EF06B77374097BA0D65461D5E40B0A5077F6B77374058C18126481D5E40204046BA4B77374027F6BB10481D5E40C0FF90A442773740C86CD51D471D5E400FF0ED353B7737408940023A441D5E40C046374122773740CF5D9B58431D5E4000748A951E7737408FB0C4DD421D5E40902A73951C773740D7DCAFA7421D5E40F04BEF22197737408FC2868B421D5E40C03860E004773740C1744841421D5E4010E6096D01773740B881085F421D5E401063DC2BF8763740B70675E5411D5E40F020EED8F2763740E7A66153421D5E40B027747DF076374030226000431D5E4020857BD7B376374080B7B18D431D5E4040AF83EDA1763740A0E471C5431D5E4040AFDB8169763740C0E5B41E531D5E40F0BB87FD7E763740E8C5D53D5C1D5E4020B9DDC18B76374080D6CB756E1D5E4090F420ACE27537404F5920566C1D5E40504E2F03DE7537407FE064FA691D5E40407FB706D7753740B816629F671D5E40BF3484BECF753740A8B71296651D5E40C0D10F76CC753740C9A1E4F95F1D5E40806BFBECBA753740C7FEE0B35D1D5E40B07A92DEB175374027D273615D1D5E4020C38A2AAE753740D895AAE25D1D5E40B044D1579E75374048D179E35D1D5E40F0C0753C9B753740181F9F905D1D5E403041132999753740883609435C1D5E4000A073C6967537409008DD5D5B1D5E405036C9FC947537407017A8CC5A1D5E4020F82AFC907537404FD77EF85A1D5E40D013AC378B753740D1047CE45A1D5E40B0B22AC7867537404747555A591D5E40A08C1F077E753740DFC20737581D5E40A00FFA6C797537405F3F3713571D5E40D0AE2CBF7675374060CAC872551D5E40D08D2A49727537403F3D3D56531D5E4060F9921E6A753740C7F377C1501D5E400F446FFB62753740D853D62F4B1D5E4020A593F89E753740B0EF9F7B4A1D5E4020CCE735A67537408891947D421D5E40A05EF4B2F9753740AF27AEBB3D1D5E4030C9C4C41E7637408881D8B3361D5E40805514474F763740A08B8B45211D5E40A09CF323E376374030A9BA171D1D5E40009A88BE08773740F05797D91B1D5E4090185A9D1C77374060B84C501A1D5E40E0BF65673477374017E116C1191D5E4070BD31D446773740817A3F4A191D5E40E09F9A1E56773740C9A707D2131D5E40D017461727783740E81BB1E6251D5E40E09F54002E783740A7E19771281D5E4030D4ABEC2E7837400FC78935301D5E401F7107D83178374079DDAB8E301D5E40404E27FF317837401090F5F5381D5E40A014FB453578374050F0E036391D5E4030E4475F357837406875AA30411D5E4060A2357138783740C884CFAB411D5E40CFC1CD98387837403F36420C421D5E4090A4A5AB21783740</t>
  </si>
  <si>
    <t>Anliao Vil.</t>
  </si>
  <si>
    <t>安寮里</t>
  </si>
  <si>
    <t>0106000020E6100000010000000103000000010000003A000000C7E5F2CB921D5E401F11247A8F793740685BB29C971D5E4000B98F7970793740A08A608B991D5E4010AE13ED63793740387843409C1D5E40303E758152793740E82C0AC0A11D5E4090AD2CED2E793740F8115A37A71D5E4080455FCA0B79374010D637E4AA1D5E4050F19305F478374051906498AB1D5E405032F571EF78374048B05CCFAD1D5E400099F31FE1783740BFC90CA7AE1D5E40D01292A9DB7837404FD99709B21D5E406F9AF6F5C578374030D153F6B31D5E4070F87169B9783740907BEA60B61D5E40A0A625E9A978374097EB8117BC1D5E40B008AC0085783740E79CA9C1C81D5E4010F3B45C33783740B10FB752CE1D5E40C00646630F7837406FBBA894791D5E40904E977EEF77374060D2CBD4761D5E40F0C207CAFB773740C7A778DD741D5E40206086A304783740A0B89005741D5E4000FA467908783740688ED1796E1D5E404056522921783740D87F12A96D1D5E4050FC93CA247837409FBA52CC6A1D5E40701B799F31783740382E6025661D5E40B06C3C6B467837405F315C1D601D5E40C0D32EF7607837402F24EA1C5B1D5E4020D6AAF0767837408F2BFF0B581D5E4080463082847837403F2354ED561D5E4080794C148978374008B2063E521D5E40300C29CA9B78374067B12C1C511D5E40C0915FFDA7783740684F72EF501D5E40DF86B3F0AF78374088A3B754521D5E40C01F6484B0783740E06F0E53521D5E40C06B1AFFB1783740407CC817511D5E407F4D3940DF78374067D2CF69501D5E4000FB8C3EF87837402F04D2FB4F1D5E40207D8F110879374048CB76624F1D5E40907190401E79374017CE80104F1D5E4000267DEF2979374030FB28CF4E1D5E405081856633793740D0E17CB24E1D5E40104F9B8A37793740DFBE84604E1D5E40F0B7833943793740D00B84584E1D5E40E00E696844793740D72333354E1D5E40806CA46F49793740279087C84D1D5E406F7CCD1C59793740EFAF31914D1D5E405F9C3D1961793740A0F433FF4C1D5E40E039591976793740A86075CD4C1D5E40E0DD5B4F7C793740D051DE99591D5E40B01A031381793740B0424BD05F1D5E40B0763361837937406F1596086C1D5E4080DFF0D687793740005E62D6721D5E4040410F4D8A79374067008164801D5E4000980B398F793740DF4BFE4D861D5E4000DC356091793740C7C4E99B891D5E40508604759279374067C54D668C1D5E402096D56793793740489744B18D1D5E4020A357D893793740E77643DB901D5E409028A1EC94793740C7E5F2CB921D5E401F11247A8F793740</t>
  </si>
  <si>
    <t>Xinkai Vil.</t>
  </si>
  <si>
    <t>新開里</t>
  </si>
  <si>
    <t>0106000020E6100000010000000103000000010000000D00000050F107EF6A1C5E40A06870983E783740FF8ACCC16B1C5E408F22FB92207837402FD1E8C76C1C5E40D0BC6E4EFB77374021284A516D1C5E4040D400C9E77737407700A2056D1C5E403FEA0BA2E777374008389E7E591C5E405005805DDF773740F7B6A9EC411C5E400069A5DBD577374018C95B043F1C5E400FF99B88327837403F565507571C5E40BF8FD8053B78374087F5EAA9561C5E4000AC70A047783740A01D0D33561C5E40B0E8B1C85778374067937B086A1C5E4080D8BF505F78374050F107EF6A1C5E40A06870983E783740</t>
  </si>
  <si>
    <t>Cuidai Vil.</t>
  </si>
  <si>
    <t>翠岱里</t>
  </si>
  <si>
    <t>0106000020E610000001000000010300000001000000120000003F4384F49E1C5E40B0AD0A7470783740176848C69E1C5E40D0F3C9BF5378374010B161509D1C5E40005D3CAF3D783740274E50589C1C5E40A0CD865033783740A03B6CB5961C5E40E050C09CF777374010E9CC4A8E1C5E407013CF62F4773740478CEE58801C5E4010D87402EF773740405DF504721C5E406035C77AE977374021284A516D1C5E4040D400C9E77737402FD1E8C76C1C5E40D0BC6E4EFB773740FF8ACCC16B1C5E408F22FB922078374050F107EF6A1C5E40A06870983E78374067937B086A1C5E4080D8BF505F7837409777B4F57C1C5E40007C748066783740B7F04DB7921C5E4020D5780F6E783740BFFFFCAF941C5E40501400D46E783740A0B02CE79E1C5E404F8B3360727837403F4384F49E1C5E40B0AD0A7470783740</t>
  </si>
  <si>
    <t>Zhiyuan Vil.</t>
  </si>
  <si>
    <t>致遠里</t>
  </si>
  <si>
    <t>0106000020E61000000100000001030000000100000026000000D0E210074F1C5E40AF396D1E6B79374080270D05511C5E404F7B825221793740576DC96D451C5E40205E75291D793740E7D08706401C5E40309B48291B793740B03036DA351C5E401003D99C1779374089D57BD12E1C5E40F08122FF147937402FA03142211C5E40606D491110793740270AE2131D1C5E40300E28870E7937404751A2500F1C5E40103A789809793740AFA8765D0A1C5E4070A3B8BF0779374007501266081C5E40209F17FB0679374018506289071C5E40EF93E7F70679374010CB53E1051C5E40B035CCF106793740EF7B8D8A031C5E40B05663CC0779374010728C6E011C5E40CF6E1D8B0979374078B5BB8B001C5E40D0C3B4DC0A79374098A03B98FF1B5E40A0F70F2E0C7937402F4CF607FE1B5E404FAE66600E793740CF268E76FB1B5E4030F255D91479374060E75586F91B5E40BF8A27BD1A793740D8CC4425F61B5E40CF71B9312579374008E9F8EEEA1B5E40600FC97746793740C876ED8EE91B5E40E0452C974A793740B72C16C1EA1B5E405F2B0F7C53793740D82B9FC4EB1B5E403075E64459793740D001F746F11B5E4080B3025A72793740D9B76205F31B5E40701B2AC6797937407F760E05F61B5E4090EA6E8A86793740706E1A15F71B5E40800B72248B79374027F93BF5F71B5E4040146C008F793740472AB2F4061C5E4060046C6594793740F0BCAEDB171C5E4010D03BF799793740A761955E1D1C5E40A01703D29B7937406020799B221C5E40807388F79D79374008B0221F2B1C5E40F0BDFA7DA179374020D5B8503C1C5E40305C17D7A8793740E0AB923F4D1C5E40001AC3E8AE793740D0E210074F1C5E40AF396D1E6B793740</t>
  </si>
  <si>
    <t>Yonghe Vil.</t>
  </si>
  <si>
    <t>永和里</t>
  </si>
  <si>
    <t>0106000020E610000001000000010300000001000000170000003F73C632A81C5E401FACEF6BC0793740F8F4AECDA81C5E40C05780A5A979374017375795A91C5E4090AC5F378C7937408F5B8D6BAA1C5E40D0EAD5286D793740E05914A6AA1C5E4020CA5AF462793740B8BD7666AB1C5E40B03581874179374030C8FD7E991C5E40E09571813B793740C7C2D68D931C5E4070859B5939793740388B315F871C5E40BFECD30835793740A850F2F7861C5E40808580E1347937402F0D6B46801C5E4020B7216B3279374080E79D5E771C5E40E0BB532F2F793740381AAE78641C5E402051E4672879374080270D05511C5E404F7B825221793740D0E210074F1C5E40AF396D1E6B793740E0AB923F4D1C5E40001AC3E8AE79374090A48F59731C5E40306C5890BC793740F076DC41831C5E409044A943C279374069514E0A8C1C5E4030F41C59C5793740206231F48C1C5E405FD729AFC5793740E75AE8A8951C5E40B04033E3C8793740A70B48CDA71C5E40D052C85BCF7937403F73C632A81C5E401FACEF6BC0793740</t>
  </si>
  <si>
    <t>Xinfu Vil.</t>
  </si>
  <si>
    <t>新富里</t>
  </si>
  <si>
    <t>0106000020E610000001000000010300000001000000660000006F962C70371B5E40304960ABB87A3740181F1E10481B5E408F5D3401927A3740E07E1F2C481B5E4080122DC0917A3740187E3C03491B5E40CF02ABCC8F7A374060E729BC551B5E4090AEAF3B7E7A374098B40AE4571B5E40F0D4CA9B7B7A37409F3478256A1B5E405F43D561657A3740A8F119906A1B5E40805347EA647A3740A790B79E791B5E4080378A44527A3740C87E6C4B8A1B5E40105C949C3D7A37400F0C47FA8E1B5E400FE7D9DA327A374058A22D93931B5E40F01D8E4B287A374087DB6D26A51B5E40D03C8169FE793740F72F8058A51B5E40A0222BF2FD793740F8846FABAA1B5E401F92EA40F879374028CFDCE0B71B5E40D059B933ED79374088B2933BB81B5E40DF06759EEC79374067FC05FFBE1B5E40D03B0C22DC793740EFF2C4ABC01B5E4040936920D5793740A0E28FA7C71B5E4060CF09AEAD7937402F664C0DC91B5E40A051816DA679374041EB4ED5CF1B5E400046AB62C3793740D8A34004D41B5E40109DE8DEB67937407F4FBDECD91B5E408FA3120EA5793740BF6B85C0DC1B5E40A0D1F68C9D7937404833B121E11B5E40F06483089579374000D6F2E9E21B5E40C0DF833F92793740AF78B857E51B5E40403DE6788F79374070A5F1BAE71B5E40605143BB8D79374040A0D4ADEA1B5E40306B8E258C7937400830C552ED1B5E404029BDBD8B7937401115C4EFEF1B5E40B09404398C79374068FC3BA8F21B5E40B0E454268D79374078C2BDC5F21B5E400090C4268D79374027F93BF5F71B5E4040146C008F793740706E1A15F71B5E40800B72248B7937407F760E05F61B5E4090EA6E8A86793740D9B76205F31B5E40701B2AC679793740D001F746F11B5E4080B3025A72793740D82B9FC4EB1B5E403075E64459793740B72C16C1EA1B5E405F2B0F7C53793740C876ED8EE91B5E40E0452C974A79374011E44CF2E71B5E40F083D1BE4F793740085AD11EE31B5E401F384C133A793740D08A90A3E11B5E40A0377B65337937401760B66FDE1B5E40F0F3B1252579374020079E48DE1B5E4030CC877C24793740F865356CDA1B5E40701488C713793740977DC6A1D81B5E40E0DFB1C30B7937405FD95E3BD31B5E405FEFEEDDF3783740A158EA9DCD1B5E4080BAB785DB783740F7EF6769C81B5E40F06F2438C4783740AF42A488C71B5E4030672A5CC078374060E0E6E5B41B5E4030B16A317478374000D34C3EB01B5E4080760B2760783740703DB4D6AA1B5E40B04E551B48783740C0D465B7AA1B5E409F873FA9477837402022297AA41B5E400056E9F62B783740207CB67B8A1B5E40C06C3E92B877374040DEA49C811B5E40603BA37D917737402FB88163781B5E40606819DC68773740A8F6A612731B5E40F0F55E5151773740472B0175661B5E40606D2C72197737404F8C2696621B5E40DFC83E3A08773740000D1C8E161B5E40F060655DF1773740D7CD21500D1B5E40B0BAAB841278374030461D50081B5E403094CAF02C783740D8FD78BC041B5E40E002AE3D497837407077168A021B5E40C0AE3152697837403893BB44FF1A5E40800E11169978374028D60764FF1A5E40F0ECD63299783740F8409C3B051B5E402021F3709E783740605F45C20E1B5E40A05E03DEA6783740989262A3131B5E40300CDB3AAB7837408044C44E2A1B5E40C0DBA089BF78374008BFF895331B5E40D07AC0CFC778374051DACEA3341B5E400FB8F9B6C8783740D0898B43401B5E40A0A32618D37837404020EEEFAE1B5E405096A0543579374040400410AF1B5E40E03FC4EA35793740D7CFE25FC01B5E40EF3CE39580793740D8D8BF34AA1B5E407F0DFFF8B1793740A0B5601E9C1B5E4030E1A347D1793740F8333D47951B5E40F0E2F990E07937409F26585B921B5E4050AB8408E77937404F3B5035871B5E4090888DDFFF793740F8C011EE7F1B5E40A0F9B3310C7A374068C414CB7E1B5E40F03252820D7A374058FA20036D1B5E40601624A1207A37408014182C611B5E407F099C792D7A3740CFAD02E2391B5E409FC35AFB097A37403800F4FE361B5E40605BF74A317A3740A0510CF3321B5E404074244B717A37409036DAE6301B5E40C0EAB1CF917A3740A989988E301B5E4050295AB9977A3740AFE3555C301B5E40C0050DC8A17A37407F1C9AA0301B5E4070E5FF11AA7A374060903284311B5E40AF2B0937B67A3740F8A24CF6311B5E40E0A974E2B87A3740208118EB321B5E40D0424385BE7A37409FEC8955331B5E40B0F2B20AC17A37406F962C70371B5E40304960ABB87A3740</t>
  </si>
  <si>
    <t>Xiping Vil.</t>
  </si>
  <si>
    <t>西平里</t>
  </si>
  <si>
    <t>0106000020E610000001000000010300000001000000D3010000E7C2C0F4AF1F5E4030AE24654A7A374061DE53A1B01F5E40802BEA243F7A374087EFC362B01F5E4050EF831C297A3740BF2E24A9AA1F5E40E074FF90B279374018BAD4D3AA1F5E4030AC3D8E94793740A0D2C96BC81F5E40201ACDA6B0793740C0036BEBD31F5E40E0702704B77937403F1AF1DEDD1F5E404049A9A7B6793740A7A6F61FE21F5E4000DFD6E5AD793740C7BC508BE41F5E40A053EDA0007937406F36A0EFD81F5E4090EC997EB978374080A1C152CF1F5E40002D40FC787837406F82C399CC1F5E4060643FBB5E783740DF0DE8D3CA1F5E4040B0EB0A427837407FF72EA8C61F5E40A0257074E0773740F077EF15CE1F5E40F04F9451537737400F8B72E5C31F5E40B02610CFC276374047E0A0A1C51F5E40E0D5605EA3763740D88EA7BAC71F5E40A06C1410957637401749BC88CB1F5E40306672AE847637402FDF2330D01F5E40F06D0D2878763740E0093EECD61F5E40B0F36E276F763740508FBB15DD1F5E40F0F159B06A763740D88C488BE81F5E402F4B879D15763740970D4DD4F01F5E40205933EBF2753740C87FA5E6F71F5E4090677584E9753740A0EAEFC306205E40B01AFDA2E3753740282542C506205E40D0F577A2E3753740A8A4978306205E404F97AC94E2753740C83FE03F05205E409050259DDD753740F1C6764F02205E40B0CE5DC4D7753740502797CE00205E407001F417D47537402845D3F5FE1F5E40CF4BEA1DD1753740E796B96DFD1F5E40C0CC70A3CB75374030AB3F7BFB1F5E404F4AA24DC4753740A8932EC8F91F5E405068C1B4BD75374051E8F06EF71F5E40A0566715B3753740E85B439CF31F5E4040791C699D753740082ADFDDF11F5E4070FC73529175374038A267F2EE1F5E40D023CD2C7D753740C83390B0ED1F5E40D04B6D3275753740F8CDD90FEC1F5E406FBB6E566C753740C0A4C105EA1F5E40E036438662753740DF70CBB9E71F5E40003712755A7537406959F78FE51F5E405068F7F054753740D02787F6E11F5E404028492D4D7537407FCF0869DF1F5E40001AFF2747753740D7FC4D02DD1F5E40D00BC1284375374061EBE385DA1F5E407087086A3E75374007A599D5D81F5E40F098B54C3A753740F8901484D71F5E40F00EC3FD36753740D86FBEC2D61F5E40C0536AFE3175374070F1C8D6D51F5E402FEA512D2C753740785B7817D51F5E40C059045224753740E78BD4B3D41F5E40F0AC7A261F7537403712E72FD41F5E40601BE6151975374098362BC1D31F5E40B0C6DD5013753740A7FEB5E7D21F5E40D02FA5630B753740C72D919ED11F5E40D0F91D880175374037F69C29D11F5E40506F6EDCFA743740784F195DD01F5E40608A4730F5743740889D658DCF1F5E40AF7752A8EC74374058EBDB81CE1F5E4000745737DD7437405808CCBFCD1F5E4050BE21E0D2743740B7C21B3CCD1F5E40BFDC4309CD74374037E28608CD1F5E40D0C5052BC4743740E0332484CD1F5E40F0A6D660B9743740882C6C4FCE1F5E404F60C22EAB74374087DA2C1ACF1F5E408065CA33A174374001D39D85CF1F5E40E00241A19A743740A8CD06D3CF1F5E40F089B3319574374037C9C0E8CF1F5E40402693469174374087069B3ACF1F5E4090E598C48A743740CF907360CE1F5E40B0A3B2E78674374087017F56CB1F5E406F1EF98381743740D80C5B13C81F5E4060F75B4A7C74374060F143C1C61F5E40F07A8E7478743740F092B660C51F5E40000C45AD75743740778616CAC31F5E402092152E71743740F05EFA06C21F5E40E024AD356A743740B7CA8BCDC01F5E40E076D21665743740F051AA3DBF1F5E4030367B475D743740011CB3A0BB1F5E40E0EAA6F24874374027D7A071B91F5E40B06B11B13E7437408FBC64FDB51F5E405F3B887229743740995F3B55B41F5E40802F198F1E743740F0B45A9FB31F5E4020DDA1CB1574374017296905B31F5E40D0364CAE0E743740A71A2B6EB21F5E406F3C014F057437407FD3AC4DB21F5E40600428DBFA733740A8B24441B21F5E40906FF162F473374078BF6CD0B11F5E4090B00667F17337403FF814F6B01F5E407069E500EF73374060BDA329AF1F5E40309ECE10EC733740D03BC495AC1F5E40A05AA1A8E9733740DF19A3FEA51F5E408F37097DE77337403F594BB0A11F5E40601082DCE5733740A0784D969A1F5E4090490945E373374058CADB79911F5E4070B331B6DD7337403868B2F68C1F5E40208CA77EDB733740D8010DBF861F5E40E00BDD10D6733740181F1C0F7D1F5E40A07E8A2FCF73374040CBE824741F5E4040F57DE2C773374047357D5A6B1F5E408F2BF506C1733740A0188569671F5E40D0B225EDBE733740D03E389A611F5E40A0880337BE733740E0D80D575E1F5E40109D66A7BD73374020954E635C1F5E40F0CC7685BE73374020CEFE6B591F5E4070129B80C0733740706B07CD551F5E4060509B82C67337405805C758521F5E4050414C69CD733740C8956AA14F1F5E406FA48652D573374039E5D7FD4D1F5E405F42A4A4DC733740D05771C64A1F5E4000B2C1B0E67337409FC9E894481F5E40E042AFFDEC733740B87EA586451F5E40D0CC7180F67337401F3B6C18411F5E40E0EE0E2B077437404FA39E453C1F5E402F37CF8016743740D8DCD9703B1F5E40AF4B9C6819743740190DE80B351F5E40CFB026C32F743740274C32212F1F5E4020F320684574374018DC7BCA271F5E40A0F4F8095C743740EF9C6882211F5E40602C19287274374017096FA71E1F5E40CF924DE77A7437409042D6761A1F5E40D02125BA8A74374030F8A67C171F5E40E099748E937437407F6F5420131F5E4040E08895A1743740B8C695EA0A1F5E405FB00C65B97437409F05861E041F5E40E0F1031DCE7437407737B80F011F5E40BF563F2CD7743740FF80CB59FB1E5E40405A2B00E47437409F2CE8CFF41E5E4070DC2588F2743740586F05FBEC1E5E40F04431CF03753740A0156D68EC1E5E40B017D15005753740A755AA67E81E5E40F035A3770E7537406F5E8211E31E5E40E08730A91A753740905DC589DF1E5E402071508821753740A7A4A7F8DA1E5E4060F6D7D72C753740E860781DD81E5E4090DA5F0B3475374020A20610D41E5E4080974B4A44753740B71BE9B1D21E5E40907260AE4F753740F94855A3CF1E5E4090D54E5067753740C0B09D3ECE1E5E40C090C7A6717537405F0EFD0BCB1E5E409F81C7AD85753740C8A9337DCA1E5E409056281E8C7537402F6248B6C91E5E4080ACF87797753740C8C270ABC91E5E400F71EC139F753740C81E3782C81E5E4040E0A910A775374040652DECC61E5E40202CE09BAF753740D91F33E0C41E5E4070D3EEB0B9753740D036EB17C21E5E40C03A7B5FC37537405779E879BF1E5E4060B3B880C97537401F389DEDBC1E5E40EF64EC35D1753740D897C4AAB81E5E40D0F74693DC753740CF9C308CB41E5E402022E5C9E37537402855FA5AAE1E5E406034470AF075374018936F6AAB1E5E40AF66C8DEF6753740F70625EDA21E5E40C040AE1908763740181524629C1E5E40907C98761776374078E74C84941E5E40A0B882FE267637405FDADEAB8C1E5E40009557AC367637404FAC11C9891E5E40D088A0113C76374008EE25FF861E5E40A081D38D407637400F4683E6831E5E40E07513AF4476374088DBBDB6801E5E40D0F96916477637403910A7A0761E5E40201382F24A7637401FA29BE16C1E5E40F0A6FA934D76374098354B4B6A1E5E404FE18DAE4D763740EF33986D641E5E40B01241164E763740471D0A2A601E5E40509A76064D7637407F13DAD7591E5E4040FB2D1B4C76374007B40367561E5E40409470A748763740774E60F8501E5E40E0AA163E46763740A8B94042471E5E408057C8BF4376374090A96EDA3E1E5E4080F45A9E4176374007B29D10361E5E4030A695593C763740E7F06E37311E5E40E081BA883C76374070268C24291E5E40C06137803F763740608E2EA1281E5E40702B42933F763740D88E170F251E5E40E0152806A1763740007302DA231E5E40B0DC39DEAE763740574AAD9C221E5E404037A3DCB9763740C174EACF201E5E4030E1506CC3763740FF7E91CD1E1E5E404089A7AFCB763740A0AB9AAB1C1E5E40D05A1695D2763740213E7035151E5E406010555BDE763740CF57700F071E5E4010B0C6AEF4763740A0ED7CD2F81D5E4080FBC284017737403811034BF81D5E40205AF6C1057737401039562CF51D5E40FFF83ECE14773740E78C4F6BF41D5E40B08290871977374027A3ACDAF31D5E400F5D79381D773740B7DD0A4FF21D5E40608BC5322777374057648C93EB1D5E40CFC40AAA5277374097A40FB6E81D5E4010054E1E65773740E89A049AE81D5E404F3AF6D265773740392B51DFFA1D5E4010B03BBC6B773740883704C40D1E5E4000BB40A77277374048079E27101E5E4090FB741B587737408F113FB5101E5E4060C1BCF551773740D8A2292E131E5E40003AB0893D773740E86901F3131E5E4090EDCFCE3477374018865A03161E5E4020B7B0CC2D773740AFD69DAF181E5E40506CC90D337737405706882E1A1E5E40506E301B37773740AF577DED1A1E5E40FFFCC1113B773740E7E44B961D1E5E40602AF1EB4D773740C00FD8861E1E5E40C099900451773740D0E37C26251E5E40F03DDB5E6377374090E80D13271E5E4010423C96677737409718090F281E5E405F9879DD68773740985E6752291E5E402F87B8D469773740905D5DA62A1E5E4010E3883E6A7737404FA15A472C1E5E40C04A81B669773740A854CC852D1E5E4050EFFF7668773740E713409E2E1E5E4000C230A265773740585C523E2F1E5E40A0F862B06177374027437D812F1E5E406FDF41655C77374087E7310C301E5E40205120A740773740093F118E301E5E4050F6A108327737408F784046311E5E4040604B8D25773740272ED455321E5E407FF2767F1A773740D993612B341E5E4060101A660D7737408FE13E00361E5E40B043DBFC02773740484833CF371E5E4080658B3CFA76374088A765AB381E5E40F040F215F776374020EBB7B63D1E5E40D048F5BEED76374077E03F57471E5E4020C596EBDB763740A7655EC04B1E5E400F89D8C0D3763740B8F9F5994C1E5E40701B41F5D276374088AECB904D1E5E40C0FE4ADFD276374018E042BE4E1E5E40D0DCC0ADD376374080A6CA09501E5E40B0A7CC90D476374068A936E4511E5E40E094BDD5D576374048DBFE83521E5E40A04EFB85D5763740C89E46BF551E5E40B0F80063D1763740C82C05BB591E5E4050467979C9763740E72732F95A1E5E40CF267E01C776374060B37CFA5B1E5E4000053DCCC5763740072F92275D1E5E40DF98F742C5763740C8F62F505F1E5E4000B49D5EC5763740F71C568D651E5E404081AABDC7763740C082E8D46B1E5E406031CF29CC763740971034E5711E5E40E01E8ACAD27637407085108D771E5E40B0CF6F4EDB7637404896F731791E5E4070EC19FCDC763740E1A1DBF77A1E5E401F0EB008DE76374040F131927C1E5E4070CA9236DE763740D0B3B81D7F1E5E40A0E680ABDC763740589BC2F4841E5E40606A56B3D7763740A02D61198D1E5E40803A77C5D076374071DF5C298F1E5E40A04C3004CF763740A0049710911E5E4020EC6281CC763740804B1599941E5E40FF0D75EDC576374020AFE081981E5E408FDAA6E0BF763740CFB672AD981E5E401065E00EC176374028C953269A1E5E40D03E8670C7763740D0D4E45C9C1E5E4080EE1192CE7637401700CC7D9E1E5E404FCBF497D276374060FC51FAA01E5E40B000B310D7763740E7384F26A21E5E40F0D4F4F7D7763740F775091CA31E5E4080E760D5D776374088EC0564A41E5E40C04C601CD776374078886BF4AB1E5E408097EA8DD0763740B8277FCCAE1E5E40F0D3BC13CE76374080088536B01E5E40D0BD5635CD763740C01E59B4B11E5E40DF8FECA2CC76374048388BE9B21E5E40BFB615A7CC7637401FF4F4FDB31E5E404F6286F6CC76374049E05212B51E5E4090CBD46BCD76374018ED0326B61E5E409FF20007CE763740DF148519B71E5E40A03E5F13CF763740BF1AA1EBB71E5E4010062345D076374097E1ED4BBA1E5E4030BE82BDD4763740D160F22ABE1E5E40D047E8C7DC763740C0A56CF6BF1E5E4010E6483EE1763740E03DCF58C11E5E400FED9E41E576374068592937C31E5E406FF8F132EB76374079BB7E5EC41E5E40B02B605BEF7637402F609CD4C41E5E4080141095F1763740E81CD42FC51E5E4050C283A8F37637400FBA4A98C51E5E40D003669FF6763740684527FAC51E5E4070179053FA76374068CB143BC61E5E40C0D489EAFE763740602D6583C61E5E4070E6B72C02773740D0CC93D8C61E5E4070C43B4905773740600C8488C71E5E401022C9BB097737401F961660C51E5E40EFB5EDA90C773740EF872A5FC41E5E4050635EFB0D77374088A50156C31E5E405F7B13DB0E77374068A9399CC01E5E4030C528BE107737402F459424BF1E5E402F76E3331277374047318FE8BD1E5E40FF584ED013773740A8420D90BC1E5E40CF8573751677374098B7317DBC1E5E40B0F0BA9A167737402084A442C11E5E40E068D61225773740C88EE13FCA1E5E40F01DD9FC42773740D0157C05CF1E5E40508734E853773740D739DBE3D21E5E4010707883607737400F9914E7D41E5E409F89FC496877374098D78A03D61E5E406F51D8B26D773740587AB20AD71E5E40800953A3767737401FF15254D71E5E40E005D28B7B773740E87F7767D71E5E408029CFA580773740AF661F29D71E5E4090C1EE0E85773740C1EB06E6D51E5E40AF8C42169277374058FF94E8D41E5E4040435FBE98773740A74FC53CD41E5E40F0B6B0809F773740170AFAD3D21E5E403068083EBB773740F85EB27AD21E5E4000832D1BC277374030CB0856D21E5E40E072E210C97737403F83248BD21E5E402018865DCE77374098E04513D31E5E40D08666F2DB773740799C5DBCD41E5E4020F2A8FBF7773740A74080BBD51E5E40B0914FCF08783740D8366571D61E5E40300834310D78374097F7D25DD71E5E40707987E3127837409FF04A46D91E5E4010AC5F2D1A783740E809E7C7DD1E5E40E002372F27783740607C6482E01E5E4040BA63EE307837403F2ED5C5E01E5E4070720C6333783740A76D07B3E11E5E40BF69965237783740D87D2160E41E5E40D0AC962F407837409F011EE6E51E5E40F06F2A3B4578374097D821A3E81E5E409FA7C1AE52783740570A4B20EB1E5E40F04B85D15C783740D838A4B6EC1E5E40F0E3B9AF647837401037C957EE1E5E40506FB1D577783740372685F8EE1E5E409029833D8278374078F6904EEF1E5E40E01FE4068D7837407F9C29A7EF1E5E40D065E8219878374050751915F01E5E40502049169E783740C7F2BE5CF11E5E40DFE7056DAC7837405FCBA0E4F21E5E404068AFABBA78374040CC05FEF51E5E40508F1EADD4783740B86A4E93F61E5E40703AAC91D97837409F7AC5CFF61E5E40D0E095EFDC78374058A37DCAF61E5E40E0E1A40DE078374068FAC36EF61E5E40F03E957AE6783740E02E6812F61E5E40F063FA6FEF7837404F2A0CF7F51E5E40C09D4917F2783740C0184708F61E5E4080C71EEBF3783740A9E59E80F61E5E40A0163740F97837404FCC3614F71E5E409FA478BDFD783740C820E564F81E5E409FE121F402793740188B8F84FA1E5E40FF057A690979374098C5AAFFFB1E5E4090E163EA0D79374008A15764FD1E5E40A03E6181167937405868C693FE1E5E40DF4E1E9A22793740C7442C5DFF1E5E40D0BECA322879374051AAB69B001F5E4050569EDD2D79374017312A4B021F5E40809B7E9032793740E0524794041F5E407085D97335793740D097386E081F5E4060ECEE5539793740B83AB453091F5E40002C23B63A7937409000FD770A1F5E401F1778423D7937406085862B0B1F5E40D0E878204079374000A5C97B0B1F5E40D088CD9243793740A04685AA0B1F5E400098DF014F793740008928BE0B1F5E409098FACF53793740183E24140C1F5E404048D13559793740D07487CB0C1F5E4000B098BD5E793740297C9D710D1F5E4080B7E458617937409FDB79520E1F5E403FE0123E63793740F041452B101F5E40A016BCC2647937409044DD11121F5E402F3BEF2C65793740F0DE6145131F5E4040650F7065793740FF9BB144141F5E4010438B166779374069F784EF141F5E40401824C9687937402FD77383151F5E40C07E36E96B793740D0E5D9C1151F5E40E09107B56E7937407066ADCE151F5E400024318071793740677414DB151F5E40F006CE7C7B793740A06658F7151F5E400082F07D7E793740CF80ED3F161F5E406F10DF9683793740C7D0BAAB161F5E40F0061C7988793740E8930950171F5E405F135F558C79374010A51530181F5E4050525066907937402FB7C8FE181F5E4030307F809379374000C6881E1A1F5E4070F114D297793740D0408A0C1B1F5E4000C9006C9A79374088D422DF1B1F5E40B04B01019C7937402F62398B1C1F5E40200DD7DF9C793740FF838D5A1D1F5E40F06A4C719D793740C88D324D1E1F5E40A0DC7B679D793740480E22631F1F5E40C07773DC9C79374027964C2F201F5E40C00595029C7937400F802BB8231F5E40C01DD46497793740F0CA1179251F5E40F07B8C1A95793740D771D689261F5E4050A9EF2F94793740B0006A60271F5E405091E8E493793740E0304F56281F5E4060C1A3EB9479374089AA9448291F5E4060531B6796793740D09F730D2C1F5E40008A88449C793740702EC1532F1F5E40E0F74DE0A479374017915BA5311F5E40E02BC5F8AA79374089B945AF321F5E4000259307AD793740403F39C8331F5E40D0448783AE793740F8438604351F5E401008563DAF793740386F9359361F5E40B01CBD68AF7937406863F3AB381F5E40A09AC108AF79374068E72F523A1F5E40A0ACD4FDAD793740570272F43E1F5E40306CE315A979374010317646441F5E4040A11671A4793740A859A194451F5E40E03BBB00A4793740771AE828471F5E4080D3C47AA4793740A8D6240D481F5E40C0D8B4BFA4793740A0E1EFDF481F5E40E0F35BFFA4793740AFFA76C1491F5E407FD666B7A47937401795A3864A1F5E4070FE85A9A3793740088FE9B54B1F5E4040DB3B2EA0793740FFCC90924D1F5E40C0DA63599879374080699EE44D1F5E401015440097793740D0FD87544E1F5E40D03C0F1496793740DFF147CD4E1F5E40B063321595793740A8D6E7A94F1F5E40A01D1BEE947937405FD23A72501F5E40E065826595793740305BBC09521F5E40500C0C0A97793740B0DC6484521F5E4010DFA58897793740DF00D9DC521F5E40507EEAE397793740F8B98742531F5E40109FD1B69779374000EDA1F9531F5E40E08AB9B59679374079335A49561F5E40E01A6DD69279374008CC3CEC571F5E40E016C5159179374020839E98581F5E40004330CA90793740EF52C0C9581F5E40E06EA0329179374097D1B001591F5E40B051B484927937405861D34D591F5E40A0FF387D97793740F817F48A591F5E40E022A34FA079374047CB5FC6591F5E4090EA3CE3A8793740A00703115A1F5E4040772AD6AC7937400056556F5A1F5E40C0162660AF793740703AF6445B1F5E4020672FEFB27937402FDFD4E95B1F5E4060028990B4793740602BDE1E5D1F5E406FA9BB40B6793740D7FF9EF75D1F5E404F45B6A2B6793740F0EA57655F1F5E4030853696B67937408F25192A601F5E40D00EC545B77937409F80AEFC601F5E4000FDB4E7B879374038B6421E621F5E406F0E9672BD7937408893260B631F5E404024D983C679374077D3AAB9631F5E406063D931CD793740D764B2F7631F5E40CF726700D1793740B054BDED631F5E406075C25DD3793740EFE790AB631F5E40EF277C86D579374027488983621F5E4060D54925D8793740C0AA11CC611F5E405F8AFDA2DA793740B0447FEC5E1F5E40B0F64E7EEB793740E854B17F5E1F5E4020004768EF79374000CA294B5E1F5E40109CAB41F379374010549D405E1F5E40BF19D00DF879374048E2435B5E1F5E4010BDD311FE79374018F337975E1F5E4080A39620027A37409FE11F195F1F5E4060802DBE077A3740D832C0D55F1F5E4030B1BBE50F7A374078F0A067601F5E40000A0343147A3740702F1443611F5E40F0A959FD177A3740D02CA223621F5E40B0184A071A7A37407FAE66D2631F5E403FFC616A1C7A3740101A9F6E651F5E40C068ACFD1D7A374068CDD1DB661F5E40C01ABD1A207A3740D81510B3671F5E4070BB5ADF217A374038DBAC5F681F5E4070673265257A374048245571691F5E40A01D7181317A3740285895DD691F5E4060B026B93D7A37408F149017AE1F5E40F0387F39517A3740E7C2C0F4AF1F5E4030AE24654A7A3740</t>
  </si>
  <si>
    <t>Luliao Vil.</t>
  </si>
  <si>
    <t>鹿寮里</t>
  </si>
  <si>
    <t>0106000020E610000001000000010300000001000000ED01000030BA6D60C41E5E40D0F980B2BC7A37408F0FF0FAC51E5E40E05CD47FBA7A37405054D237C71E5E40D0101926B87A374000611CD3C81E5E409F3B15D8B27A3740E042DF5CCA1E5E4010F17E3FA97A374018569543CC1E5E405041E6F39F7A3740A74627CCCD1E5E40B0CF43179B7A3740B8BFA5C9D01E5E400F6C5FFE927A37405F2F8B2BDC1E5E40F088BCB2797A3740A80AB277DC1E5E402FDD43ED777A3740781516D2DD1E5E409F824466707A3740DF9BC224DE1E5E40B0CB432F6E7A3740609B055BDE1E5E40B0973DB56C7A3740D80AA877DE1E5E403074FF146B7A374067E0B588DE1E5E405FB27C9A697A3740C836EB84DE1E5E4090C7CFCA667A374080A1C40ADE1E5E4080BFCA41537A3740E7D46CBDDD1E5E40DFAFE94B337A374088C3BCDBDD1E5E40EF8C3B872D7A374000590BFDDD1E5E403F00AD292B7A3740F73F4B4DDE1E5E40C0D81F5B287A37408F72E5C3DE1E5E401F649724267A37408FACD269DF1E5E4060672D86247A374007F68AD4DF1E5E40E08D52A4237A3740E708BE0EE11E5E4000E427BC217A3740F86373A5E31E5E405F7E16411F7A374080AAE5FCE41E5E40101963621E7A3740F9938E65E61E5E40A0F091F51D7A37408815E507EB1E5E4040CEAC931D7A3740D89DA9D5EC1E5E40FF054C311E7A3740C8E00E92ED1E5E40404E0B171F7A374040A12AE8EE1E5E401F5AEF07217A3740B87DD585F01E5E40B09DCB28247A37409F5AC192F21E5E404022D8C5287A3740B83FF7B5F31E5E40A0B64F992B7A374070E99A61F41E5E40AFA492CA2C7A3740F88EBAA0F51E5E40A0DC8B492E7A374058314236F81E5E40F04F6E8A307A37401093470FFA1E5E40D0FF2E57327A37401F44A9F2FA1E5E405FAFEED4337A3740B0AA567AFB1E5E40E018972B357A37405F26E801FC1E5E409052E1F3367A374097E7905AFC1E5E4060694C07397A3740909F82A0FC1E5E40C04C108C3B7A3740806C43D9FC1E5E4010B7708B3F7A37408823F814FD1E5E40D0C0D217477A37408FE48A3CFD1E5E40F07B777F4A7A3740BFF6B965FD1E5E40505D3F924C7A3740475DA59AFD1E5E40809AD0E74D7A3740C0D5EAE0FD1E5E40A0EFBB174F7A37402720B542FE1E5E401089C593507A37405771F241001F5E40F023E213567A3740D8385DE1001F5E403028DC6A577A3740D7D1F76E011F5E40407D1A2A587A3740CFE1F008021F5E40A079262C587A3740B1AAC1A8021F5E4090917FE2577A3740307C753C031F5E407086F64C577A3740D05A12B9031F5E40A0E01BB7567A374058F21C57041F5E40906AF5D5557A37404F845022051F5E40B03448EC537A3740170B53C6051F5E40F0A0D54D527A37400002DE1B061F5E402F0FB66B517A3740F8FD44CD061F5E4020813219507A37407157335B071F5E40E0B08F834F7A37405057E57F081F5E401046F0EF4E7A37402002DC66091F5E4030F5FDF24E7A374050E500360A1F5E4090D079414F7A3740598659510B1F5E40B0EC7628507A374068CAC6040E1F5E40FFEFD472537A3740D019B9BD101F5E40A07F65C6577A3740F8280E00121F5E4010036345597A3740D737FF35141F5E407074F6845B7A3740F0A7E558151F5E40202F91035D7A37406040992D161F5E40908D5D355E7A374059B8655A171F5E404FF0D02E617A3740A8DABBC7181F5E40E0703C32657A37403806C9471A1F5E40E08D46C4687A374010AF9D881B1F5E40506683266B7A3740AF9281691C1F5E40606C76586C7A37406012F2371D1F5E40C00EB2F26C7A3740685164EF1D1F5E403046FA1A6D7A3740692F1AB31E1F5E4040F5B1F76C7A3740F8A1D4F6201F5E403F8AB75E6B7A37402FD17672241F5E406F933758697A3740D1912B7B261F5E40704B73BE677A3740B89EA9C3291F5E40E0F0E5F9647A37407143C7392A1F5E40F04CB1AF647A3740A76D415E2B1F5E401F3751FF647A3740587DAAB42C1F5E4080DB31C1657A37407F87483E301F5E40B09BD6036C7A3740D890868D311F5E40C0FF3A376D7A374050E44F42331F5E4000B199AE6D7A37402017D991341F5E40904403B36D7A374077BE307D351F5E40EF5ABB276E7A374018E969B3361F5E404024CE5A6F7A3740B7FE7039391F5E409F18050D727A37407F63D2563A1F5E4000B06482727A374088B94D203B1F5E40108D2D5F727A3740F8D41F9E3B1F5E40B0620E15727A3740F81269093C1F5E4030E7FB7E717A3740F725428D3C1F5E401F6FD92B707A374017B135193D1F5E40701B34386D7A37405F13F0703D1F5E4080C2FB4C6B7A3740F76280283E1F5E40F0354A2C637A3740916172963E1F5E40EFD6C6A05F7A37405028B4143F1F5E400F4E2D905D7A374030E4F0CD3F1F5E408FAB3FA65B7A3740D861D032401F5E406F1F0F105B7A374040C6B0EB401F5E406014DCA05A7A374070B9B493411F5E407016D7EE5A7A37409F85A419421F5E40209D19885B7A37403F5926A0421F5E40609F176D5C7A3740B7DC9F79431F5E404FC3AF195F7A374017BA8845451F5E40C062CD42677A37402807A595461F5E4080FD94C06C7A37405FD8779E481F5E4040835E10757A374068B1A72C491F5E408049349F787A3740689EA998491F5E40C0FBFBEA7C7A37400761E3044A1F5E40F0588453807A3740673353694A1F5E40602BCE83817A374010C6C2EF4A1F5E4010D798B4827A3740172576DA4B1F5E4070564829837A37407033F58A4C1F5E401044D9DF827A374000A95D7E4D1F5E40803CECD9817A374090E711484E1F5E40207971D3807A374038F0F91A4F1F5E40CFBCD9E97E7A37400F7191ED4F1F5E4030DB60AB7B7A374080F8AB60511F5E40D0BD9C53757A374010812CA9521F5E4060257904707A3740C782E91E531F5E40B06E27B16E7A3740F870551B541F5E40806E76856D7A37408F66E933551F5E400067DFA56C7A3740F03A29D3551F5E40706C74106C7A374031474A78571F5E4090B12263687A374018CC10485B1F5E40EFF36CBE607A3740F871D8435C1F5E40B0F3BB925F7A3740007E74F45C1F5E401011ABD75E7A37401849FEA45D1F5E40F0405E685E7A37401F90AA445E1F5E40E04F2EB65E7A374088D742515F1F5E40D0E1F79C5F7A374021D55526611F5E4050BA33DB617A37407000A004621F5E4010E7FB32637A374041A68E58621F5E401098B0A5637A3740485D9ADE621F5E40109A55CD637A3740D88DBB64631F5E40808936A9637A3740397108DB631F5E40D099A4A1627A374008A16B48641F5E4090D2344E617A3740E05417CF641F5E405093F9F15E7A3740916C5029661F5E402F4D6402587A374090624699691F5E40C0DDFB90417A3740573FFDD4691F5E4010FE29C23E7A3740285895DD691F5E4060B026B93D7A374048245571691F5E40A01D7181317A374038DBAC5F681F5E4070673265257A3740D81510B3671F5E4070BB5ADF217A374068CDD1DB661F5E40C01ABD1A207A3740101A9F6E651F5E40C068ACFD1D7A37407FAE66D2631F5E403FFC616A1C7A3740D02CA223621F5E40B0184A071A7A3740702F1443611F5E40F0A959FD177A374078F0A067601F5E40000A0343147A3740D832C0D55F1F5E4030B1BBE50F7A37409FE11F195F1F5E4060802DBE077A374018F337975E1F5E4080A39620027A374048E2435B5E1F5E4010BDD311FE79374010549D405E1F5E40BF19D00DF879374000CA294B5E1F5E40109CAB41F3793740E854B17F5E1F5E4020004768EF793740B0447FEC5E1F5E40B0F64E7EEB793740C0AA11CC611F5E405F8AFDA2DA79374027488983621F5E4060D54925D8793740EFE790AB631F5E40EF277C86D5793740B054BDED631F5E406075C25DD3793740D764B2F7631F5E40CF726700D179374077D3AAB9631F5E406063D931CD7937408893260B631F5E404024D983C679374038B6421E621F5E406F0E9672BD7937409F80AEFC601F5E4000FDB4E7B87937408F25192A601F5E40D00EC545B7793740F0EA57655F1F5E4030853696B6793740D7FF9EF75D1F5E404F45B6A2B6793740602BDE1E5D1F5E406FA9BB40B67937402FDFD4E95B1F5E4060028990B4793740703AF6445B1F5E4020672FEFB27937400056556F5A1F5E40C0162660AF793740A00703115A1F5E4040772AD6AC79374047CB5FC6591F5E4090EA3CE3A8793740F817F48A591F5E40E022A34FA07937405861D34D591F5E40A0FF387D9779374097D1B001591F5E40B051B48492793740EF52C0C9581F5E40E06EA0329179374020839E98581F5E40004330CA9079374008CC3CEC571F5E40E016C5159179374079335A49561F5E40E01A6DD69279374000EDA1F9531F5E40E08AB9B596793740F8B98742531F5E40109FD1B697793740DF00D9DC521F5E40507EEAE397793740B0DC6484521F5E4010DFA58897793740305BBC09521F5E40500C0C0A977937405FD23A72501F5E40E065826595793740A8D6E7A94F1F5E40A01D1BEE94793740DFF147CD4E1F5E40B063321595793740D0FD87544E1F5E40D03C0F149679374080699EE44D1F5E401015440097793740FFCC90924D1F5E40C0DA635998793740088FE9B54B1F5E4040DB3B2EA07937401795A3864A1F5E4070FE85A9A3793740AFFA76C1491F5E407FD666B7A4793740A0E1EFDF481F5E40E0F35BFFA4793740A8D6240D481F5E40C0D8B4BFA4793740771AE828471F5E4080D3C47AA4793740A859A194451F5E40E03BBB00A479374010317646441F5E4040A11671A4793740570272F43E1F5E40306CE315A979374068E72F523A1F5E40A0ACD4FDAD7937406863F3AB381F5E40A09AC108AF793740386F9359361F5E40B01CBD68AF793740F8438604351F5E401008563DAF793740403F39C8331F5E40D0448783AE79374089B945AF321F5E4000259307AD79374017915BA5311F5E40E02BC5F8AA793740702EC1532F1F5E40E0F74DE0A4793740D09F730D2C1F5E40008A88449C79374089AA9448291F5E4060531B6796793740E0304F56281F5E4060C1A3EB94793740B0006A60271F5E405091E8E493793740D771D689261F5E4050A9EF2F94793740F0CA1179251F5E40F07B8C1A957937400F802BB8231F5E40C01DD4649779374027964C2F201F5E40C00595029C793740480E22631F1F5E40C07773DC9C793740C88D324D1E1F5E40A0DC7B679D793740FF838D5A1D1F5E40F06A4C719D7937402F62398B1C1F5E40200DD7DF9C79374088D422DF1B1F5E40B04B01019C793740D0408A0C1B1F5E4000C9006C9A79374000C6881E1A1F5E4070F114D2977937402FB7C8FE181F5E4030307F809379374010A51530181F5E405052506690793740E8930950171F5E405F135F558C793740C7D0BAAB161F5E40F0061C7988793740CF80ED3F161F5E406F10DF9683793740A06658F7151F5E400082F07D7E793740677414DB151F5E40F006CE7C7B7937407066ADCE151F5E400024318071793740D0E5D9C1151F5E40E09107B56E7937402FD77383151F5E40C07E36E96B79374069F784EF141F5E40401824C968793740FF9BB144141F5E4010438B1667793740F0DE6145131F5E4040650F70657937409044DD11121F5E402F3BEF2C65793740F041452B101F5E40A016BCC2647937409FDB79520E1F5E403FE0123E63793740297C9D710D1F5E4080B7E45861793740D07487CB0C1F5E4000B098BD5E793740183E24140C1F5E404048D13559793740008928BE0B1F5E409098FACF53793740A04685AA0B1F5E400098DF014F79374000A5C97B0B1F5E40D088CD92437937406085862B0B1F5E40D0E87820407937409000FD770A1F5E401F1778423D793740B83AB453091F5E40002C23B63A793740D097386E081F5E4060ECEE5539793740E0524794041F5E407085D9733579374017312A4B021F5E40809B7E903279374051AAB69B001F5E4050569EDD2D793740C7442C5DFF1E5E40D0BECA32287937405868C693FE1E5E40DF4E1E9A2279374008A15764FD1E5E40A03E61811679374098C5AAFFFB1E5E4090E163EA0D793740188B8F84FA1E5E40FF057A6909793740C820E564F81E5E409FE121F4027937404FCC3614F71E5E409FA478BDFD783740A9E59E80F61E5E40A0163740F9783740C0184708F61E5E4080C71EEBF37837404F2A0CF7F51E5E40C09D4917F2783740E02E6812F61E5E40F063FA6FEF78374068FAC36EF61E5E40F03E957AE678374058A37DCAF61E5E40E0E1A40DE07837409F7AC5CFF61E5E40D0E095EFDC783740B86A4E93F61E5E40703AAC91D978374040CC05FEF51E5E40508F1EADD47837405FCBA0E4F21E5E404068AFABBA783740C7F2BE5CF11E5E40DFE7056DAC78374050751915F01E5E40502049169E7837407F9C29A7EF1E5E40D065E8219878374078F6904EEF1E5E40E01FE4068D783740372685F8EE1E5E409029833D827837401037C957EE1E5E40506FB1D577783740D838A4B6EC1E5E40F0E3B9AF64783740570A4B20EB1E5E40F04B85D15C78374097D821A3E81E5E409FA7C1AE527837409F011EE6E51E5E40F06F2A3B45783740D87D2160E41E5E40D0AC962F40783740A76D07B3E11E5E40BF699652377837403F2ED5C5E01E5E4070720C6333783740607C6482E01E5E4040BA63EE30783740E809E7C7DD1E5E40E002372F277837409FF04A46D91E5E4010AC5F2D1A78374097F7D25DD71E5E40707987E312783740D8366571D61E5E40300834310D783740A74080BBD51E5E40B0914FCF08783740799C5DBCD41E5E4020F2A8FBF777374098E04513D31E5E40D08666F2DB7737403F83248BD21E5E402018865DCE77374030CB0856D21E5E40E072E210C9773740F85EB27AD21E5E4000832D1BC2773740170AFAD3D21E5E403068083EBB773740A74FC53CD41E5E40F0B6B0809F77374058FF94E8D41E5E4040435FBE98773740C1EB06E6D51E5E40AF8C421692773740AF661F29D71E5E4090C1EE0E85773740E87F7767D71E5E408029CFA5807737401FF15254D71E5E40E005D28B7B773740587AB20AD71E5E40800953A37677374098D78A03D61E5E406F51D8B26D7737400F9914E7D41E5E409F89FC4968773740D739DBE3D21E5E401070788360773740D0157C05CF1E5E40508734E853773740C88EE13FCA1E5E40F01DD9FC427737402084A442C11E5E40E068D6122577374098B7317DBC1E5E40B0F0BA9A16773740A8420D90BC1E5E40CF8573751677374047318FE8BD1E5E40FF584ED0137737402F459424BF1E5E402F76E3331277374068A9399CC01E5E4030C528BE1077374088A50156C31E5E405F7B13DB0E773740EF872A5FC41E5E4050635EFB0D7737401F961660C51E5E40EFB5EDA90C773740600C8488C71E5E401022C9BB09773740D0CC93D8C61E5E4070C43B4905773740602D6583C61E5E4070E6B72C0277374068CB143BC61E5E40C0D489EAFE763740684527FAC51E5E4070179053FA7637400FBA4A98C51E5E40D003669FF6763740E81CD42FC51E5E4050C283A8F37637402F609CD4C41E5E4080141095F176374079BB7E5EC41E5E40B02B605BEF76374068592937C31E5E406FF8F132EB763740E03DCF58C11E5E400FED9E41E5763740C0A56CF6BF1E5E4010E6483EE1763740D160F22ABE1E5E40D047E8C7DC76374097E1ED4BBA1E5E4030BE82BDD4763740BF1AA1EBB71E5E4010062345D0763740DF148519B71E5E40A03E5F13CF76374018ED0326B61E5E409FF20007CE76374049E05212B51E5E4090CBD46BCD7637401FF4F4FDB31E5E404F6286F6CC76374048388BE9B21E5E40BFB615A7CC763740C01E59B4B11E5E40DF8FECA2CC76374080088536B01E5E40D0BD5635CD763740B8277FCCAE1E5E40F0D3BC13CE76374078886BF4AB1E5E408097EA8DD076374088EC0564A41E5E40C04C601CD7763740F775091CA31E5E4080E760D5D7763740E7384F26A21E5E40F0D4F4F7D776374060FC51FAA01E5E40B000B310D77637401700CC7D9E1E5E404FCBF497D2763740D0D4E45C9C1E5E4080EE1192CE76374028C953269A1E5E40D03E8670C7763740CFB672AD981E5E401065E00EC176374020AFE081981E5E408FDAA6E0BF763740804B1599941E5E40FF0D75EDC5763740A0049710911E5E4020EC6281CC76374071DF5C298F1E5E40A04C3004CF763740A02D61198D1E5E40803A77C5D0763740589BC2F4841E5E40606A56B3D7763740D0B3B81D7F1E5E40A0E680ABDC76374040F131927C1E5E4070CA9236DE763740E1A1DBF77A1E5E401F0EB008DE7637404896F731791E5E4070EC19FCDC7637407085108D771E5E40B0CF6F4EDB763740971034E5711E5E40E01E8ACAD2763740C082E8D46B1E5E406031CF29CC763740F71C568D651E5E404081AABDC7763740C8F62F505F1E5E4000B49D5EC5763740072F92275D1E5E40DF98F742C576374060B37CFA5B1E5E4000053DCCC5763740E72732F95A1E5E40CF267E01C7763740C82C05BB591E5E4050467979C9763740C89E46BF551E5E40B0F80063D176374048DBFE83521E5E40A04EFB85D576374068A936E4511E5E40E094BDD5D576374080A6CA09501E5E40B0A7CC90D476374018E042BE4E1E5E40D0DCC0ADD376374088AECB904D1E5E40C0FE4ADFD2763740B8F9F5994C1E5E40701B41F5D2763740A7655EC04B1E5E400F89D8C0D376374077E03F57471E5E4020C596EBDB76374020EBB7B63D1E5E40D048F5BEED76374088A765AB381E5E40F040F215F7763740484833CF371E5E4080658B3CFA7637408FE13E00361E5E40B043DBFC02773740D993612B341E5E4060101A660D773740272ED455321E5E407FF2767F1A7737408F784046311E5E4040604B8D25773740093F118E301E5E4050F6A1083277374087E7310C301E5E40205120A74077374027437D812F1E5E406FDF41655C773740585C523E2F1E5E40A0F862B061773740E713409E2E1E5E4000C230A265773740A854CC852D1E5E4050EFFF76687737404FA15A472C1E5E40C04A81B669773740905D5DA62A1E5E4010E3883E6A773740985E6752291E5E402F87B8D4697737409718090F281E5E405F9879DD6877374090E80D13271E5E4010423C9667773740D0E37C26251E5E40F03DDB5E63773740C00FD8861E1E5E40C099900451773740E7E44B961D1E5E40602AF1EB4D773740AF577DED1A1E5E40FFFCC1113B7737405706882E1A1E5E40506E301B37773740AFD69DAF181E5E40506CC90D3377374018865A03161E5E4020B7B0CC2D773740E86901F3131E5E4090EDCFCE34773740D8A2292E131E5E40003AB0893D7737408F113FB5101E5E4060C1BCF55177374048079E27101E5E4090FB741B58773740883704C40D1E5E4000BB40A772773740392B51DFFA1D5E4010B03BBC6B773740CFD585DBFE1D5E40CFA2C84B9877374077296554041E5E4000DC30A7D7773740DF0347DE061E5E40109B070B02783740407F30A9071E5E4050241A7C187837407035BE0B081E5E40C049CF0B2F783740F1336DED071E5E40505DF1953F783740B14E92A4071E5E40302E317D4C783740B06B6945061E5E40B0C71DA6657837404090ED63021E5E40505EE3EE847837408835F26CFB1D5E40E0D9ED13BD783740287745E1F41D5E4000F5C3D5EF78374010DADF37F01D5E40C0DC76670E79374088CE637BEA1D5E40305FD96A2E79374028D0928DE81D5E40EFF8B7243779374070586EF7DF1D5E408060B62D6279374048815AE6D61D5E40E03BC0267A793740EFCB8E31D01D5E40405B871782793740786D252ACA1D5E40AF5A8CA08279374080FFFF62CA1D5E40BF7D8EB0A47937407FBD1AF1DB1D5E40F07675820E7A3740C86A5429DB1D5E4070A6FBD3227A374019B42099F01D5E4040DB07F3337A3740A0275C97F31D5E40B024FE77307A3740579F4D3CF71D5E40D0EF34732A7A3740BF66E85B031E5E40E03948ED1D7A3740B794CAB3091E5E40304EB238107A374001CFC565101E5E4030630765FF793740F14C0A8E131E5E40206880DDF97937406F3AE260141E5E4060BFC284FC793740F82C968F151E5E4080C34F19087A3740805C501C161E5E40F0D499AB017A3740372F1DF9171E5E40D090444BF87937407F0719AA1D1E5E40D090E321E8793740F7CA8DD3241E5E40903E7A8BD37937409077D828311E5E40C069F0E7A9793740F7E75492321E5E40B0831FB6A3793740000877B8341E5E40DF2819DD9A793740F7B3DF7A371E5E40D0ED590F93793740178B76E7391E5E402029C62C8D793740A70820EA3B1E5E40BF0E61188A793740E85CCCC73C1E5E40900185C688793740BF3141633F1E5E40D05E8E4285793740A0E4C20C431E5E40E01222E88179374051F6C5614D1E5E40F08C502278793740D78FD32B531E5E4090B6FABC7279374070B0B1F7541E5E40A05ECD3473793740801A9975561E5E407055927C72793740207AD7155D1E5E40CFC0FEE16A7937401FA6CEBA7E1E5E40907075D543793740D0C668228E1E5E408032D8D731793740AF733B4A911E5E4070F1D2B545793740086E0F08951E5E40C07AC03C64793740C01A30E0961E5E40D0C39DD378793740D80A81F9971E5E401FBD26ED8B793740272CFF61981E5E40502BA16F9679374070A388AC981E5E405FE5B2A6B9793740308C6BB1981E5E40D05E21A6D6793740C80125EC981E5E40E0A8070CDF793740C8188548991E5E4020ECCB41EC7937402013C95A9A1E5E4060203B5BFF7937405733E7F09B1E5E40E014BD9D0E7A3740D72D0F8D9F1E5E40508B37F52B7A37400855E82BA41E5E40B0211D6A507A37401777B458A71E5E40DFADF3B66C7A3740DF45F814A91E5E406F1E1747787A3740E8A3CD8AAB1E5E40809E12C6857A3740A8295752B01E5E4080252E799C7A37407023AD17B41E5E40DF248222AA7A3740778E8058B61E5E40EF6A0B0CAF7A37406066CF6DBB1E5E40B0407B6FB87A3740670E9002C01E5E40C0D2B3ACBD7A37401033658EC21E5E40C09D64B5BD7A374030BA6D60C41E5E40D0F980B2BC7A3740</t>
  </si>
  <si>
    <t>Lantan Vil.</t>
  </si>
  <si>
    <t>蘭潭里</t>
  </si>
  <si>
    <t>0106000020E610000001000000010300000001000000080100006FABAD668A195E40A0B3A7EC0D7B374010F5D90690195E40C0183F040A7B3740273F8D0E97195E40C0D6E3CD007B37407F30F7039D195E4060951D52F47A3740D8B0FD69A5195E40A00FB6E2DF7A3740F7D2BAFEBE195E40E03BCF51A77A3740506D97A0C0195E40CF6EBE62A47A374010F77B76C1195E4020EAC882A37A37404FDBB6F7C2195E40F05F8F7FA27A374008D57D35C4195E408F9E0FC7A17A3740C072C9E0C4195E407039B6C9A17A3740E04F8C4DC7195E40FF8174B6A27A374037A87B0CD2195E40EF46AB76A77A3740410F8333D7195E40204EF6C2A97A3740083EBE0BDB195E40D04B5FBEAB7A3740081DA5F9E0195E40C0BDB3C9A37A3740B08C5821EB195E40F0691BB4947A374010088207F3195E400044FA5A887A3740E835B1EBF7195E40005EC36C7F7A37409748F5DFFB195E4030433418757A374058A53066001A5E40B071E089647A3740004DC2270B1A5E409FB43085337A374020244DB4121A5E40E0D39F4E107A374037990B0B171A5E40300785ABFD793740E8C05C9F1A1A5E40E0DD21A4F279374000ED77C31E1A5E40E0119001E9793740A8BBF025221A5E4020FD6235E479374047D7B2A0231A5E40E04ECB51F879374018D6B8F7231A5E40D03F6730187A374061B835B4241A5E400016975C257A3740386DF2A0281A5E40E0877B5A357A37402F09E66E2B1A5E4070705DC93F7A3740F845872F2F1A5E4040E2EEEB417A3740783C9F01351A5E4080CF2951417A3740F092E5E2371A5E40B0B5879C427A374041985EAC391A5E40EF59E26B497A3740183D2F963B1A5E40F09C79F54E7A3740D86DB1243E1A5E402040BD5B517A3740277513C6401A5E402F97F065517A374047E20C68431A5E4070C8EA564F7A3740F861E8D1471A5E400039FF284A7A3740776A64E04B1A5E40C0106E49467A3740B05221EE4F1A5E40EFAD5A09457A3740F711F50B611A5E40008844B3487A3740F060F075611A5E407F21B05BCC79374050C7044B611A5E401068F20C1B793740989DE0C36E1A5E40E09E2C9118793740EFD17A16691A5E4060BAB28093783740275D24CE791A5E400002D33924783740A83A61E5771A5E4080085E9222783740B1967D4F731A5E400079D7FC1F78374040544A6A691A5E404FD5DAF41A783740302BF08F631A5E40B008C8E817783740A028F3A3621A5E404050829917783740801C8B75631A5E4060DC95B6E8773740F8986A2E631A5E407FDC0BC7D17737401F6FF513631A5E4080E511AE90773740389E6D0D631A5E40407A2883837737401F894918631A5E40F0B3B4D473773740809F405E631A5E408060781366773740CFEA2F51631A5E40F04B1B5A59773740A8B18221631A5E400045047443773740E73E94C3621A5E400FE06B17397737400878A6F8611A5E40806E36FD29773740F11E7179601A5E406012BE690D7737402F146948601A5E40600F08DC0977374060842E835F1A5E4060DEA70DFB7637403F19387A5E1A5E4050796364F076374067FCEC615E1A5E40B02AC093F076374058AF59035B1A5E40307A2713F576374077CEDED2571A5E4010C73A5CF8763740CF9C4929551A5E40102C4DA5FA76374037EA4B50521A5E40F0EB8142FC763740788110384E1A5E40B07A502FFC7637400F39BE0F4A1A5E40F0159C82FB763740D03A73A7451A5E40CF7B38CFF8763740D7B7F4B1401A5E4090C97686F5763740AF1126643E1A5E4020CB17C8F4763740C8E6CC3E3B1A5E4050E75081F17637403FE13865381A5E40306D14ADEA763740A08A9EA5351A5E404091C7B0E3763740B7E702FC321A5E40B001865CDE7637407078EB43311A5E40E0BAB568DB763740680E29D62E1A5E4050438FB0D9763740412D560C2B1A5E40F07592E7D9763740B029C3CA1E1A5E40E0823CFAE076374027DA1D9E1A1A5E4070CE7CCCDC76374028E82639191A5E40E0637A13DA763740F8565918181A5E4050340BCBD7763740908EC3E4161A5E40C08B2388D3763740570E0031161A5E40D00A0AC5CE76374010A4F12F151A5E4040BF2AAFC6763740483C83CD131A5E40C0A658B9C0763740574EFF82121A5E4090AEDB72BE763740209877FD0B1A5E40D066F8D0B776374078684E1A071A5E408F735877B2763740E099834C041A5E40606474ADAE76374038FC9337011A5E4020B8FE28AD763740F75543F9FA195E405022E3A7AA76374060BE1928F5195E4080915EAEA7763740BFA34102ED195E40102B3E40A2763740606DB6D3E5195E40E0E36F699F763740176F1B48E2195E40F0C1367F9F763740403398F1DC195E40305AE7BC9F763740008A9393DA195E4050B3B7A39E7637404F2B8DB1D6195E40304FF01F9B763740E0C3E518D3195E4080117C5F9E76374008AC5D2CCF195E40B08E401CA1763740773E9F75CB195E4080FC1D789F763740D8339AB5C4195E403024E5D09D763740BF6613DCBF195E4020E9A9CE9D76374008BE5A3CBC195E4090787CCC9E763740284F9E21B8195E4030E03872A276374078B31B8AB6195E4080A898B0A1763740DFF9A230B4195E40006029C39F763740780D9B17B3195E40A04B0F4F9E763740D8F8AA67B1195E40E01A4F139C763740705A9F5BB0195E406FD77CB09A763740585EC407AE195E40302F9B9B97763740300682DFAA195E4030A30A4C957637401737C179A9195E40C060374694763740E0019643A8195E4040CE1B9E9376374028DBF8C7A6195E40B01874D092763740E8A465E1A1195E40004C31F89576374058FBD6AF9D195E4000C3563697763740170FF8619C195E4090221832977637406080920F95195E400001ABCA8E7637408FCC243694195E40C0DA7AF58D7637403842B66191195E40C083E12E8B7637407726613790195E40F048490A8A7637401F9CD9C58C195E40406E160E887637401847FEC38A195E4050D5B7E5867637400723DF6D8A195E40201198638676374040A5469287195E4090253A1282763740BF9E509E85195E4060AC6D3980763740071D8D1384195E400068F3C37E763740C73B32E97E195E40807CF19B7B7637409F1F816A7C195E4050700EA479763740D02A391573195E40C052EF4672763740F8CBF0376B195E4070C1043B6C763740788FF85767195E409F473F336B763740206E41685D195E402F05C49B6A763740580584855C195E40D0463E8E6A763740F7A91EC151195E40001928DA697637400F0C3AD04C195E4030628787697637400F60046C4B195E40108F467069763740A854CA8442195E40C05068E268763740F01760DD40195E4010B126C86876374021DA6F093A195E40CF5CE4CE67763740E09D21C139195E4090E33F0589763740B09F1BC039195E40308A1862B4763740808156E939195E404F979F6AE0763740786C1E363A195E40BF2F4F3D0B7737402FA92A6C3A195E40B033E0CE33773740E7FE79D33A195E40BFB368D458773740514944353B195E407FA13DF46377374098D37ACC3B195E40505561406A773740F731B32A3D195E40200A327E71773740F85B138944195E40304A62E68E77374048CE6E9F48195E40AF16C65A9F773740B85858AA4A195E40EF8B6E3EA7773740882007254C195E40E0B25804AB773740704CE1714C195E4040D04D4CAB7737405050403650195E40608700D3AE773740B906D75859195E40F078B712B777374018CA6CD75E195E4030EB521EBB773740B0204D8F62195E40A083131DBE773740CFB19E5564195E4030130909C57737407748B57866195E40F01D2DFCD07737407852506B69195E408FEA0AA9E77737406F857EE069195E4050EB722EEB773740DF16C9AA6A195E40801D42B3F077374020E420E16E195E40700E7A1D0E783740D73E28B870195E40F05D73B61C783740B0ADBE0B72195E40F0ADB80D2A78374060AA103173195E40E011163B387837408FAAD4F673195E4010AD596444783740A056F69C75195E40505EE1ED59783740E0D3B20E77195E4070D4E2E4627837402FE6E4CE77195E40D0E9580366783740774261B078195E40803B09AC69783740201DED3E7B195E4000D52A346F783740988EAB2481195E40AFA763F67B78374088EACB4484195E40E08940FF817837406F351C7D89195E401FF862138C7837407900F34C8C195E40A0F1485992783740C92AC2738D195E4000CCD99B9578374018DE2DAF8D195E4000FE4115987837409F6C253C8D195E4010D8832D9C783740C04CB5658C195E40206041CFA3783740F09DA0668B195E40D0F2FD2DB1783740BFEFCA8E8A195E404082FF40C878374040A37C5A88195E40D0323C51ED783740E8B05AB786195E40503CFD93047937408F98A5AC85195E40802F16D70F79374097C8BE9184195E40A0E35AC91B793740AF63E36184195E409056452A1F793740806FFA1D84195E40A07D8AF523793740A1403FC383195E40E03A79AA26793740A03EAD3583195E40AF379DE32A793740C8EF571582195E40C0B65C0F3C7937400014C54681195E400FA9309049793740874A380181195E406044859E587937402FB6D23681195E40D01B8DD45F793740B8C1C39381195E40A00BDF796479374081B5DA2B82195E40C0F811B5707937408801908283195E407059F8B3857937402F21178384195E404F81BD1092793740E872752D85195E40F0FDADD49B793740693743DC82195E40403D92E69D79374088DE67D185195E4040D3BB4DBF793740705AB6F785195E40208DCCC8C5793740982E07BE85195E4090C6BF1BC77937408857378384195E40E0CB18B4CA793740581C88DE82195E404FA5A496CC793740D89221D681195E4050381A4BCE793740204EAF8081195E4080CFE1C4D17937408FFA00B180195E40F0137B6DD8793740F74082E780195E40E0749CF9DA793740C107595D81195E40E0FB4356DE7937400F36844982195E4080B4B296E5793740205A14AB83195E4080552CC0EF793740571E850787195E4050BBB54C067A3740785A515F83195E40FF26C6FF0B7A3740C8AB217B81195E40000F244D0E7A3740CFFC675681195E4010BBEEA80F7A374060A0F50782195E401005A41E1E7A37403021FEE583195E40F03FEF233D7A374038429BC385195E402FAC96465C7A374067ABF2A787195E402FE4D79D5B7A374030BEE25588195E40D018A053617A3740214F9C8D89195E408F05E9FC707A3740C06DFA418A195E400F6ACEBA797A374008BE49A387195E40C071C45A7C7A37402819EAC486195E40DFF953577C7A374088E8452A82195E40B0061B2A887A37409F054DBD81195E4080293CD5927A3740D0796EBD80195E407045AEEA987A3740774588DC80195E40A027C90D9B7A3740200C8D3E7E195E4060E81EA7A27A3740CF8E486C7B195E40D09E580FAE7A374040AE4A787B195E40E03F6555B47A37407851D9227C195E406F5ED935BC7A3740E8BB92B979195E40009D30D8C27A37407067932179195E40009ED6A2C27A3740703A27C878195E4090D41723C17A374098EF14D076195E40B0672D1EC17A3740F028C4DF73195E40D0740970C27A374008A7301C73195E4070BB6C55C17A37402996AD5870195E4050725CA7C07A37406F26AC7B6E195E40C07E9CCBB57A3740F84C01F96A195E40405291A5B77A3740700B789468195E40B00AEA21BB7A37408FAC128566195E408073BAC4C27A37407727637266195E40C02EA395D17A37408FBD8BB567195E4070B996AAE37A37404830F79167195E407FF1C668EE7A3740085C475774195E40A0E5A715FF7A37401FB8695774195E404024D715FF7A3740AF7CDFBD78195E40B0ECB2D4047B37402FBCF0557B195E4020B8CB37087B374018B6C1E481195E409082A96B0F7B3740782F086386195E40209F4BA30F7B37406FABAD668A195E40A0B3A7EC0D7B3740</t>
  </si>
  <si>
    <t>Tougang Vil.</t>
  </si>
  <si>
    <t>頭港里</t>
  </si>
  <si>
    <t>0106000020E6100000010000000103000000010000002C000000C0CB1AFCAA1D5E40FF453330217B374088C275CCA61D5E402FE546E2FC7A3740D819C87BA11D5E406084C277CD7A3740E0B91B37A11D5E404013D818CB7A37402FC8EB9B9D1D5E40003C8ECBAA7A3740901F63EE9A1D5E408FA4FA61937A3740AFCF6D73971D5E4070E07C01757A3740E0B57299941D5E4000B5CBD05B7A3740E05A01B3921D5E40B0094D124B7A374050FBBC35921D5E40400838C6467A374058C11FB3901D5E409FD73470397A3740A0A51AAC8E1D5E40309D9E9D2A7A37403176453A8D1D5E40EFA8EDDD217A37407F7988E6841D5E400038FECA1E7A3740B165F7B9811D5E408084A3B61D7A374048F9908A7B1D5E40901B9E681B7A3740E7D89E4C681D5E40D02F3056147A374060DB3BA0551D5E40607D5A910D7A3740C7C312E14F1D5E402FC7AC6A0B7A3740A76D9E18491D5E40EFDDA703097A3740F0191FEC481D5E4080E4E6F3087A374098C3377F391D5E4000E41B49037A3740E88408EC351D5E40D012CC54657A3740A76AA06B321D5E40F090125DC57A3740C1EA01F3301D5E4020BD8515F17A3740F023915F3A1D5E40B054FA2AF57A3740790FCBC43F1D5E4080A7F6E7F77A374070281641411D5E40B01FBF84F87A37406071D5354D1D5E4070C7B128FE7A3740698F55EC5D1D5E40200F9D15067B3740E0EBAE30601D5E4070B7C726077B37408873CB16621D5E4060E2E7EA077B3740CFC4A913661D5E40708971E5097B374027E4F23B671D5E40009E2F5B0A7B3740F02083D0721D5E40F064B9D70F7B37400FFD8C6B791D5E4030F1A2E4127B37404837AABC851D5E40E05479AF187B3740E717820F8A1D5E40C0731EAB1A7B374078110FC38F1D5E40F04129431D7B3740F005C7AE921D5E40E03753A21E7B374067C13876981D5E40C0729E3A217B3740B06A2A3A9B1D5E40C0AC3A99227B37404F23F959AB1D5E40DFC9B25D2A7B3740C0CB1AFCAA1D5E40FF453330217B3740</t>
  </si>
  <si>
    <t>Huanan Vil.</t>
  </si>
  <si>
    <t>華南里</t>
  </si>
  <si>
    <t>0106000020E6100000010000000103000000010000004D00000048B971E1F91A5E400071038A4D7B3740B79AA96E001B5E40705C93A33D7B3740A8614C88061B5E40E049FD8F287B374090515912151B5E40601AD2F7067B37409FEC8955331B5E40B0F2B20AC17A3740208118EB321B5E40D0424385BE7A3740F8A24CF6311B5E40E0A974E2B87A374060903284311B5E40AF2B0937B67A37407F1C9AA0301B5E4070E5FF11AA7A3740AFE3555C301B5E40C0050DC8A17A3740A989988E301B5E4050295AB9977A37409036DAE6301B5E40C0EAB1CF917A3740A0510CF3321B5E404074244B717A37403800F4FE361B5E40605BF74A317A3740CFAD02E2391B5E409FC35AFB097A3740F0E1A77E391B5E40205325AE097A3740E020B9531F1B5E40F0970711F2793740C07556EF161B5E40E07D868BEA793740D8AB9B67191B5E400F766669C4793740F0AEAD1E1E1B5E40BF3533B17B7937407845F8301E1B5E40F0D178827A793740A09C6254201B5E40F053AC8C59793740C86B7FE3221B5E40E0031FF0317937403FCAE733251B5E4050BC37510E79374020A9D646251B5E4000A481220D793740B71B5195271B5E4070C59183E9783740A7E9E4F3271B5E40F012C3E5E37837408044C44E2A1B5E40C0DBA089BF783740989262A3131B5E40300CDB3AAB783740605F45C20E1B5E40A05E03DEA6783740F8409C3B051B5E402021F3709E78374028D60764FF1A5E40F0ECD632997837403893BB44FF1A5E40800E111699783740082AA27AF91A5E40802845C393783740EF71165EF81A5E40D0C0EDB592783740DFC4651CF01A5E4060C4B5568B783740999C2DCFCC1A5E407FB7CC986B783740EFAF56A1CC1A5E40D0FD3DA16C783740B894C443CC1A5E4050BB19546C783740085C0B3EC31A5E40406F900E64783740C8ECF787B71A5E40C08C99865978374068FBF89AB11A5E405063594254783740403B6C64AF1A5E403006844D52783740295771DDA61A5E40A05CE3124B783740C857D1A5931A5E40106804833A78374081792606911A5E40603ED740387837407065A4D97A1A5E4020FB992125783740275D24CE791A5E400002D33924783740EFD17A16691A5E4060BAB28093783740989DE0C36E1A5E40E09E2C911879374050C7044B611A5E401068F20C1B793740F060F075611A5E407F21B05BCC793740F711F50B611A5E40008844B3487A37402838ACAB6D1A5E4050DAEC664B7A3740B0314086741A5E40AFA0E92C807A3740D85EF64B811A5E4050C41E5E807A374037CE054CA51A5E40A0797103BA7A374018E224DCAA1A5E40D05852CDB07A374057E87F63B61A5E40E0D8B1C0C07A3740804F7818B91A5E40CF79A11BC27A374040120117BC1A5E40D06A245DC17A3740A7E718BBBD1A5E40301A7DCFBF7A3740C8D12C3BCA1A5E40203A7CC0A67A3740881CA613CF1A5E407064F49CA77A37404008B168D71A5E4020E31DC9AD7A3740D8816F44DE1A5E4060B97C9DB47A3740A8A5F72FDE1A5E4050D73445B97A3740A7C147A6DE1A5E40407709C8C37A3740A0246B14DF1A5E400F2D3CB3CD7A3740D70C472FE11A5E402FF1E091F27A374058CC2C35E71A5E40E04A7D00227B3740E1F4B7CFED1A5E40A05542CB487B3740A79885A1EE1A5E40C0A1B69B4D7B3740A721F735F11A5E4000A7AABC5C7B3740AF2A1CBDF11A5E4020F900DA5F7B37408715962EF31A5E4010769357687B374048B971E1F91A5E400071038A4D7B3740</t>
  </si>
  <si>
    <t>Gangping Vil.</t>
  </si>
  <si>
    <t>港坪里</t>
  </si>
  <si>
    <t>0106000020E6100000010000000103000000010000002A00000048858002031C5E40305BDBF0487B3740E8B76F55DC1B5E40E0BC31A48D7A374089405CA90F1C5E40600C63E7FA793740075C84BA0C1C5E40105E5519ED79374068F52E7B051C5E40A086BF38CE793740B8015448041C5E40A011D486C9793740A0E3E950FE1B5E40A0061728B2793740C9E9B9BFF91B5E40903F60DE9679374027F93BF5F71B5E4040146C008F79374078C2BDC5F21B5E400090C4268D79374068FC3BA8F21B5E40B0E454268D7937401115C4EFEF1B5E40B09404398C7937400830C552ED1B5E404029BDBD8B79374040A0D4ADEA1B5E40306B8E258C79374070A5F1BAE71B5E40605143BB8D793740AF78B857E51B5E40403DE6788F79374000D6F2E9E21B5E40C0DF833F927937404833B121E11B5E40F064830895793740BF6B85C0DC1B5E40A0D1F68C9D7937407F4FBDECD91B5E408FA3120EA5793740D8A34004D41B5E40109DE8DEB679374041EB4ED5CF1B5E400046AB62C37937402F664C0DC91B5E40A051816DA6793740A0E28FA7C71B5E4060CF09AEAD793740EFF2C4ABC01B5E4040936920D579374067FC05FFBE1B5E40D03B0C22DC79374088B2933BB81B5E40DF06759EEC79374028CFDCE0B71B5E40D059B933ED793740F8846FABAA1B5E401F92EA40F8793740F72F8058A51B5E40A0222BF2FD79374087DB6D26A51B5E40D03C8169FE79374058A22D93931B5E40F01D8E4B287A37400F0C47FA8E1B5E400FE7D9DA327A3740C87E6C4B8A1B5E40105C949C3D7A3740A790B79E791B5E4080378A44527A3740A8F119906A1B5E40805347EA647A3740F07FF3C1961B5E40D028EB7E687B37405FBA1D429E1B5E40706BC71E6B7B37402844B766A41B5E40A00B13226D7B3740F87E1A2CB91B5E403FE7B63D747B37404F57FFD3EC1B5E4070381092857B374048858002031C5E40305BDBF0487B3740</t>
  </si>
  <si>
    <t>Fuquan Vil.</t>
  </si>
  <si>
    <t>福全里</t>
  </si>
  <si>
    <t>0106000020E6100000010000000103000000010000002D00000060751DAA891C5E40E01C8CEA8A7B374070C1B83F8A1C5E402F7D71E1747B374027062B958A1C5E40905F3475687B37405791F1C58A1C5E4060F41836617B374018EC03EC8A1C5E4040EB6A975B7B374098A4317B951C5E4060348F965F7B374007C741169D1C5E40C0C0CC81627B3740A07405229E1C5E401018132B3B7B3740D9C3C2099F1C5E40B08A7201197B374000467D509F1C5E40305D22CD0E7B3740C751E007A11C5E40808B592CCE7A3740301A697E9C1C5E40A04B25A1CC7A3740E85851629B1C5E400FFC802BCC7A374030035FB5981C5E405092863ECB7A374027BF46DE8E1C5E4010ABC88DC77A3740A0ED28D38A1C5E40A021352AC67A374058608B877E1C5E40603D13B3C17A3740A9C13A7C7C1C5E4070FA42EEC07A374039EAD38A6C1C5E40DF97BE3ABB7A37401890CBBF631C5E40EF8246FFB77A374030F947FB591C5E4070877774B47A374067E805C34C1C5E40A025F6ADAF7A374030D25BA1471C5E4070092344997A3740580D12DA461C5E4080EE1300967A3740CF7DE922421C5E40D0E1C5F5817A3740E1A7A3163C1C5E4060D6B7B2957A3740E09967F7341C5E4070848E62A87A3740BFE9710D431C5E4080612505E77A3740874B32384B1C5E4010AB5E3C0B7B374020ED2C386B1C5E40F0AAFAE8967B3740F8D99BF46B1C5E40809803659C7B374080B559AB6C1C5E40FFF93295A17B3740589449E26C1C5E40102C3C79A27B374000D7E0AD6E1C5E40A00794E09C7B37407FFF45EE6E1C5E40C0EB40FE9B7B3740E7616EE56F1C5E404017490C997B37401FE94235701C5E4040135004987B3740081563A0781C5E40AFACB1817D7B37401FCAD5047B1C5E40C0F3ADB1797B374050BFFA2E7B1C5E406029AA6F7A7B37402827A61A7C1C5E40F0B49B717E7B3740382A736A7C1C5E40BFA67EED7F7B3740474CB75C851C5E40EF47FAF6A67B3740CFEBB7C5881C5E40C0FEB97CAC7B374060751DAA891C5E40E01C8CEA8A7B3740</t>
  </si>
  <si>
    <t>Fanshe Vil.</t>
  </si>
  <si>
    <t>番社里</t>
  </si>
  <si>
    <t>0106000020E610000001000000010300000001000000AA000000183CA469871E5E401027D1BBC67C37400049DC26A61E5E408F994A07B77C37405889F2D2BB1E5E4010590644A47C3740999D70DCCD1E5E40A00FCC348E7C374060B21326D81E5E40701BDF817B7C37407749F7CEE31E5E40C038D0A15E7C3740EFBB1EF6E91E5E40108122A45B7C37409F0E9CE7F31E5E4070E5B6CE567C374098B7E380EF1E5E40209EDCCB0A7C3740C0832BE2EC1E5E40E0C690EADB7B3740AFCA2A11ED1E5E407079FD3AD17B37404947B616ED1E5E40100218C7AF7B3740F1E611F2ED1E5E40103E74EB7C7B3740CFAD93D7E31E5E40F0D05013657B37405886E58DDB1E5E409061F4A7507B374030353D86D91E5E400F7D79734B7B3740B75B163CDA1E5E4000E508C3477B3740DF27FB72DC1E5E40B03D9AF43B7B3740A0E719DFDD1E5E40E06D5E49307B3740F700884EDE1E5E40C07A12CE2A7B3740D8FF79E7DE1E5E4060C2F647237B3740A8D7409CE21E5E40506F9C14E67A37402754FA20E31E5E40002F1F62E67A3740C7DB9385E41E5E4000E277D8E67A3740907D1A0EE31E5E40FF4B14C6BB7A3740A771697BE21E5E4070E0D201AE7A37406FB5EEE9E11E5E40DF3B5189A07A374058AF41B0E11E5E402039F4B89D7A37409F33727BE11E5E402077C5F19B7A3740107CA92BE11E5E409FF515509A7A3740CFBD8BBAE01E5E40A0BF1488987A3740DF585940E01E5E40C0949B31977A374090AC48C1DD1E5E4020264447927A374047848782DC1E5E40300B8C4D8F7A3740C09D0520DC1E5E40D0A1391D8E7A374037663CBEDB1E5E40600830A18C7A3740F8BF8F7CDB1E5E401011B4FF8A7A3740C8B50544DB1E5E40509CD6C6887A3740E05A0924DB1E5E408076EDD0857A3740873C2E1CDB1E5E4030FE72E4837A3740B038913DDB1E5E4000F6283B817A374050E3C35EDB1E5E401085404F7F7A3740B0418BB1DB1E5E404FB299A67C7A37405F2F8B2BDC1E5E40F088BCB2797A3740B8BFA5C9D01E5E400F6C5FFE927A3740A74627CCCD1E5E40B0CF43179B7A374018569543CC1E5E405041E6F39F7A3740E042DF5CCA1E5E4010F17E3FA97A374000611CD3C81E5E409F3B15D8B27A37405054D237C71E5E40D0101926B87A37408F0FF0FAC51E5E40E05CD47FBA7A374030BA6D60C41E5E40D0F980B2BC7A37401033658EC21E5E40C09D64B5BD7A3740670E9002C01E5E40C0D2B3ACBD7A37406066CF6DBB1E5E40B0407B6FB87A3740778E8058B61E5E40EF6A0B0CAF7A37407023AD17B41E5E40DF248222AA7A3740A8295752B01E5E4080252E799C7A3740E8A3CD8AAB1E5E40809E12C6857A3740DF45F814A91E5E406F1E1747787A37401777B458A71E5E40DFADF3B66C7A37400855E82BA41E5E40B0211D6A507A3740D72D0F8D9F1E5E40508B37F52B7A37405733E7F09B1E5E40E014BD9D0E7A37402013C95A9A1E5E4060203B5BFF793740C8188548991E5E4020ECCB41EC793740C80125EC981E5E40E0A8070CDF793740308C6BB1981E5E40D05E21A6D679374070A388AC981E5E405FE5B2A6B9793740272CFF61981E5E40502BA16F96793740D80A81F9971E5E401FBD26ED8B793740C01A30E0961E5E40D0C39DD378793740086E0F08951E5E40C07AC03C64793740AF733B4A911E5E4070F1D2B545793740D0C668228E1E5E408032D8D7317937401FA6CEBA7E1E5E40907075D543793740207AD7155D1E5E40CFC0FEE16A793740801A9975561E5E407055927C7279374070B0B1F7541E5E40A05ECD3473793740D78FD32B531E5E4090B6FABC7279374051F6C5614D1E5E40F08C502278793740A0E4C20C431E5E40E01222E881793740BF3141633F1E5E40D05E8E4285793740E85CCCC73C1E5E40900185C688793740A70820EA3B1E5E40BF0E61188A793740178B76E7391E5E402029C62C8D793740F7B3DF7A371E5E40D0ED590F93793740000877B8341E5E40DF2819DD9A793740F7E75492321E5E40B0831FB6A37937409077D828311E5E40C069F0E7A9793740F7CA8DD3241E5E40903E7A8BD37937407F0719AA1D1E5E40D090E321E8793740372F1DF9171E5E40D090444BF8793740805C501C161E5E40F0D499AB017A3740F82C968F151E5E4080C34F19087A37406F3AE260141E5E4060BFC284FC793740F14C0A8E131E5E40206880DDF979374001CFC565101E5E4030630765FF793740B794CAB3091E5E40304EB238107A3740BF66E85B031E5E40E03948ED1D7A3740579F4D3CF71D5E40D0EF34732A7A3740A0275C97F31D5E40B024FE77307A374019B42099F01D5E4040DB07F3337A37407870DE6FFC1D5E40E04E17E03D7A3740407DDC35031E5E40F05A1071437A3740774D044E0F1E5E406069C7844D7A37403F6B1016101E5E40800221F94D7A374057CADB79111E5E40205417074F7A37402066DF4A131E5E40C00C087F4F7A374038990B0B171E5E405029596F507A374058C04288191E5E4050CF81E04F7A37404F304CDB1C1E5E4090E52F974E7A374068D98B4F1E1E5E4090B7C5044E7A3740405891941E1E5E404068FCF0637A374047B13EB31E1E5E40DF0330AF6D7A374018BE27711E1E5E40709C1051847A374097027946201E5E4060836B86857A3740C8242367211E5E40E04D5E7B9E7A37404788D767211E5E4040B0168B9E7A374077CE8262211E5E404018BEE69E7A3740B00448F0231E5E40409E9EFD9C7A3740F89DBF062D1E5E40E0C2FB30967A374020FE4FD52F1E5E40EF59484E937A374058334361321E5E4020FF035B8E7A3740489C9FF9341E5E40C002CAB3867A374007EA502A3A1E5E40501BA78B8E7A374041B18840391E5E4040D462CFA27A37402FFBE5FB381E5E4060D878C2A87A374017D95230381E5E40205892D9AC7A3740B19580CD361E5E40D06A47FFB87A37406F07AEE8321E5E40509FBA1FDB7A3740F0B61DB0311E5E40D03904AAD97A374040707C8A2F1E5E409055B745DC7A37400064D8632D1E5E40B08D23D6E27A374070D3F1FB2B1E5E4080893DD0E47A3740780B46ED2A1E5E407029D180E47A374047DC2CF6281E5E40F0A09AEBE47A3740CF9B4F5F271E5E40E065B757E57A3740170ED662241E5E40AFFE17C8E67A3740119E0092221E5E4090A4A116E87A3740089AD0701F1E5E40D09FD2A2ED7A3740406EE7B11C1E5E4010481950F37A3740EF12B44D1A1E5E40107B4E12FC7A3740E061FAFB181E5E4020DE38D8047B3740D765D33F181E5E40D085D80D197B374080E4C377181E5E40503C44D62C7B3740B9F5B472181E5E40AFE7D49D407B3740F82DFF63191E5E402F4FBB2D4B7B3740C8536A24191E5E40D082F648557B3740B753390E181E5E40D0238AC6637B37405FE3E693161E5E4050FA9FC96C7B3740BF55983D171E5E4080ED3920717B3740176613F31B1E5E40D0486DF18F7B3740E7D9DEA11A1E5E40A0A6046EA47B3740270CD0A4171E5E4080AA0EE9D27B3740FF9FE0880C1E5E4090ABE134DA7B37402FC851110B1E5E4080FC1574F37B3740A7D150B5331E5E40804A4629FC7B3740D0FB5DAA621E5E4070FB4228EC7B3740B890647C761E5E40B089EEFBE57B374088CB5AA57C1E5E40703E67A5257C374090CB1BD47C1E5E40A01D17EC3E7C374030B76C8E821E5E403FF9FD6D5F7C374020FC292D7A1E5E40305C69686F7C37402F2B9C90751E5E40CF54C6CE7A7C3740A78FA581721E5E40BFAAED72867C3740E081E8E66E1E5E4010DA72759A7C3740B888F5346A1E5E40D09627E2BD7C3740E8FE0B80681E5E405F05E71CD47C3740183CA469871E5E401027D1BBC67C3740</t>
  </si>
  <si>
    <t>Changzhu Vil.</t>
  </si>
  <si>
    <t>長竹里</t>
  </si>
  <si>
    <t>0106000020E61000000100000001030000000100000043000000704254F3321D5E40800A3CAE48803740AF0B56D4341D5E401F19D57031803740071CBE5C361D5E402019C6B220803740F769967D371D5E401083E6D81980374059A350492F1D5E400058AD2BEA7F37402F4C4950281D5E40FFC44EA6C17F37403011E762251D5E40F040935AAE7F3740C002706A221D5E4030740116967F3740D0B37400221D5E40BF9CF3DC8D7F3740A8EB50BA251D5E400085D242427F374007FE300F271D5E406012593E277F37408768E311271D5E40B0DE7DDC1E7F3740F09C5DC6261D5E40F02CDCF4127F3740F8BFA417261D5E4010154E720A7F374060EA4B2F241D5E4090C65F3CFE7E374077BD53521E1D5E40E0B58E5BE07E37407FC55992151D5E4040D206EBF57E3740E77069D9131D5E40E0E5DA78F97E37402FC30C1B121D5E4070823881FC7E374060D0D41B101D5E404057D350FE7E37409FFD72470E1D5E4020C46C0EFF7E3740386F40110C1D5E4020CEA38CFF7E37409FB733110B1D5E40E0B7EEAEFF7E374007769F5D0A1D5E4020B2AA60FF7E3740A7D6DA7FED1C5E4070E80E58F57E374088A15CBAEC1C5E40008825A60A7F37404038658FEC1C5E400F0E83610F7F3740109ECFA1E81C5E401059D80B397F3740D7656B5CE31C5E40E0145FBF707F3740179F9F35E11C5E40F02F3880877F374070410E9BDF1C5E40D0D956AE957F3740A83F0772DD1C5E40204C4CBCA87F37401898BF89DB1C5E40407D0D93B97F374088A10D74D81C5E40B0E5E80DD17F3740B83D5345D71C5E40B0E4CD35DA7F37401F8861C4D41C5E40A0CE8942ED7F3740000D470ED31C5E40C0B087C6F87F374058D95235D11C5E40D050660705803740A7551CBDD01C5E40A0C7ED46088037408840490FD01C5E4030D290DA0C803740C8F10189DF1C5E40100B7E201B803740BF78271BE61C5E4000CA25232180374028CC18DFEA1C5E40202AAA7E25803740180D57A9EE1C5E4050DC65C42780374030F73D15F01C5E4060A3CC7D27803740976B224AF31C5E4060061A4824803740F8431C20F51C5E40B0DF944523803740680FC6E5FE1C5E408FC144A22180374038D55495041D5E407FA892AD208037408F92B759051D5E409F4A758A2080374020E628C60D1D5E40207436E21E8037408F9FCABF0F1D5E4090394FE91E8037402FA9ABEC0F1D5E4030E1CB0F1F80374050E7A0A4101D5E403F4EBACF1F803740386C02DC111D5E4050409E9A2180374001629F8E141D5E406FBDC0C8258037407FE6CB5C171D5E4030582C1D2A803740AFBBC8F0171D5E4020F57B022B80374078F29468181D5E4000C086C12B803740E7A8627E1C1D5E40202CA281338037401771B8911D1D5E400FE795BD35803740788003D4201D5E40107D75973C80374010FA50A4261D5E4070A2AEA64C803740F8E0CB9D291D5E40CF0A83AE548037402FA5C5EB2A1D5E40C01C086658803740E7129463311D5E40FFF005305C803740704254F3321D5E40800A3CAE48803740</t>
  </si>
  <si>
    <t>Yijiao Vil.</t>
  </si>
  <si>
    <t>義教里</t>
  </si>
  <si>
    <t>0106000020E610000001000000010300000001000000480000007F81DFDAB71A5E40B05461EA697E3740207E7EB2BE1A5E40803AB4BB4C7D374060D7B6C8C01A5E40A0230E8D327D37402FF7B76EC41A5E4010E14B67FB7C3740E0A6F222C51A5E40806C73ECEB7C3740B7757FDBC41A5E40C03CD8FAD37C3740483133E5C31A5E402019545DB87C374037E9CDE0C31A5E40BF335ABBAB7C374067EBC679C71A5E401FE2929C797C3740A865D417CA1A5E4040F37E25557C37407894B6CAC91A5E403069F895557C3740A8691019C81A5E40B0FEBCA1577C3740600D2A53C71A5E405F27E6A7587C3740E7FDEBEEB71A5E400076A7A86B7C3740A86F1250AF1A5E40105C922E767C3740172F3D04AF1A5E408F1D109F767C3740C7CCEB46A71A5E40709A52F97F7C3740A7E482F19B1A5E4040C5C2018E7C374038B51B66901A5E406F6013559C7C374020A5E31B7E1A5E40D0D9AD65B27C37406FC2225E751A5E40F005B136BD7C374090EA44E7741A5E40300465CCBD7C37403F0E5678641A5E40307F99F7D17C3740001CC0CA5D1A5E408045DF00DA7C374010EEEA2F5D1A5E40A0DCEBBBDA7C374031B42AC42E1A5E4040D1B7D7127D374018CFE62C241A5E4030E07DB31F7D3740873E0C38211A5E40EF98D65A237D374080BCA13A071A5E40DF6DCB78427D3740B790EAB5051A5E4000B63B5F447D3740375C349CE6195E402F9A78BB697D3740AFFBACA4E8195E40F04188D89E7E3740B83DFA8CEF195E40B0F5C69C297F374038287CB1F5195E4060F79E1D327F3740611531B7FE195E40C04FC0163E7F37407F4EE0C1021A5E40A033F7D7457F3740F893A64B031A5E400FDAD2E7467F37405098B0D0031A5E4000E951EE477F374057D61EDF061A5E40708D50BF4D7F3740387CAAC1161A5E40F018DEB96B7F37407FB8C662191A5E40C0476A6C727F3740077BFCA61C1A5E4040C8F0E77A7F3740D08EB3071F1A5E403015ADE67D7F374037F4E843201A5E40FF243395807F3740B86848AF221A5E40409D71AF867F374050A2E62A241A5E40307CAA088C7F3740F8C2CF45241A5E40E06F7AA5997F3740B0C0EC45241A5E4060D0E3B3997F3740D163ED1F261A5E40CFBD71D3987F3740D9F63CA0281A5E405FADA1AE977F3740108FB0E72C1A5E4060173F79977F3740D74179AD311A5E4070EAD822987F3740D0F29FE2361A5E40A06F29339A7F3740B7CA21E9401A5E401F42EFE3A17F3740A07190F9481A5E401F562AA8A87F374068D0AD304D1A5E40908D85FDAB7F3740100784CE521A5E4080E87C64B27F3740C8D963D8571A5E408078BA53B77F3740E0C69CF05D1A5E4090CD2594BF7F374090E4F5D7601A5E40F0BBD98EC57F374070625A31621A5E408082B66FCA7F3740773982DA631A5E40C0262590D47F374040227209661A5E400FD6D349E17F37407FC812D8671A5E4010CAAA38F07F37407104932F691A5E409039ADED03803740A8C12A9A6B1A5E40B0DD7FA31E8037404854E0186D1A5E4010F2137134803740E76D94AB6E1A5E40003969A04D803740BF42E9826F1A5E40F0EEE01863803740E0FD2F79711A5E4050568FB28080374067839D79711A5E40D0BBE7B6808037407F81DFDAB71A5E40B05461EA697E3740</t>
  </si>
  <si>
    <t>Xiabi Vil.</t>
  </si>
  <si>
    <t>下埤里</t>
  </si>
  <si>
    <t>0106000020E61000000100000001030000000100000052000000C03BDD0CA61C5E4080A56D1527813740F02303B5C21C5E405085A7ED658037408840490FD01C5E4030D290DA0C803740A7551CBDD01C5E40A0C7ED460880374058D95235D11C5E40D050660705803740000D470ED31C5E40C0B087C6F87F37401F8861C4D41C5E40A0CE8942ED7F3740B83D5345D71C5E40B0E4CD35DA7F374088A10D74D81C5E40B0E5E80DD17F37401898BF89DB1C5E40407D0D93B97F3740A83F0772DD1C5E40204C4CBCA87F374070410E9BDF1C5E40D0D956AE957F3740179F9F35E11C5E40F02F3880877F3740D7656B5CE31C5E40E0145FBF707F3740109ECFA1E81C5E401059D80B397F37404038658FEC1C5E400F0E83610F7F374088A15CBAEC1C5E40008825A60A7F3740A7D6DA7FED1C5E4070E80E58F57E3740FF257D82ED1C5E408039540FF57E37406F5B2083ED1C5E401091DAFEF47E374038266C5BEE1C5E4000D32507DF7E37404FB904D8EE1C5E4000FF9C75D27E3740C18730F0EF1C5E4020339B37B67E3740600A2CA6F01C5E403047E9BBA37E3740C0786EF0F11C5E40D0A7DF76827E37407F23A5CCF21C5E404F11FA226C7E37405060C857F31C5E40C02608F15D7E374007C1DB6AF31C5E40F034CE2A5C7E374077C0CE7DF41C5E40F0017B38407E374068323824F71C5E4020018C76FB7D3740671A0CC9F71C5E40805218C1EA7D374028BEF95EFA1C5E40C01C8E9FA77D37403858A49BFA1C5E40E0D4AD69A17D3740B7E82DB6FA1C5E40603CEFB29E7D3740CF17D2E6FA1C5E4020CB4AB9997D374078EDF64CFB1C5E40F0486A858F7D374038C52877FB1C5E40A047AA3B8B7D374008A725F3FB1C5E4060D336847E7D3740EF49F21FFC1C5E4050ABA1147A7D37406F5CF53CFC1C5E40A0F98A1F777D37409F99577DE71C5E4060E6EC8B6E7D374040CB7B88E51C5E4080AEA1A16D7D37407FDBEE13D71C5E4020B567A8677D374018CD82D7CE1C5E40FF46C238647D3740DFAABF86C91C5E40100F1A01627D37401F3A63B6C91C5E4020FC7126667D3740086A475DCA1C5E40801D3CB06F7D374000248D83CB1C5E40F081A781807D37402037BB09CC1C5E4080A1C12C887D3740683C2ED0CC1C5E40D0424184937D3740009B4EE0CD1C5E40C03FA926A37D3740483663ADCE1C5E40FF0772D9B37D37403FC2D45CCF1C5E40C0447BEAC87D3740A09F5FB7CF1C5E40707839ADDA7D3740B9CC775DD01C5E409095129BF27D3740483695E7CF1C5E4070E08CE3057E374048D4FFCACE1C5E406F9C408A1A7E374060CE4E01CE1C5E40404EB6602D7E3740908A7EBBCC1C5E40307FED89437E374070F0451BCA1C5E40B00D219D707E3740E0E82C4BC51C5E4040D28621C47E374051632F9FC21C5E40B062F5E4ED7E3740A783A180C01C5E4020A812260B7F3740A01E2C7ABF1C5E4070C7E3F5227F3740CFEBB5C4BD1C5E40308772B6417F3740881B4D21BC1C5E402041E815597F3740E7F404A8BA1C5E4090C07B5B717F3740A80B774FBA1C5E40A094B8847F7F37401F37B79AB91C5E406019A3CE8C7F3740409B64CAB81C5E4040126C1F9C7F37407088FD0DB61C5E40A0A89BB4BE7F3740D7516CD7B41C5E40704359C0D07F3740BFBC47D0B41C5E40B0A663BCD07F3740304260CEB41C5E40508EB5D8D07F374088424638B41C5E405061844EDA7F3740306DE22BB41C5E40706EB20BDB7F374021BF9E4CAF1C5E40E0BCCD9C27803740C8F30623AC1C5E40EF11DD6C5980374010E08A4A9E1C5E4000FF4876448137409071CEED9D1C5E40D0AFCA854A81374057C625B2A21C5E40D01597EA4F813740C03BDD0CA61C5E4080A56D1527813740</t>
  </si>
  <si>
    <t>Zhongzhuang Vil.</t>
  </si>
  <si>
    <t>中庄里</t>
  </si>
  <si>
    <t>0106000020E6100000010000000103000000010000002D00000070477446C91C5E40EF95E1685C7D37402FCB388FC81C5E40403FA3864C7D3740B0891F12C71C5E40104FCE0E407D3740575D934AC51C5E406073A148307D3740C79476DAC21C5E4000A1400F1D7D374030099F99BF1C5E400FF4BC9A0A7D3740C8F26F16BD1C5E40F078550CFC7C3740DFB6EE9ABB1C5E40BF5E7AA5F37C37405FF31168B81C5E4080376F39EA7C37400835C3E0B61C5E40A0D4F181E57C374028DE1180A51C5E40800CB12F967C374031AAFE6EA51C5E403F8EFC87957C374030243D65A51C5E4060FF2B28957C374019E4E759A51C5E4050F6F42A957C374019D804679C1C5E407095F5AF6D7C3740087BE979991C5E4020F664A0607C374078890DBD951C5E40DFB6D420507C3740406FBC6B8B1C5E407045E895227C3740903479498A1C5E404F00E3F8257C374038885D7B891C5E40CFEF728D267C37400749FA0F841C5E40E0E8D624257C37407709B25E7F1C5E406011931C227C3740971722727D1C5E406069D1F6407C37409867FA2C7C1C5E40804A1683497C3740074545FF781C5E4000EE2B497D7C3740A87BC19A6F1C5E407005FF95747C37406F07223F661C5E4040E0C9FA8F7C3740F0B48921661C5E4080471E46907C374070B240CD661C5E40B099CA89937C37400F974E1E681C5E40B00630EB997C374038BCF9106B1C5E40E04D40B8A77C3740A8B686B26D1C5E408015472FB47C374060D06A37701C5E40108FA304C07C37403F912C02711C5E40A02519BDC37C37401F0BDE4B721C5E40205563CFBF7C3740603FE2C9811C5E405F7A5952EF7C37408952A28F931C5E40107DEE13267D3740075607738D1C5E4010F5D9E0487D37402F2895BB921C5E40202C302C4B7D37400842EDE2961C5E405045E6DB4C7D3740181CD8D6A11C5E40F097EE73517D3740B7221D5DA61C5E40CF07DA4A537D3740294FECB0C81C5E40303ED0A7617D3740DFAABF86C91C5E40100F1A01627D374070477446C91C5E40EF95E1685C7D3740</t>
  </si>
  <si>
    <t>Beirong Vil.</t>
  </si>
  <si>
    <t>北榮里</t>
  </si>
  <si>
    <t>0106000020E610000001000000010300000001000000A7000000EF4EC52D89195E40901A6EF5D97D374067D31FA193195E40B0978165CD7D374030F98ED0A5195E4080F0D7C7B77D3740F7CE479DA9195E409FF1B840B37D3740C880EE63D6195E4090DA17597D7D37403FCBC5A8E3195E40A016EF466D7D3740375C349CE6195E402F9A78BB697D3740B790EAB5051A5E4000B63B5F447D374080BCA13A071A5E40DF6DCB78427D3740873E0C38211A5E40EF98D65A237D374018CFE62C241A5E4030E07DB31F7D374031B42AC42E1A5E4040D1B7D7127D374010EEEA2F5D1A5E40A0DCEBBBDA7C3740001CC0CA5D1A5E408045DF00DA7C37403F0E5678641A5E40307F99F7D17C374090EA44E7741A5E40300465CCBD7C37406FC2225E751A5E40F005B136BD7C374020A5E31B7E1A5E40D0D9AD65B27C374038B51B66901A5E406F6013559C7C3740A7E482F19B1A5E4040C5C2018E7C3740C7CCEB46A71A5E40709A52F97F7C3740172F3D04AF1A5E408F1D109F767C3740A86F1250AF1A5E40105C922E767C3740E7FDEBEEB71A5E400076A7A86B7C3740600D2A53C71A5E405F27E6A7587C3740A8691019C81A5E40B0FEBCA1577C37407894B6CAC91A5E403069F895557C3740A865D417CA1A5E4040F37E25557C37404F41DB5DCC1A5E40C0EBDB3F527C3740E0FCAA4FDE1A5E40CFA5402C3C7C374078E8DF21F11A5E407F0969F5247C3740BF296DF00C1B5E400094CC7F027C374008FA55CAFC1A5E402FF0F8AAA07B37405FB3A6C3F41A5E40801369A6717B37408715962EF31A5E4010769357687B3740AF2A1CBDF11A5E4020F900DA5F7B3740A721F735F11A5E4000A7AABC5C7B3740A79885A1EE1A5E40C0A1B69B4D7B3740E1F4B7CFED1A5E40A05542CB487B374058CC2C35E71A5E40E04A7D00227B3740D70C472FE11A5E402FF1E091F27A3740A0246B14DF1A5E400F2D3CB3CD7A3740A7C147A6DE1A5E40407709C8C37A3740A8A5F72FDE1A5E4050D73445B97A3740D8816F44DE1A5E4060B97C9DB47A37404008B168D71A5E4020E31DC9AD7A3740881CA613CF1A5E407064F49CA77A3740C8D12C3BCA1A5E40203A7CC0A67A3740A7E718BBBD1A5E40301A7DCFBF7A374040120117BC1A5E40D06A245DC17A3740804F7818B91A5E40CF79A11BC27A374057E87F63B61A5E40E0D8B1C0C07A374018E224DCAA1A5E40D05852CDB07A374037CE054CA51A5E40A0797103BA7A3740D85EF64B811A5E4050C41E5E807A3740B0314086741A5E40AFA0E92C807A37402838ACAB6D1A5E4050DAEC664B7A3740F711F50B611A5E40008844B3487A3740B05221EE4F1A5E40EFAD5A09457A3740776A64E04B1A5E40C0106E49467A3740F861E8D1471A5E400039FF284A7A374047E20C68431A5E4070C8EA564F7A3740277513C6401A5E402F97F065517A3740D86DB1243E1A5E402040BD5B517A3740183D2F963B1A5E40F09C79F54E7A374041985EAC391A5E40EF59E26B497A3740F092E5E2371A5E40B0B5879C427A3740783C9F01351A5E4080CF2951417A3740F845872F2F1A5E4040E2EEEB417A37402F09E66E2B1A5E4070705DC93F7A3740386DF2A0281A5E40E0877B5A357A374061B835B4241A5E400016975C257A374018D6B8F7231A5E40D03F6730187A374047D7B2A0231A5E40E04ECB51F8793740A8BBF025221A5E4020FD6235E479374000ED77C31E1A5E40E0119001E9793740E8C05C9F1A1A5E40E0DD21A4F279374037990B0B171A5E40300785ABFD79374020244DB4121A5E40E0D39F4E107A3740004DC2270B1A5E409FB43085337A374058A53066001A5E40B071E089647A37409748F5DFFB195E4030433418757A3740E835B1EBF7195E40005EC36C7F7A374010088207F3195E400044FA5A887A3740B08C5821EB195E40F0691BB4947A3740081DA5F9E0195E40C0BDB3C9A37A3740083EBE0BDB195E40D04B5FBEAB7A3740410F8333D7195E40204EF6C2A97A374037A87B0CD2195E40EF46AB76A77A3740E04F8C4DC7195E40FF8174B6A27A3740C072C9E0C4195E407039B6C9A17A374008D57D35C4195E408F9E0FC7A17A37404FDBB6F7C2195E40F05F8F7FA27A374010F77B76C1195E4020EAC882A37A3740506D97A0C0195E40CF6EBE62A47A3740F7D2BAFEBE195E40E03BCF51A77A3740D8B0FD69A5195E40A00FB6E2DF7A37407F30F7039D195E4060951D52F47A3740273F8D0E97195E40C0D6E3CD007B374010F5D90690195E40C0183F040A7B37406FABAD668A195E40A0B3A7EC0D7B3740782F086386195E40209F4BA30F7B374018B6C1E481195E409082A96B0F7B37402FBCF0557B195E4020B8CB37087B3740AF7CDFBD78195E40B0ECB2D4047B37401FB8695774195E404024D715FF7A3740085C475774195E40A0E5A715FF7A37404830F79167195E407FF1C668EE7A3740B7D5F97867195E40D0006CF4F57A3740CF9E42E366195E4050BCD74BFE7A3740B8C20B5A5C195E40A0A48BEA007B374090891D5851195E406033A7AF0D7B3740CFDFA5504D195E40106755900E7B374060E7003D44195E4050F0E55C0F7B37401732CA1241195E40A07F7082127B3740B75653103E195E4080754397137B3740207E96983B195E407F46A069257B3740007ACD573B195E40F077ACAF347B3740976A642C3A195E4060FCA41C447B37409018906C37195E40B0B4B878587B37402FC79AAD36195E4070DADC3D657B374087A9415937195E40B0D7B2F16A7B3740F7F0758439195E4000EBBD47697B374030F74B8939195E4050E64C45707B3740E02F6D7237195E402051A8BB737B3740C0B02EA134195E403058E949747B3740EF9DBB7133195E40702226C76E7B37405023F4A031195E4020C5618C6F7B3740A0EF573630195E4000967B19767B3740F08C53002E195E40D099EE2E7D7B3740C7BDC0192D195E4040B128A8857B374021A5FF702D195E4090D425978A7B3740686A722E2E195E40705337E28C7B3740E02FBC4B2F195E405045635A8C7B37405018DEF62E195E407F1240ED947B3740384AFDE02F195E403046EFF1957B3740E783D1BE2F195E4090F8AF62A77B3740C70F2B622C195E407FA6674CD17B374058BC1C6C2D195E40EF7EFD661B7C3740B8CFF4F62D195E409054059B217C3740D87FED982E195E406FF68E273D7C37406740B65F30195E40D0794C65507C3740C7D1027231195E4070EE601F787C3740B093D4EB31195E403F6C7B587B7C3740F8C9985534195E405025E154817C3740083DB2F134195E401040E1FB817C37407093C1B935195E40B09CB0E3907C3740E83B606D38195E4070EA12CEA17C3740B7C10C6A38195E405055C722B47C37409753618A37195E4010BBAF44CC7C37403749A9A736195E4050DD927FDA7C374090C8397C35195E40AF2D7FDC037D374030885A3037195E404F268D8F1E7D374068F7B62936195E40AF4DAFE32B7D374038E2BA4339195E40005EF312327D3740B0D05F3939195E4000239A4D3B7D3740BF47DB9D3A195E4000A5BB07427D3740E8122C803C195E4030C15BED4F7D3740780FB8973C195E406F455532517D374080CF08693F195E40E0793A15787D3740D7AFF20643195E4080F9DFAFA17D374097F3D00743195E40704C76B0A17D3740383CE2CF51195E401044CEB6AB7D37406857C2295F195E408025A2CFAF7D37404870C6AA6D195E401F9A9859C47D3740908E9A6585195E406F290271DE7D3740EF4EC52D89195E40901A6EF5D97D3740</t>
  </si>
  <si>
    <t>Daxi Vil.</t>
  </si>
  <si>
    <t>大溪里</t>
  </si>
  <si>
    <t>0106000020E61000000100000001030000000100000034000000B8EB5D0A6F1B5E40D050F41EB97E374067839776701B5E40004E914BB57E374020EB0C00731B5E4060678185B27E37409842B2B0821B5E40800655F69F7E37404899CF84891B5E40001FD3EC977E3740983539688E1B5E40F03D48FB917E3740300C91D3971B5E40EFEF5C87867E374038C899309E1B5E40405EE27E767E3740F7DF3FBA911B5E4030ED2BEE437E37404862D418E11B5E40303A84C4527D374038332E7AD91B5E40FF7545A2307D3740CF96E7ECDD1B5E4090FA4A18B47C374028B73AC1DD1B5E4050D37A7BB47C37403FB91B4EDD1B5E4060B2EE82B57C374021B3CCF2DA1B5E4090C08AF3BA7C37405820D2C0C61B5E40604E75B4E97C374048207429BE1B5E401F1C9A96FE7C3740C02E8A8BB41B5E406F1A8344167D37404010E805A51B5E40A0161E363C7D374088F3F038A11B5E4050AAFFDE337D3740717C1E8A9F1B5E400005BC4B307D374060EECA03981B5E4030046C86227D37405736F837921B5E407025D8521C7D3740B82680DC8A1B5E406002DB8E177D374018A452EC881B5E4030F693485A7D3740477AD5F3831B5E400045E566057E3740E73C7341631B5E4010EA11C6767D37406009886F5F1B5E4060924DDD887D3740AF92B1A2521B5E406F64527BC57D37409045E5BC651B5E40F0784473077E374007F6FB72641B5E4080C618D40E7E374070E4E660651B5E403092D538117E37400FE888F3651B5E40EFB174B2127E3740081651F7671B5E40DFD3D9F9197E3740C75DC9FD6A1B5E40C0526A31237E3740E996FAD26B1B5E40E0690B3F207E3740A8A3EBDB6C1B5E4050CECBC6227E37406FFB482B6D1B5E40E0875727217E37403FD340636E1B5E4010A56450257E37405843B79E6E1B5E406047A10E267E374000E5E422771B5E407090AC4A427E374099A19541761B5E40A014124F477E374028296F9B771B5E40504439EA4B7E3740C9896B59771B5E4030E582FB4D7E3740D8C0EDDB791B5E407095BF73567E3740E8F27EFA741B5E40E06CF306657E374098507FC5731B5E4080DA46B5687E3740B8FFA565741B5E40101CD5F86B7E37406812C801681B5E40B07F99278B7E37400F14927B631B5E4050E7DABC967E3740085194D76C1B5E40C060E8FFBF7E3740B8EB5D0A6F1B5E40D050F41EB97E3740</t>
  </si>
  <si>
    <t>Bao'an Vil.</t>
  </si>
  <si>
    <t>保安里</t>
  </si>
  <si>
    <t>0106000020E6100000010000000103000000010000005200000087A5AA9E661C5E408092F7BBC17E3740F7214D616A1C5E40EF90CC3E9D7E3740FF9A0F7C6A1C5E40C06F8A3B9C7E3740D03A878B6C1C5E4000139D44887E374090D87AC86C1C5E40207D82E7857E37403703F362711C5E407F525A4A597E3740A0E3A27B721C5E40502169A74E7E3740079137B9721C5E40F0D6524A4C7E3740B0F8AE8A751C5E4070DFE7F5307E3740D0BC6C73771C5E4010F0967E1E7E3740009588C2771C5E40A0C663641B7E374048F5415C7A1C5E4090176921027E3740B1DC9E2F7C1C5E4040702C67F07D3740F8722E7E801C5E40D09366BEC67D3740603BEAE5801C5E40A06441C1C27D37407F1A8390841C5E405086FB269F7D3740B0581FB6841C5E4020C8C1AC9D7D37408760A202861C5E40C029311E917D374060873C12871C5E40F0AEE1C6867D3740B079C3BA871C5E40E017B36C807D374078B318D2871C5E4020A9C9897F7D374077A567A5891C5E40107466F56D7D3740878A5F1B8B1C5E409045ADEC5F7D3740C0BD37958B1C5E40008C51585B7D3740C0EE9AAE8C1C5E4060DFA469507D3740A0D9CE278D1C5E4050DA44D54B7D3740075607738D1C5E4010F5D9E0487D37408952A28F931C5E40107DEE13267D3740603FE2C9811C5E405F7A5952EF7C37401F0BDE4B721C5E40205563CFBF7C37403F912C02711C5E40A02519BDC37C374060D06A37701C5E40108FA304C07C3740A8B686B26D1C5E408015472FB47C374038BCF9106B1C5E40E04D40B8A77C37400F974E1E681C5E40B00630EB997C374070B240CD661C5E40B099CA89937C3740F0B48921661C5E4080471E46907C37406F07223F661C5E4040E0C9FA8F7C37400F5B5EDF651C5E40D051EF328E7C374040C021C1651C5E40806D3F7E8E7C3740A89BA8CB601C5E4020B3A7E29B7C374090D69B625F1C5E400FCFFFA39D7C3740B73116505F1C5E40E0F0F0B59F7C3740787FD8AC5C1C5E4070C772579E7C374070147C7A5C1C5E407034B9859F7C37402888620E5C1C5E40E0192711A37C3740780C28D15B1C5E4000D66419A47C37409723F0C95B1C5E40F09ECAB0A47C3740A805FA075B1C5E4070A22723B67C374080EF81B35A1C5E40D06285DCBE7C37405F8A5F3C591C5E4050B3C919BE7C3740B86199F3561C5E40F0528B44C57C374028587E41541C5E40B064D8B9CD7C37403F350971541C5E40A0CF239ACE7C3740D8C61825561C5E40E0EF929DD67C374010F41BE9561C5E40D03A592DDA7C3740D09F699B581C5E4090B942F7E37C3740FF78C8F7591C5E40405B0C9AED7C3740705F91765B1C5E40BF878C3AFF7C3740C01293CD5B1C5E4050B7D7BC097D374048439CDA5B1C5E40A096A35D0B7D37409719A7D55B1C5E40103709E0117D3740F98C36F45A1C5E4030518E8D367D374070682D795A1C5E40A0C418AC467D374097CF7CE5591C5E4020BA5B315A7D3740180D85E1591C5E40505CECA25A7D37407F8A0B89591C5E402069B251667D3740381D8CCE551C5E40E08F22DFE37D374031AE63EF541C5E40103C0DDEF87D374000EC39DC531C5E40801B15BE127E374070348426531C5E400F4BDDE4237E37407F4E021A531C5E406F28AD13257E37404F6FBC91521C5E40D084C6F0317E3740D87D5CC2511C5E409F232A75457E37400885D9B5511C5E408F4CFEA3467E3740B03DC306511C5E407FF5820D577E37408858E675501C5E40BF4AB9CD647E374037372A60501C5E400021A6DF667E3740684F65C54E1C5E408053E5768D7E3740486DCCFF4C1C5E409032FE31B87E37408F417781661C5E40CFF06EEBC27E374087A5AA9E661C5E408092F7BBC17E3740</t>
  </si>
  <si>
    <t>Hubian Vil.</t>
  </si>
  <si>
    <t>湖邊里</t>
  </si>
  <si>
    <t>0106000020E6100000010000000103000000010000003A000000386F40110C1D5E4020CEA38CFF7E37409FFD72470E1D5E4020C46C0EFF7E374060D0D41B101D5E404057D350FE7E37402FC30C1B121D5E4070823881FC7E3740E77069D9131D5E40E0E5DA78F97E37407FC55992151D5E4040D206EBF57E374077BD53521E1D5E40E0B58E5BE07E3740D84C81762E1D5E40BFA3318DB87E374097403608341D5E4040BC62ABA37E3740C718FEC4421D5E408F76E7F34B7E3740904FEF4C421D5E402096B3A2467E37407F0D1A2A411D5E40D0D529D8447E374060DF22583E1D5E401F73BCE1427E3740A082E8883D1D5E40E075F95A407E374028D2DD453D1D5E40FF2A32A73C7E374057CA3BEC3D1D5E4060387128327E37407F861513401D5E400F57E3531D7E374060DD4CAD401D5E40D095EF90177E3740FFB4AC56411D5E400F0DED0B047E374027B53F06411D5E40507B5688FD7D3740080B914D3E1D5E4090FF272BF87D374080AC62EF3A1D5E40403FA587F77D374070F6791F361D5E4050337776F77D3740C875362B351D5E4040BBADB5F67D3740EFC8D3EA321D5E4070D0070DF57D37402076B2B0341D5E4050D769CAEC7D3740387AAE4F361D5E4070F54C3EDC7D37403F66DD95361D5E4060C62AD8D87D374007E09C9A361D5E409058979CD87D3740174844893A1D5E404FE79230A77D374070D007333C1D5E40904F6434927D374000F75C433C1D5E40804EB866917D37406F5CF53CFC1C5E40A0F98A1F777D3740EF49F21FFC1C5E4050ABA1147A7D374008A725F3FB1C5E4060D336847E7D374038C52877FB1C5E40A047AA3B8B7D374078EDF64CFB1C5E40F0486A858F7D3740CF17D2E6FA1C5E4020CB4AB9997D3740B7E82DB6FA1C5E40603CEFB29E7D37403858A49BFA1C5E40E0D4AD69A17D374028BEF95EFA1C5E40C01C8E9FA77D3740671A0CC9F71C5E40805218C1EA7D374068323824F71C5E4020018C76FB7D374077C0CE7DF41C5E40F0017B38407E374007C1DB6AF31C5E40F034CE2A5C7E37405060C857F31C5E40C02608F15D7E37407F23A5CCF21C5E404F11FA226C7E3740C0786EF0F11C5E40D0A7DF76827E3740600A2CA6F01C5E403047E9BBA37E3740C18730F0EF1C5E4020339B37B67E37404FB904D8EE1C5E4000FF9C75D27E374038266C5BEE1C5E4000D32507DF7E37406F5B2083ED1C5E401091DAFEF47E3740FF257D82ED1C5E408039540FF57E3740A7D6DA7FED1C5E4070E80E58F57E374007769F5D0A1D5E4020B2AA60FF7E37409FB733110B1D5E40E0B7EEAEFF7E3740386F40110C1D5E4020CEA38CFF7E3740</t>
  </si>
  <si>
    <t>Renyi Vil.</t>
  </si>
  <si>
    <t>仁義里</t>
  </si>
  <si>
    <t>0106000020E610000001000000010300000001000000B40000007F8C965CF51E5E40C005EE27007F374030812AF4F51E5E4020DD7192FF7E3740B08811F7F51E5E40A06C938FFF7E374000D1B5F7F51E5E4060DEC285FF7E37407F5DC563F81E5E40D087036FE87E374090A80506FB1E5E40E01ABF67D97E374041A35B4CFF1E5E40F0002DDCC07E374037BF23F5011F5E4030E4FC1AB77E3740B82E17EC041F5E40208FDC1EAD7E374088266A18071F5E4030430529A67E374000BEFF82091F5E40403F36EA9D7E3740317F4B210C1F5E407FDB46EF937E3740875C22770E1F5E4060A3D3378C7E3740602BFB2A101F5E406F27903A837E374040B48D14111F5E40606549677D7E3740FF814A13111F5E40B06100677D7E374088248140061F5E40806982FC7A7E3740D0826FEB051F5E40E0178D127A7E37406819A03C051F5E40F07A10AC717E374088F32F9D041F5E4000F896026A7E3740F7C16728041F5E40F011376F687E3740A8EDFA2D031F5E403027EDEF677E3740F8B2FB95FB1E5E40F0A4DD13647E3740AF5D2A6EF01E5E4060C748685E7E3740DF011479EB1E5E4020A5034D5C7E3740206CF766EC1E5E405F26DC68567E374048CA658FEF1E5E40B0E29A63427E374029D95CC8F21E5E40C0DF3BB3227E3740AF104CF1F51E5E4080B859A0037E3740AF27873DF71E5E40E0D52167FC7D3740B1A019F9F91E5E40E04CAE64F27D3740E8F42A6FFD1E5E4080F18CBDE47D3740FF2BC56A001F5E40A0214B0FD87D3740C1737C42031F5E40F0428812CA7D3740C0C53889051F5E4080798199BC7D374008C76224061F5E402FCA0085B77D37402740F8E3051F5E40E09BF180A97D3740B821706B051F5E4030FD02569B7D37400F1877C5041F5E40908B77158C7D37404098C48E031F5E40F07DBF12747D3740AF02EE0C021F5E407043494B5C7D37408897F827011F5E40804C6A634A7D374067D23C06FF1E5E4070013031257D3740F7F7B2EAFC1E5E403F344004FD7C3740908A940DFB1E5E40F07426C8E37C37405FF0E515FA1E5E4000F3FB9EDB7C374057AFEE67F71E5E40C0DBC104C57C374028C4D9D0F41E5E4010DCA423B27C3740B0372D22F11E5E40C0F5A86C967C374088A0771EED1E5E40703AB201777C374037F6CD19EB1E5E4000A591AB657C3740EFBB1EF6E91E5E40108122A45B7C37407749F7CEE31E5E40C038D0A15E7C374060B21326D81E5E40701BDF817B7C3740999D70DCCD1E5E40A00FCC348E7C37405889F2D2BB1E5E4010590644A47C37400049DC26A61E5E408F994A07B77C3740183CA469871E5E401027D1BBC67C3740E8FE0B80681E5E405F05E71CD47C37405FCC230D3B1E5E40509A021DD67C3740B0C990B92B1E5E40A0C4CB40D67C3740E071BD7F291E5E40D034CA6FDB7C3740413B14632B1E5E4040DDDA78E67C3740D01B1ECA291E5E4050FA3A31EA7C3740E8106902221E5E4090065B1FE87C3740C8D1C658201E5E4030AF2030037D374087476BD7E71D5E40C027E5AED87C3740101995C2E61D5E40209A19DAD97C374050CED7CCE41D5E40E02CF9DADE7C374048174FC8E41D5E4050B2A184E17C3740EFE003B5E41D5E4020F91A2EE47C374018F5E97BE41D5E40505D31B1E67C3740705BBAA0E31D5E40305FA730ED7C374040256BFDE21D5E40A0F32407F17C3740DF85D19FE21D5E4080B7FA3DF37C3740679935B3E11D5E40C072FAAAF77C3740C0B1DD93E01D5E404088233DFC7C37402F674E48DF1D5E4010F6CFA8007D3740D04229C4DD1D5E4020EE5C85057D3740976D262DDC1D5E40FF4AE6E6087D3740C7ABA3B2DA1D5E40F05DB53F0B7D3740E1122CEDD81D5E4060A2DC250D7D3740B80D1375D51D5E40E0422C0F107D3740006DEC2BD21D5E4020948187127D37409FE527DFD01D5E4040459223147D3740B81BD014D21D5E407030EC8E177D3740B7288509DB1D5E405FFA581A287D374040617EDEDC1D5E4050F283CA2A7D374010C13B70E31D5E4080F65A7F347D37409F48B9C6EA1D5E4080EA171A3F7D37408F73AD53EB1D5E40906D67D93F7D3740E0575195EC1D5E40A05F4BA4417D3740FFDF7CB0ED1D5E4000D8C348437D374090E4D982F11D5E4040A19AA9487D3740E966588FF21D5E40101424024A7D3740E78146EBF31D5E40902D3E514E7D3740A8FE96DAF41D5E40B0B33C77517D37404F767676F51D5E4010863684537D37405F14ED5FF61D5E40004E0257567D3740771F7719F71D5E404049C96B587D3740F0839A5EF81D5E400FAC928B5B7D3740E7F521EEF81D5E4030C6EA4A5C7D374020CCDDE9F91D5E40D0DEF7EE5D7D37406F5503AEFA1D5E40E01000AF5E7D3740094F760DFC1D5E402FFB4B4B5F7D3740C8F1B6B1FD1D5E4030DC08515F7D3740BFE4AC73FF1D5E40B085CF995E7D3740EFDB3E1B011E5E40D0C2AD7B5E7D3740B7EABA8A011E5E405090AEFF5E7D374070001713041E5E40D00B7AC0537D374028250A1B081E5E40707B0A46467D3740B0C1A0F1091E5E4020BC191C427D37403FBCA85C0F1E5E4010361BF63E7D374090EFABA21A1E5E408000A406387D37400724AFDB1B1E5E4080ECE60A387D3740B767E54A1C1E5E40B010D14D3A7D374037F6AB541E1E5E40B04DB754747D3740B765E3681E1E5E4050DFAEB57C7D3740E7A4B5711D1E5E40006CA187817D3740F764696D1B1E5E40DF07CA8E897D374079282046181E5E4030BDFADB927D3740A8CE2463151E5E40A089C154977D374057838C27121E5E4000717093987D37405FC66B630E1E5E4050683779987D37406051994E0A1E5E40700F2CC8C87D37409FEE13720B1E5E4080F5E9CCCB7D3740E8914A410F1E5E407027810FD67D37401815B20C141E5E40B0BD82B3E27D374000F878D2161E5E40A0F740B1E97D374048410A4D1B1E5E405F204BD0F37D3740B88250251D1E5E40CF05B234F67D374007F0849B221E5E40005EEE59F87D3740405145032E1E5E403027AC8AF97D374080C2D8633E1E5E40D0D51B64FB7D37403FA02D66521E5E404FA42024FD7D37407FAF5BE3571E5E401F67448AFD7D3740CFD9FB87661E5E40C08A7FBEFE7D3740671DB2746A1E5E4020A7CD17FF7D3740601C25476B1E5E40A080A31AFF7D3740F1386454701E5E4070C02A35007E374027D20055711E5E40108D815E007E37409F86EADE711E5E40A0083C86007E3740478D6D12761E5E40E0FE1281027E37401FAD1D047E1E5E4050D36429067E374020435000881E5E40D04852790B7E3740AFB50A448A1E5E40B0F615B00C7E3740E87EF43E8F1E5E4050CA0E450F7E3740A785561D951E5E4050651C53127E37405F617BDF981E5E40F076ED47147E3740507A9BDB9D1E5E4000C6A128177E374070674A4BA21E5E40D044B5BB197E374098623248A61E5E40008E79011C7E3740C860C918A91E5E40B01519691E7E3740487D1B2DAA1E5E40404F09501F7E37403930A825AC1E5E40A08364F7207E374078B33F50AE1E5E4010D06F9F227E3740E0FB4CA4B11E5E40F0CB8D54257E3740575B8186B61E5E408019F83D297E374069546353B81E5E4040049F0A2B7E3740EF49112DBA1E5E40E09F4EFD2C7E3740D1038BD5BC1E5E4060453DB9307E3740F8E620B0BE1E5E40800FB026347E37405FAF66C0C01E5E40A0461278387E3740BF458F2EC21E5E4040670FE43B7E37400F0CAFDDC31E5E403046483D417E3740476B9799C61E5E40A0AB8BED4B7E374010AFB9DDCA1E5E40E06B1F975D7E37403894D1D0D81E5E40A06D91359C7E3740B0F1EFECD81E5E4020BB91A79C7E3740D017DA57E31E5E403FD4A2EAC97E3740C8D94E3DED1E5E40F0670CA8F47E3740C1CC6A33EE1E5E40F0B2285EF87E37407821D5FEEE1E5E409071BCE4FA7E3740686785ADEF1E5E40E08D69D3FC7E37407FB1A752F01E5E401F873476FE7E37408822B306F11E5E4010C8B781FF7E3740105EB2F9F11E5E4000B64D42007F37405F3E77F4F21E5E4090ED41B7007F3740975E6953F41E5E408FABC9E1007F37407F8C965CF51E5E40C005EE27007F3740</t>
  </si>
  <si>
    <t>Zuntou Vil.</t>
  </si>
  <si>
    <t>圳頭里</t>
  </si>
  <si>
    <t>0106000020E610000001000000010300000001000000580000007088FD0DB61C5E40A0A89BB4BE7F3740409B64CAB81C5E4040126C1F9C7F37401F37B79AB91C5E406019A3CE8C7F3740A80B774FBA1C5E40A094B8847F7F3740E7F404A8BA1C5E4090C07B5B717F3740881B4D21BC1C5E402041E815597F3740CFEBB5C4BD1C5E40308772B6417F3740A01E2C7ABF1C5E4070C7E3F5227F3740A783A180C01C5E4020A812260B7F374051632F9FC21C5E40B062F5E4ED7E3740E0E82C4BC51C5E4040D28621C47E374070F0451BCA1C5E40B00D219D707E3740908A7EBBCC1C5E40307FED89437E374060CE4E01CE1C5E40404EB6602D7E374048D4FFCACE1C5E406F9C408A1A7E3740483695E7CF1C5E4070E08CE3057E3740B9CC775DD01C5E409095129BF27D3740A09F5FB7CF1C5E40707839ADDA7D37403FC2D45CCF1C5E40C0447BEAC87D3740483663ADCE1C5E40FF0772D9B37D3740009B4EE0CD1C5E40C03FA926A37D3740683C2ED0CC1C5E40D0424184937D37402037BB09CC1C5E4080A1C12C887D374000248D83CB1C5E40F081A781807D3740086A475DCA1C5E40801D3CB06F7D37401F3A63B6C91C5E4020FC7126667D3740DFAABF86C91C5E40100F1A01627D3740294FECB0C81C5E40303ED0A7617D3740B7221D5DA61C5E40CF07DA4A537D3740181CD8D6A11C5E40F097EE73517D37400842EDE2961C5E405045E6DB4C7D37402F2895BB921C5E40202C302C4B7D3740075607738D1C5E4010F5D9E0487D3740A0D9CE278D1C5E4050DA44D54B7D3740C0EE9AAE8C1C5E4060DFA469507D3740C0BD37958B1C5E40008C51585B7D3740878A5F1B8B1C5E409045ADEC5F7D374077A567A5891C5E40107466F56D7D374078B318D2871C5E4020A9C9897F7D3740B079C3BA871C5E40E017B36C807D374060873C12871C5E40F0AEE1C6867D37408760A202861C5E40C029311E917D3740B0581FB6841C5E4020C8C1AC9D7D37407F1A8390841C5E405086FB269F7D3740603BEAE5801C5E40A06441C1C27D3740F8722E7E801C5E40D09366BEC67D3740B1DC9E2F7C1C5E4040702C67F07D374048F5415C7A1C5E4090176921027E3740009588C2771C5E40A0C663641B7E3740D0BC6C73771C5E4010F0967E1E7E3740B0F8AE8A751C5E4070DFE7F5307E3740079137B9721C5E40F0D6524A4C7E3740A0E3A27B721C5E40502169A74E7E37403703F362711C5E407F525A4A597E374090D87AC86C1C5E40207D82E7857E3740D03A878B6C1C5E4000139D44887E3740FF9A0F7C6A1C5E40C06F8A3B9C7E3740F7214D616A1C5E40EF90CC3E9D7E374087A5AA9E661C5E408092F7BBC17E37408F417781661C5E40CFF06EEBC27E37405053AE37641C5E400FDEE6B3DA7E374047879511641C5E402F779896DB7E374017F056895E1C5E407F4863E7FF7E3740487B6E015E1C5E40F040CF73FF7E3740F08675FC5A1C5E403066241F147F3740A03AE58A581C5E405F8815A8247F374058AA6EA2541C5E402027FA603F7F374080E98B5C4E1C5E401027A63B6A7F3740A87009624E1C5E40404C2A436A7F374060310E21531C5E404F99FC05717F3740E840568A591C5E40400222AB787F3740388EEBEE601C5E4000B74B7B807F374017F48E88661C5E40C05DDC71837F374028694E966E1C5E40C0A3080E877F3740B1B32FE0721C5E40602422A68B7F3740A7F7CBC9791C5E403079B6608C7F3740980A8E8B7D1C5E40908DCAD18C7F37400FE07ED77F1C5E40902D0C178D7F3740482F5613851C5E40CFFF59D78E7F374067589D538B1C5E4080AD8C39947F374060D43074931C5E4070D3EF679D7F3740EF95060C9F1C5E4090C13B54AE7F3740600F770CA71C5E40E0121A77B97F3740C0BA70DBAF1C5E40B0205D4BCC7F3740D88324E1B21C5E40A00576A9CF7F3740BFBC47D0B41C5E40B0A663BCD07F3740D7516CD7B41C5E40704359C0D07F37407088FD0DB61C5E40A0A89BB4BE7F3740</t>
  </si>
  <si>
    <t>Xianghu Vil.</t>
  </si>
  <si>
    <t>香湖里</t>
  </si>
  <si>
    <t>0106000020E610000001000000010300000001000000BA0000004819118F9B1D5E40D0B56E4B308037408807B5C89E1D5E40F0FE753E21803740B81752F7A11D5E40B0EB0298118037405F2439D5A41D5E40C04631D104803740300CA1B5A81D5E4080EA0882F57F3740C0048DEAAB1D5E4000CAC8FBE67F3740201C2BB2AF1D5E4050CE6608D97F374057B36213B41D5E40C0F1FF61CD7F37406718C512B91D5E40509A3C5BC37F3740E8D52522BD1D5E40D04B7CCABE7F374000CC0DD7C11D5E40906A46B0B87F3740904D0D2FC61D5E40008C63A8B37F374098088EAACA1D5E40F01E5591AD7F3740C8254365CE1D5E4020C38427AD7F3740D04C7C2AD11D5E40BFDC4BE7B17F374010BF2AD0D41D5E40C0D3DBAEB67F37407064A5E9D61D5E4080A2D493B67F3740014DF719DB1D5E40E0A60875B37F3740571D14C2DA1D5E40201602D79A7F3740615B5C09DB1D5E40D08C5646877F37401748BB97DC1D5E40A039BD62787F3740E85CBAE4E01D5E4020EED84C617F37405784CBC5001E5E40B0185BA00E7F37400F7ED1D4011E5E4090DD5F26D27E3740508546EAFC1D5E401F5E0DB3C47E37409F8BD5D2FB1D5E4090A6A78DBF7E37406875F4BDFB1D5E40A0225729BE7E3740807A203DFB1D5E40E0D9C092B57E3740279F7793FA1D5E40C0FCB0E0A97E3740086F59CFFA1D5E40E0AC003AA77E3740A7408775FA1D5E40F0BBB133947E37403738C625F91D5E40FFE1B7F38D7E37401868B1F3FA1D5E40B02D72B2817E37405FC8312CFB1D5E40C00B7E097F7E3740419A8C58FB1D5E40BF828FF67C7E3740F85A7EEAFC1D5E40B02F880B6A7E374007DFBF6FFF1D5E4050FBD5AC4B7E37404F7EF6E9F91D5E40403CAA922F7E3740902C0348F91D5E407028D4912B7E3740BFE95C72F81D5E40F0E93087267E3740A8058F6CF71D5E40C093149A1C7E374020906A29F71D5E40E00F0D32197E37409FC69330F51D5E4030DDC7B8FF7D3740B7195E4BF31D5E4080A3F548E77D3740072B22EBF21D5E4050290ABCDF7D374080E9CAC0F11D5E405FA03CB7C67D374077A7B6CCF01D5E40601A2540B17D37402821BC36EE1D5E4060AE0614A97D3740301661B8EA1D5E40C0117ED29E7D3740C96F6B54E51D5E4070A8D4368F7D3740DF786380E51D5E40B0726C6D7C7D3740F75F240AE61D5E404013AF2C7D7D37401853D342EA1D5E40407DCBE3837D37409788884CED1D5E400FA466AA887D37405801C904F41D5E4050E091E3947D374010A3B5DCF81D5E40C07C12AF9D7D37404F03B6B8031E5E40EFC85847B77D3740688C9B5C041E5E40308DD4F2B87D3740CF38140B0A1E5E40E0762415C87D37406051994E0A1E5E40700F2CC8C87D37405FC66B630E1E5E4050683779987D374057838C27121E5E4000717093987D3740A8CE2463151E5E40A089C154977D374079282046181E5E4030BDFADB927D3740F764696D1B1E5E40DF07CA8E897D3740E7A4B5711D1E5E40006CA187817D3740B765E3681E1E5E4050DFAEB57C7D374037F6AB541E1E5E40B04DB754747D3740B767E54A1C1E5E40B010D14D3A7D37400724AFDB1B1E5E4080ECE60A387D374090EFABA21A1E5E408000A406387D37403FBCA85C0F1E5E4010361BF63E7D3740B0C1A0F1091E5E4020BC191C427D374028250A1B081E5E40707B0A46467D374070001713041E5E40D00B7AC0537D3740B7EABA8A011E5E405090AEFF5E7D3740EFDB3E1B011E5E40D0C2AD7B5E7D3740BFE4AC73FF1D5E40B085CF995E7D3740C8F1B6B1FD1D5E4030DC08515F7D3740094F760DFC1D5E402FFB4B4B5F7D37406F5503AEFA1D5E40E01000AF5E7D374020CCDDE9F91D5E40D0DEF7EE5D7D3740E7F521EEF81D5E4030C6EA4A5C7D3740F0839A5EF81D5E400FAC928B5B7D3740771F7719F71D5E404049C96B587D37405F14ED5FF61D5E40004E0257567D37404F767676F51D5E4010863684537D3740A8FE96DAF41D5E40B0B33C77517D3740E78146EBF31D5E40902D3E514E7D3740E966588FF21D5E40101424024A7D374090E4D982F11D5E4040A19AA9487D3740FFDF7CB0ED1D5E4000D8C348437D3740E0575195EC1D5E40A05F4BA4417D37408F73AD53EB1D5E40906D67D93F7D37409F48B9C6EA1D5E4080EA171A3F7D374010C13B70E31D5E4080F65A7F347D374040617EDEDC1D5E4050F283CA2A7D3740B7288509DB1D5E405FFA581A287D3740B81BD014D21D5E407030EC8E177D37409FE527DFD01D5E4040459223147D3740BF636006CB1D5E40407E6D3F117D3740A7E6B29EC81D5E40B0C1DB2D107D37405F907FC9BA1D5E400019E9080A7D37408055850BBB1D5E4060DFB5280C7D3740605060B3BC1D5E40A04508CC197D374047D017C9BE1D5E4070C60638287D374098EF2F6EC21D5E40208F70CC457D374090312D0DC31D5E4060A3F8474B7D3740B0862E22B61D5E4030F8045B357D374080FB2743AB1D5E40408B56DC227D3740509D7B6DA81D5E4050F6E2DA3C7D37406084DEF2A31D5E40A01867ED657D3740107907EFA01D5E40D0259C1D767D374078528C179E1D5E40B0A8BFA07D7D3740180FCC2A9C1D5E4090399AC0807D3740485296179C1D5E40102A6D88A97D3740DF11798B9A1D5E40F04A0DD2AB7D374017605144981D5E40C0FFCAE2AF7D374017F3990A961D5E406F2F9C57B47D3740A825FC43941D5E4060EF8A8FB87D374058D0BC35931D5E4050EE4A81BB7D37407F8A5B86911D5E405FBA6F40C17D3740E1C993E38F1D5E402083FAE2C77D3740A861A5408E1D5E40D0D9041DCF7D3740B87810EC8C1D5E4050E16A0CD67D374038401D1A8C1D5E408095DD82DB7D374050C8A6138B1D5E40B074CD0AE37D3740706DF413891D5E40C02526A0F07D37404774C347881D5E40803FF11AF67D37404078257D851D5E4020877548097E374080DDA7B2811D5E40307CE044237E374047A43A78811D5E40708CB51D257E3740E84266E0801D5E40F0004EEA297E3740607103017C1D5E401067749D4C7E3740387249E7791D5E4090744B875B7E374030C03FF1781D5E40F028C194617E3740DFA477317A1D5E40F03F56BD6A7E374078014B887B1D5E406052EB60717E3740C8F6736D7C1D5E40A0E4BA75737E374088E5F37D7D1D5E40406F4882747E374047DA22107F1D5E40501B06B4737E374070645C13801D5E40B0A4299D707E37403FB95AB2801D5E4090A3147C6C7E374048680019811D5E40C06BF236647E3740C8216E90811D5E40C092B1A2527E3740AFE57A4D821D5E40B088F055497E37408047BC8B831D5E40F0C2F60A407E3740F876398F841D5E40403D46EB3B7E3740D0DF916C861D5E4060B64BFF387E3740279C3BCC871D5E40601E3E9F377E3740A0BF2222891D5E40A013B9EF377E374060E387D88D1D5E40B0A39E703C7E37402865B4238F1D5E40500469873E7E37403750FDA98F1D5E408F20C04F407E3740370EB0E78F1D5E40B09CD962427E3740A8F139E78F1D5E40B0465829447E3740874011D28D1D5E40FFB05C4B557E3740D8A444AD911D5E40802ACDDE007F3740B0FA6B98921D5E40C0B94EB6107F3740872A84C1941D5E401023CFF8357F3740305E0EB6961D5E408097A670537F37404892E6B0971D5E40D078F74E6C7F3740F773A1C4971D5E4040009C6A6F7F37401FC5D2BD971D5E40A0D23CE5707F3740A8E3969B971D5E4050E503C8717F374088787A5E971D5E40C0B3AC5E727F3740C83F1532951D5E40A00C9526757F374018361DB0941D5E4020A2AA79767F374077E23157941D5E40D0FC2FF3777F374078C14935941D5E40702BF6047A7F374030FB4826941D5E4090A0D96B7D7F374098F350D1941D5E405031744A927F3740903E1CAD951D5E4060ACE447A27F37400FD14AEF951D5E40404CEBDEA67F3740203D5F62951D5E40D0DED72ABC7F374090358C1D951D5E4060923E45BF7F3740993376EA931D5E4070F87421C87F3740F82D041D931D5E4030C7F2F5CF7F374020F7779A921D5E401FEAF704D67F3740E7ADC07E921D5E4060E712FAD87F37405F5E35A6921D5E4000B57BADDC7F37400F932091931D5E4070A9864EE67F3740B8523A1E941D5E4080D5127EEB7F37401015B47A9B1D5E40D05B9DBF30803740F073A27B9B1D5E4060095BC8308037404819118F9B1D5E40D0B56E4B30803740</t>
  </si>
  <si>
    <t>Xindian Vil.</t>
  </si>
  <si>
    <t>新店里</t>
  </si>
  <si>
    <t>0106000020E610000001000000010300000001000000CD000000E09AB8781F1A5E4040C627671F81374060F07CE81D1A5E4000F55783088137401060144E1C1A5E40201D0901E780374090BA25251C1A5E401F6A8F0FE1803740F9AE35EC1B1A5E40EFA65A99DD80374048BB35A91B1A5E4080830181D78037403F9BF4751B1A5E40C08EB3BBD080374088DF63091B1A5E401FD7E921C9803740E7B430D61A1A5E40F0CD880FC280374041E7DB731A1A5E40E06B00F7BB8037409F9BEC551A1A5E4080AEE608B280374088BCBD221A1A5E40800ADECFAA803740A03443331A1A5E403014EEA4A4803740F80DC4331A1A5E4020A0B008A1803740B02841591A1A5E406F41C3309A8037401767C6541A1A5E40A056B2EC948037407820887F1A1A5E40807ABAC78D803740FF1C7F9F1A1A5E40C0071D1E89803740A0DD52B51A1A5E40A07F0F59828037408F6F03FF1A1A5E40A0EE82E97D80374097F55A241B1A5E40704B2B3278803740381B34591B1A5E404F17BD887380374077B003891B1A5E405013FC976D80374048C4D8D21B1A5E40202CDE2D68803740D72CFE261C1A5E4010320498638037403F09B65B1C1A5E4060B9D5E85F8037400888BCC41C1A5E40D073F7525B80374070CF16241E1A5E4050EF2E6637803740B0397D931F1A5E40206DE9992A803740B009889A1F1A5E40A09A4DB21B803740A0097748201A5E402F29CF7A0080374048E16BE9201A5E408025FB1ADB7F374040FF093D211A5E4040F3F7A1BE7F3740CF233ECB211A5E4000636440AB7F3740F0D5C8FA221A5E40E0FFBEBB9F7F374070836217241A5E40A0CFE6C9997F3740B0C0EC45241A5E4060D0E3B3997F3740F8C2CF45241A5E40E06F7AA5997F374050A2E62A241A5E40307CAA088C7F3740B86848AF221A5E40409D71AF867F374037F4E843201A5E40FF243395807F3740D08EB3071F1A5E403015ADE67D7F3740077BFCA61C1A5E4040C8F0E77A7F37407FB8C662191A5E40C0476A6C727F3740387CAAC1161A5E40F018DEB96B7F374057D61EDF061A5E40708D50BF4D7F37405098B0D0031A5E4000E951EE477F3740F893A64B031A5E400FDAD2E7467F37407F4EE0C1021A5E40A033F7D7457F3740611531B7FE195E40C04FC0163E7F374038287CB1F5195E4060F79E1D327F3740B83DFA8CEF195E40B0F5C69C297F3740AFFBACA4E8195E40F04188D89E7E3740375C349CE6195E402F9A78BB697D37403FCBC5A8E3195E40A016EF466D7D3740C880EE63D6195E4090DA17597D7D3740F7CE479DA9195E409FF1B840B37D374030F98ED0A5195E4080F0D7C7B77D374067D31FA193195E40B0978165CD7D3740EF4EC52D89195E40901A6EF5D97D3740908E9A6585195E406F290271DE7D37404870C6AA6D195E401F9A9859C47D37406857C2295F195E408025A2CFAF7D3740383CE2CF51195E401044CEB6AB7D374097F3D00743195E40704C76B0A17D3740D7AFF20643195E4080F9DFAFA17D3740D0CDCE0743195E4050D3B4B9A17D3740F8FB156A41195E40E0F16590A57D37407712D80940195E4020DC6830A87D3740B157E8883E195E405F1AA050A97D3740A0D3C5A33D195E4090513E74A97D374010C18B6D3B195E40E0DA69A8A77D3740E12F782E32195E4090165395A87D3740C8AA5DED2A195E40F03AE924AB7D374011B7889723195E4040C72E5BAF7D3740CFCE1B8717195E40F0D3CAF4B37D3740F0BE2E86FC185E405067C97EBE7D3740B7681474F6185E403034F12AC57D374040434A49F5185E409019B121C87D374008747F25F2185E40D0F4874AC97D3740C0D3D3D0F1185E408053884FD37D3740F8F56FA3F0185E4090B0BF91E57D374028F8B8CCEF185E4020280959FB7D3740186A608DEE185E40706905C5107E374007C091A3ED185E40C0BF51CA227E374067B3DCFFEB185E40A0A924E0477E3740D0F369E0EA185E400092E1395A7E374010F9084BE8185E40F07B35F65B7E3740F712B0DEE7185E40C0223F22737E3740688344C1E9185E40A0ADD4A4757E374027FCAF66E9185E407046D458837E374048C46A7FE9185E40901289E9927E37405F718FAAE8185E4080A32314B67E374067A7DBB6E8185E4090110577C37E3740CFAD1E37E9185E40D03841D3C67E37407895B403EA185E4010691FC8CD7E3740C80A48DFEA185E40A0FB28B3D97E3740A13380EFEA185E40D0B2855FEB7E37404F062E2CEB185E40F0114D54FA7E374088648803EB185E402F60712E017F3740A0294A95EA185E4080EDFB72117F3740C01AD06DEA185E4080465994197F3740D0982A34EA185E404088C0A5247F37403021E08FE9185E40F0131189387F3740E7545C36E9185E4040269B4A3D7F374038FAF07DE8185E4060955847457F37406021530EEB185E4060A4E956497F37404046AD8EEE185E403F6604EE557F3740974FF1E0F0185E402027A13B5B7F3740BFE13349F4185E40D06CD5F75F7F3740374AEBFDF3185E40C06FECAE737F374087C0E6F6F4185E40701C7946797F3740E7DC3306EE185E40007A9463957F374050C8EBE7EB185E404F8300589E7F374091D19BD3EA185E40401D76E9A37F3740FF96DFEDEA185E40D02FA4ACA77F37400091A77AEC185E40C0E50B43AC7F3740F747A2AEED185E40C0FF6C71AE7F3740B8D9A15FF0185E40704D83A7B27F374080302016F2185E400048016AB67F374077D88AF1F2185E40A064C2D4BB7F374028A870BDF3185E406FC3BA8EC47F3740708AAEA8F4185E4010700A30CE7F374080DAAB06F6185E401081AB02D67F3740E07F5ECAF6185E40F0666670D87F37401F310216F8185E40A00DFE8DDC7F3740287E3E2AFB185E40E05782F2E27F3740373DFBA6FD185E40B0DB2C0DE57F3740885802CBFF185E40DF487CD5E77F3740C7C9D74702195E409F24117FEC7F3740BF18F25104195E40904DAD96F27F37403705C79F07195E40DFF5B9E4FC7F374088AA8ED80B195E40C0AA580E0A803740706080840E195E4090EA06A711803740DF65EA6E11195E4030BAC21616803740E805001015195E40C0DD12C01A803740A085132418195E40E0325C611D803740677931761D195E40BF986F4F2080374078EDE52023195E40204631E820803740B776133025195E4070EAC78923803740213DF37C2A195E40D076AE2A2680374067357BA52E195E40A078A82926803740FFDBC4E733195E40A0C3534125803740E80388D638195E4060F64CE523803740C78914A23A195E40F0B4FBE32A80374027BD4D243D195E4010D2CB1633803740C0349FEF3E195E40E033E84435803740F8D2634742195E40A047F65C34803740F786D44A47195E40BF80C32A2F803740F031E2194C195E40A01A300125803740C0FA779E54195E400068302717803740086790855F195E40109ED0C5088037407F8BCD1565195E40C02A257801803740E03D10BE6F195E4010AB5FF3EE7F37407840330477195E40DF5866D7DE7F37401078AB447F195E40C0FECBF2CB7F3740C8FB849585195E4030000F77BB7F3740B08F07888D195E402FC53431AF7F37406FC1A71392195E40D0B75C6FAE7F37402FA1461797195E40209F5113AD7F3740BF6B1BDC9C195E40800CEE92AE7F3740681830AE9C195E40F01B8C43C37F374077220E9A9C195E4050915E3CD27F3740C8515CCF9C195E40F0E479CEE87F3740B724DF239D195E405038880BFD7F3740BFECC7BB9D195E404F1CD6B4088037401085A90F9F195E404077F97816803740BF2892C6A0195E4070AB3C35228037409F6B2B05A3195E40B051ADCA2D80374037AB7F29A6195E4000F046C83B803740A713FF33A7195E4080A5151443803740FFDCCC92A7195E401F06929B548037405838D90BA7195E4070ED8FFA62803740A1389B89A7195E40D0169A6F6D80374090244F99A8195E40E04E084874803740EFE0230CAA195E408F2BFABF7A803740D07181ADAD195E40809138E78480374098C67A00B1195E40CF9BED588C80374030C84D0FB5195E4010EA687D93803740D0198FF4B7195E406F61F73998803740A0CEC25CBA195E4030A8E9CCA080374050A22AB5BD195E4080422D75AC8037409F393A9AC2195E40B0CE5151B9803740E8E2DA16C6195E40006F5CCEBE8037403079EDE6CA195E402019631BC980374018CBCB39CF195E40D058D002D48037404FB90B92D3195E40600CCF39E2803740D7FB093ED8195E4000006907F580374048B400B4E0195E4050BB1D30FB803740BF5AEECCE4195E40702E9F68FB8037404894A7C0EA195E40406E1959FA80374087E64C70F0195E406051579FF480374030FD5D35F5195E40700E3090F3803740B89E8CB7F6195E407084A8DCF38037409744A6B1FA195E40F0829169FD80374057B44A67021A5E40B0F393CA11813740B7BA49CA051A5E4090B856A11F813740394DD00D0A1A5E400071FD19308137406FDE7EB4101A5E40701D612D4B81374098E816CE161A5E40DFCA57DE6281374028EDDD841A1A5E40A03F45F9758137401034AD541D1A5E40B075D7B681813740F80103061E1A5E40701FB39F8481374010F61BCA291A5E40E081BDD3AE813740E09AB8781F1A5E4040C627671F813740</t>
  </si>
  <si>
    <t>Zhu Vil.</t>
  </si>
  <si>
    <t>竹村里</t>
  </si>
  <si>
    <t>0106000020E610000001000000010300000001000000F1000000B11328465C1E5E40E0B1E875C28137400F747546621E5E4070148BECBE813740385FE972661E5E409F955D05B8813740109B592F6C1E5E40C0A1AA28AF813740AF0D57FF6E1E5E4010CCFB86A981374078B6AA99731E5E40102C74909D8137401038C38E781E5E40B00218B09381374077E9E6827D1E5E4050250ED6888137406818D9F67F1E5E40D0F479D67F813740D8944F82831E5E408040397474813740DFADAC07881E5E40D04A796B688137401F454D298C1E5E40104A5024618137406704AE3A911E5E4020D8488459813740101EB3A7951E5E400FD1ADF34981374040CD6ED2991E5E40E03FB35141813740F798E6F59E1E5E4020D0082C3C8137409FDD6750A51E5E4050EC7EDB34813740885EBA74AC1E5E40F0ABC9C52B8137404703A7FAB21E5E40C0B318D720813740607C8848B81E5E40C0C9095C1C813740609D0D40BD1E5E4080F5C04D1A8137402781140FC41E5E40B00DC4081A813740588E038EC81E5E40100F25BD1C813740315993A9CD1E5E40FF79267D1F813740088EFF60D21E5E40CFE2488B26813740776C49B6D61E5E40C05EDCAB2E813740111C4171DA1E5E40F060BE153981374037E0CCB2DE1E5E40E0AA545842813740D891D8C5DF1E5E40E097FF0C4681374017A738B3E21E5E4090D218664E8137408F4ADBD9E61E5E409F7332D656813740B7A5B4EFEB1E5E40E019E7885F8137400177DD1EEE1E5E4080E11411568137405F753D01EF1E5E40D0FB41C24F813740C0DE4B81EF1E5E40A00D3A144A813740BFD7B763EF1E5E40C004869D438137400F0D19FCEE1E5E40602F226B3C81374090FD35BEEE1E5E40505FAC3535813740406756DFEE1E5E40D044DECD2E8137405FA7F0BEEF1E5E40F0C53B8D22813740D0700086F01E5E4040E7F6581B81374038504881F11E5E40EF0F060B18813740276BA209F31E5E4060AA9AD914813740C8820FE6F51E5E40FF59D5670E8137409767CE62F81E5E4090B6898B0A813740B82FCE4FF91E5E408032726204813740B89E8D6EFA1E5E40AFFAA667FC803740CFE674D0FA1E5E40C06AFDB8F3803740A85309AFFA1E5E4020415066EA80374070577C9EFA1E5E40D0528DF9E180374057031105FA1E5E40EF4821AFD8803740E871C63AF91E5E402FB522FACD803740AF4D6CA3F91E5E40704D4F6CC6803740271880A6FB1E5E405009527ABD8037407F3DCA4E001F5E40B0F42CD8AB80374057EBDFF0001F5E4050E5F42FA8803740CF18CB66011F5E405FD922FC9A80374068B84003031F5E40F0097A988B80374010805DF2041F5E40601C87947B80374047632A53051F5E4050E55A12728037406F032A5B051F5E40306D078368803740D8FD6522051F5E40B0E27A79598037402078345C041F5E4060DB4DF04D803740EFFC1ACA021F5E4020D84F3E3E8037404FB1E6D7011F5E40E02D76262D803740385B54B9001F5E40A03ECC1C1A803740EF184579001F5E40007423690D803740DFAA9E78001F5E403F7D664B01803740414574F3001F5E40606E47DDF37F374039BE25BC011F5E4060E7B61CE67F37400731C18A021F5E40B031C5E2D87F3740EFF9E874031F5E407022719ED07F374078368F56041F5E40E0F1E9C8C97F3740B07CBCAE041F5E40EF4ED8A1C17F37405F94D668041F5E4060A88D3BBC7F37407FEE3AA4031F5E40A0DF03BDB57F374078990858011F5E40D0321C20AF7F37405F11CFEEFD1E5E40F05FFA1AA67F37400FA50FC0FA1E5E40B042D5E59D7F37401879FE59F81E5E402FDA0A71977F37403844CC27F61E5E403F39FBBE907F374078281F8FF41E5E4080460CBC8C7F3740B87D8BF8F51E5E4010A8752A7F7F374089188A69F61E5E40100F4A3A787F37401F92CA7CF61E5E4000126FD2717F3740B054241AF51E5E402058B4315D7F374058393DBAF41E5E407058D822557F3740470409A8F51E5E4010E774AF4C7F37405F630CB6F51E5E40A0B34E34467F374080E1C815F41E5E40B0E63F6C357F374000257A90F31E5E4010AB6BD3297F374098BDBFF0F31E5E40200BE8971E7F3740B08811F7F51E5E40A06C938FFF7E374030812AF4F51E5E4020DD7192FF7E37407F8C965CF51E5E40C005EE27007F3740975E6953F41E5E408FABC9E1007F37405F3E77F4F21E5E4090ED41B7007F3740105EB2F9F11E5E4000B64D42007F37408822B306F11E5E4010C8B781FF7E37407FB1A752F01E5E401F873476FE7E3740686785ADEF1E5E40E08D69D3FC7E37407821D5FEEE1E5E409071BCE4FA7E3740C1CC6A33EE1E5E40F0B2285EF87E3740C8D94E3DED1E5E40F0670CA8F47E3740D017DA57E31E5E403FD4A2EAC97E3740B0F1EFECD81E5E4020BB91A79C7E37403894D1D0D81E5E40A06D91359C7E374010AFB9DDCA1E5E40E06B1F975D7E3740476B9799C61E5E40A0AB8BED4B7E37400F0CAFDDC31E5E403046483D417E3740BF458F2EC21E5E4040670FE43B7E37405FAF66C0C01E5E40A0461278387E3740F8E620B0BE1E5E40800FB026347E3740D1038BD5BC1E5E4060453DB9307E3740EF49112DBA1E5E40E09F4EFD2C7E374069546353B81E5E4040049F0A2B7E3740575B8186B61E5E408019F83D297E3740E0FB4CA4B11E5E40F0CB8D54257E374078B33F50AE1E5E4010D06F9F227E37403930A825AC1E5E40A08364F7207E3740487D1B2DAA1E5E40404F09501F7E3740C860C918A91E5E40B01519691E7E374098623248A61E5E40008E79011C7E374070674A4BA21E5E40D044B5BB197E3740507A9BDB9D1E5E4000C6A128177E37405F617BDF981E5E40F076ED47147E3740A785561D951E5E4050651C53127E3740E87EF43E8F1E5E4050CA0E450F7E3740AFB50A448A1E5E40B0F615B00C7E374020435000881E5E40D04852790B7E37401FAD1D047E1E5E4050D36429067E3740478D6D12761E5E40E0FE1281027E37409F86EADE711E5E40A0083C86007E374027D20055711E5E40108D815E007E3740F1386454701E5E4070C02A35007E3740601C25476B1E5E40A080A31AFF7D3740671DB2746A1E5E4020A7CD17FF7D3740CFD9FB87661E5E40C08A7FBEFE7D37407FAF5BE3571E5E401F67448AFD7D37403FA02D66521E5E404FA42024FD7D374080C2D8633E1E5E40D0D51B64FB7D3740405145032E1E5E403027AC8AF97D374007F0849B221E5E40005EEE59F87D3740B88250251D1E5E40CF05B234F67D374048410A4D1B1E5E405F204BD0F37D374000F878D2161E5E40A0F740B1E97D37401815B20C141E5E40B0BD82B3E27D3740E8914A410F1E5E407027810FD67D37409FEE13720B1E5E4080F5E9CCCB7D37406051994E0A1E5E40700F2CC8C87D3740CF38140B0A1E5E40E0762415C87D3740688C9B5C041E5E40308DD4F2B87D37404F03B6B8031E5E40EFC85847B77D374010A3B5DCF81D5E40C07C12AF9D7D37405801C904F41D5E4050E091E3947D37409788884CED1D5E400FA466AA887D37401853D342EA1D5E40407DCBE3837D3740F75F240AE61D5E404013AF2C7D7D3740DF786380E51D5E40B0726C6D7C7D3740C96F6B54E51D5E4070A8D4368F7D3740301661B8EA1D5E40C0117ED29E7D37402821BC36EE1D5E4060AE0614A97D374077A7B6CCF01D5E40601A2540B17D374080E9CAC0F11D5E405FA03CB7C67D3740072B22EBF21D5E4050290ABCDF7D3740B7195E4BF31D5E4080A3F548E77D37409FC69330F51D5E4030DDC7B8FF7D374020906A29F71D5E40E00F0D32197E3740A8058F6CF71D5E40C093149A1C7E3740BFE95C72F81D5E40F0E93087267E3740902C0348F91D5E407028D4912B7E37404F7EF6E9F91D5E40403CAA922F7E374007DFBF6FFF1D5E4050FBD5AC4B7E3740F85A7EEAFC1D5E40B02F880B6A7E3740419A8C58FB1D5E40BF828FF67C7E37405FC8312CFB1D5E40C00B7E097F7E37401868B1F3FA1D5E40B02D72B2817E37403738C625F91D5E40FFE1B7F38D7E3740A7408775FA1D5E40F0BBB133947E3740086F59CFFA1D5E40E0AC003AA77E3740279F7793FA1D5E40C0FCB0E0A97E3740807A203DFB1D5E40E0D9C092B57E37406875F4BDFB1D5E40A0225729BE7E37409F8BD5D2FB1D5E4090A6A78DBF7E3740508546EAFC1D5E401F5E0DB3C47E37400F7ED1D4011E5E4090DD5F26D27E37405784CBC5001E5E40B0185BA00E7F3740E85CBAE4E01D5E4020EED84C617F37401748BB97DC1D5E40A039BD62787F3740615B5C09DB1D5E40D08C5646877F3740571D14C2DA1D5E40201602D79A7F3740014DF719DB1D5E40E0A60875B37F3740D8FC2D3EDB1D5E40AFA3125AB37F374057F0C8E3DF1D5E4000A8ACF7B27F3740F8B222A7E51D5E40C044ED3FB17F37403F7590FDEA1D5E40A072A33AB07F374030D7BD10F01D5E406F1C8B29B57F3740075E7B73F31D5E400021466DBA7F374090A00E84F41D5E40C02E2215BC7F374030A6048AF91D5E40E0F01C80C37F3740474913B2FD1D5E401004F92DC87F374028DA8FF3021E5E40BF57C6C3D17F3740A85B1415081E5E40401E66AEDA7F3740A7CC9DFE0B1E5E40B0995CC9E47F3740F87F74D50F1E5E40CFA77726F17F374028AF6EBF131E5E40D0CEFF0B01803740D85DE377161E5E40CFDFBF110E8037408037A977171E5E40D029B4C51880374021F33B2C181E5E40709A1A4F218037407063375C191E5E407019DB9E32803740919C11E7191E5E40207FFBD745803740D0ABA28E1A1E5E4050C1D76D56803740E0D51F1F1C1E5E406088625A6A8037408F0F6B0B1E1E5E40DFF2A9C186803740976F80101E1E5E4090F48D48918037403809B10F1F1E5E40D04E9314B68037406058FF331F1E5E40B0D9AD86C0803740605DB07C1F1E5E4030DA0927D080374068B64A01201E5E40EF092D53E2803740C885F2F4201E5E40B062B0A3F08037404F8C0DF9211E5E4000808970FA80374078F6A1E7231E5E40B06B05D103813740604A5CE8261E5E40A03C96FF0F81374060AFA06B2A1E5E4080DA7B3A1C8137400F7D330E2E1E5E40A03B2C7428813740E8EA1D27321E5E407FB2DEEC328137404181AC51361E5E40A0F9916C3F813740903CE9473A1E5E403F5E37C84B813740AF9EA7C23E1E5E401F558CE154813740E0C57337411E5E4040D13D11628137403F694326421E5E40A099846B6B813740A0BBDEAF421E5E40D09FBB06788137400834BB35431E5E4060080923868137400F5596C0441E5E40FFC5C5EE8E813740C89E306D471E5E40809914CB9F813740BF01CBE9491E5E40C001189CAF813740D09D84C54D1E5E40807A42DCC08137408F939EF64F1E5E4020F36A88C3813740392B883F521E5E40B0C559DEC3813740F8DB16E6561E5E40803ECA62C4813740B11328465C1E5E40E0B1E875C2813740</t>
  </si>
  <si>
    <t>Houzhuang Vil.</t>
  </si>
  <si>
    <t>後庄里</t>
  </si>
  <si>
    <t>0106000020E61000000100000001030000000100000084000000F8AEDBE94C1B5E4090E6A3278D8137404F0C160F4E1B5E4090D01A86868137403798AEA9511B5E40D0CB02A971813740CF63AB03541B5E40F0B6F60B648137404771F164551B5E40A000C15E59813740D01E5F4A561B5E4040DE821E4A8137404F05F446561B5E40A030B054388137401012C58B551B5E40B07C4D7E27813740F8CAE7D5531B5E40D00F085318813740085C7F01531B5E406014DA32138137403836EE79501B5E40A0DC4B2E078137401053D4F94D1B5E40000E1D59FE80374057FA13D94A1B5E40908F3899F5803740000B221D411B5E4050938853DA80374017CB44493C1B5E40FF050412CB803740182215033A1B5E4020998DF6C1803740E0068F18381B5E4010BD8783B8803740A7324C0D371B5E40003CA81FAF80374010AE6C5E361B5E402007B9C0A280374080DE8A4D361B5E40308E18249A8037406743FC98361B5E404FC9B9C18E803740C785B849371B5E40601FFF078380374050776E3F381B5E40700030F779803740E8CB97593C1B5E4000EAD0A75D803740576F62B54A1B5E40A0ABF286F97F3740F722CFD24E1B5E4000319A53D17F3740A86E4198561B5E4060EE0C8D867F3740E8914840641B5E40400B4454037F37400093A95C6A1B5E406084B54DCB7E37406F8EAA8E6B1B5E40908E1205C47E3740085194D76C1B5E40C060E8FFBF7E37400F14927B631B5E4050E7DABC967E37406812C801681B5E40B07F99278B7E3740B8FFA565741B5E40101CD5F86B7E374098507FC5731B5E4080DA46B5687E3740E8F27EFA741B5E40E06CF306657E3740D8C0EDDB791B5E407095BF73567E3740C9896B59771B5E4030E582FB4D7E374028296F9B771B5E40504439EA4B7E374099A19541761B5E40A014124F477E374000E5E422771B5E407090AC4A427E37405843B79E6E1B5E406047A10E267E37403FD340636E1B5E4010A56450257E37406FFB482B6D1B5E40E0875727217E3740A8A3EBDB6C1B5E4050CECBC6227E3740E996FAD26B1B5E40E0690B3F207E3740C75DC9FD6A1B5E40C0526A31237E3740081651F7671B5E40DFD3D9F9197E37400FE888F3651B5E40EFB174B2127E374070E4E660651B5E403092D538117E374007F6FB72641B5E4080C618D40E7E37409045E5BC651B5E40F0784473077E3740AF92B1A2521B5E406F64527BC57D37406009886F5F1B5E4060924DDD887D3740E73C7341631B5E4010EA11C6767D37409038EFF5511B5E40CF69A5A32B7D3740103427AE511B5E40B08FCA6B2A7D3740B7A00F1A4A1B5E40009A3777097D3740509E0D54411B5E40C0146576E37C374060B834FD401B5E40E0C65FFAE17C374028B25B40321B5E40E05503FFA17C37405FCC1F9E281B5E404FE52922787C3740D71024081A1B5E40E0441E7C397C3740BF296DF00C1B5E400094CC7F027C374078E8DF21F11A5E407F0969F5247C3740E0FCAA4FDE1A5E40CFA5402C3C7C37404F41DB5DCC1A5E40C0EBDB3F527C3740A865D417CA1A5E4040F37E25557C374067EBC679C71A5E401FE2929C797C374037E9CDE0C31A5E40BF335ABBAB7C3740483133E5C31A5E402019545DB87C3740B7757FDBC41A5E40C03CD8FAD37C3740E0A6F222C51A5E40806C73ECEB7C37402FF7B76EC41A5E4010E14B67FB7C374060D7B6C8C01A5E40A0230E8D327D3740207E7EB2BE1A5E40803AB4BB4C7D37407F81DFDAB71A5E40B05461EA697E374067839D79711A5E40D0BBE7B680803740A75FF55C731A5E40906E5CEA93803740AFDDF268751A5E40B0486BCA9D8037400F0F7B50791A5E40109C3E38A88037404819889D7D1A5E4010CEE180B4803740FF2F85A4821A5E40E02DA65FC380374079A64C41891A5E40D034FB5FD580374007D41E40901A5E40902B9996EA80374068D6FA3E961A5E4050333A80FB803740DFF40BCF9B1A5E40B00647870F813740383C29A59D1A5E40F0D81210188137404F1CB4829F1A5E40307B335322813740582A0161A21A5E40BF5F3F7D318137408730D219A51A5E40DF0A06E93F813740A0E7E9A5A71A5E40304DDF12508137409015DEE0A91A5E40C05AEDEF59813740A04E1701AC1A5E4010E4ED365F813740080C3584AF1A5E404F6CF28C648137404936A814B31A5E40009DBA136881374080BF59C9B51A5E40401E1E226B813740C778F2BBB91A5E401096F4E16D813740B7F0AD29BF1A5E402095AA406F8137402099B89CC51A5E407FC272EE7081374007F2F262CB1A5E405F56E2207281374027E28273D31A5E40E08305D474813740982894E8D91A5E409F5A4D1678813740A19968A9DF1A5E409036E4327D81374018910ECDE41A5E4060F431D381813740E0D3589FEB1A5E4050DCAA98888137408F867B1BF11A5E4030FD570C8D81374040C3F2ECF41A5E4090E503608E813740A76BD798F81A5E4040F527E28E813740D75840A3FF1A5E40CF2282888C813740E7F97944061B5E40801F7B8889813740EF529E040C1B5E4050DEAC0D8A81374038250A410F1B5E40A04D4C268D813740EF625984101B5E40A02C270E918137400F9B6710121B5E40109C8CC798813740E830E64E131B5E4080BD8BFC9C813740E8B78081141B5E409F1DF0009C81374027C5B8FC161B5E4020BD80EF9A8137405072B7861A1B5E404081946B9981374017D4B5CB1E1B5E40708A134197813740A03DC899231B5E40A038732E96813740D8802835271B5E40F0255B0496813740684BDD352B1B5E408F0B678E978137404054584B2F1B5E4030B99A149D813740687243E9311B5E407F7A8DB3A28137403FEB6102331B5E40DF018A3DA6813740D88B5256341B5E403FCD6DF5AE813740B84B4946361B5E40303BF452BB81374070A839F5381B5E40D034621FCA813740A056C5AC3B1B5E40207ED68DDB813740F85805FA3C1B5E4020CA611BE4813740F8AEDBE94C1B5E4090E6A3278D813740</t>
  </si>
  <si>
    <t>Beihu Vil.</t>
  </si>
  <si>
    <t>北湖里</t>
  </si>
  <si>
    <t>0106000020E61000000100000001030000000100000078000000FF77E3C8D61B5E40A0393203538237406FCF860BDF1B5E40303B58C73D8237401FB8FB03E21B5E40B03C69373382374028F88A94E41B5E4060B8C5CC2382374068417BA40A1C5E40A01BE419278137405F7B1F74141C5E40D0224870E6803740503F70E1151C5E400033852CDD803740CFE32827171C5E4060C0D1E9D4803740E7343634181C5E4060381927CE803740D1981A52191C5E406F1AFCE6C68037409827DB831A1C5E40B092E725BF803740580B6BB11B1C5E4040C60D80B78037401FD4FFEB1C1C5E40B00BA185AF803740E0E575061E1C5E40B059C75BA8803740685979C71E1C5E4030A7A776A38037402822E3EE1F1C5E40908A82979B803740701CD7DD211C5E405043CB5C8E803740102FAC0E251C5E40A04C7D4978803740D8F22B1F271C5E4070A4B0886A8037409878F903291C5E409F454D335E803740A87009624E1C5E40404C2A436A7F374080E98B5C4E1C5E401027A63B6A7F374058AA6EA2541C5E402027FA603F7F3740A03AE58A581C5E405F8815A8247F3740F08675FC5A1C5E403066241F147F3740487B6E015E1C5E40F040CF73FF7E374017F056895E1C5E407F4863E7FF7E374047879511641C5E402F779896DB7E37405053AE37641C5E400FDEE6B3DA7E37408F417781661C5E40CFF06EEBC27E3740486DCCFF4C1C5E409032FE31B87E3740FFE8427C451C5E40F091AF6CB57E37404826FE2D031C5E405F4EFB809C7E3740A7050EEC011C5E40B00BD6E49B7E3740B0F6D4DDC11B5E402072F0E2837E3740B740F437B01B5E405FFE9F447D7E3740082A2D6DA21B5E40B0687309787E374050751CCD9E1B5E4010850CA7767E3740A13001C29E1B5E40206032A4767E374038C899309E1B5E40405EE27E767E3740300C91D3971B5E40EFEF5C87867E3740983539688E1B5E40F03D48FB917E37404899CF84891B5E40001FD3EC977E37409842B2B0821B5E40800655F69F7E374020EB0C00731B5E4060678185B27E374067839776701B5E40004E914BB57E3740B8EB5D0A6F1B5E40D050F41EB97E3740085194D76C1B5E40C060E8FFBF7E37406F8EAA8E6B1B5E40908E1205C47E37400093A95C6A1B5E406084B54DCB7E3740E8914840641B5E40400B4454037F3740A86E4198561B5E4060EE0C8D867F3740F722CFD24E1B5E4000319A53D17F3740576F62B54A1B5E40A0ABF286F97F3740E8CB97593C1B5E4000EAD0A75D80374050776E3F381B5E40700030F779803740C785B849371B5E40601FFF07838037406743FC98361B5E404FC9B9C18E80374080DE8A4D361B5E40308E18249A80374010AE6C5E361B5E402007B9C0A2803740A7324C0D371B5E40003CA81FAF803740E0068F18381B5E4010BD8783B8803740182215033A1B5E4020998DF6C180374017CB44493C1B5E40FF050412CB803740000B221D411B5E4050938853DA80374057FA13D94A1B5E40908F3899F58037401053D4F94D1B5E40000E1D59FE8037403836EE79501B5E40A0DC4B2E07813740085C7F01531B5E406014DA3213813740F8CAE7D5531B5E40D00F0853188137401012C58B551B5E40B07C4D7E278137404F05F446561B5E40A030B05438813740D01E5F4A561B5E4040DE821E4A8137404771F164551B5E40A000C15E59813740CF63AB03541B5E40F0B6F60B648137403798AEA9511B5E40D0CB02A9718137404F0C160F4E1B5E4090D01A8686813740F8AEDBE94C1B5E4090E6A3278D813740F85805FA3C1B5E4020CA611BE48137404FA4389D3D1B5E4050EBB64BE88137404FD323EA3E1B5E4070FDD6B6F7813740C8BEAF27401B5E40202A324C038237407FAC76D3411B5E40E0AA90711382374040F57504431B5E4080D1637021823740E061BE4F441B5E40A0F2F4932F823740E0EA666A451B5E40D0BE6852348237400F133118481B5E40B0714F273E8237405802B9C94A1B5E40106595CA428237402F15DB44501B5E40A04DBC7A4A823740E7B3FFAB551B5E4060C5B4D952823740288AAFC75B1B5E40B02FD097598237408898A519621B5E40A08BB7E95D823740F055C99F661B5E407023BCAF5D8237403F05AE956A1B5E4010D505DD5A823740A0F96EF06E1B5E405055515E59823740E79CB735721B5E40C0BD40BD578237400F75CE38751B5E40B0B5523D56823740773FA0667A1B5E40009EE0815282374028C4F46E801B5E40801A28444E823740CF51631C851B5E40A066C8254C823740188C20218C1B5E405049C46B49823740F074D9159E1B5E40006FA6EE3C823740382F64CEA31B5E408F8D38923B823740302E0A92A91B5E4090B406BC3A823740C81EDB7EAE1B5E40D0E129443D823740B8BEF267B21B5E40C08A60B14082374050E2E432B91B5E4000107E8948823740682AFECEBA1B5E40E01099824D8237403F1AA607BC1B5E4020F262DD4F823740571C23B3BC1B5E4060CAA3CF5282374048C9E78CBD1B5E40809D043E58823740BF870771BE1B5E40C0F1B8F95D8237403854F845BF1B5E40B083950D6282374039223915C01B5E40A04E68B567823740AF9D4CCFC01B5E40C0CC966A6E82374038AFECADC11B5E400056A0207582374068BB7258C21B5E4040B8D3617B8237404FB50AF3C21B5E4060F3399D8282374029E2601BC31B5E4070142EC584823740FF77E3C8D61B5E40A039320353823740</t>
  </si>
  <si>
    <t>Beixin Vil.</t>
  </si>
  <si>
    <t>北新里</t>
  </si>
  <si>
    <t>0106000020E61000000100000001030000000100000080000000886603F5351D5E40AF343C0C198437405776BBDD391D5E40C021093F148437404884172E3F1D5E400005895A0B8437408010FB37411D5E408F4C6DD403843740D0E1FD32441D5E40C01900DAF1833740FF71BA80451D5E406045EB27EA8337400811AC21461D5E40A05ECEEBD68337402863465C461D5E40C0354125C58337404F75DF69461D5E4050F5F8F2BF8337403F32A229451D5E40200D3206AC833740E8CA2413451D5E40C034B9B09F833740409D8201461D5E40B0234E618483374028C342C4451D5E40C04C49ED7D83374061F3196C441D5E403010E8B9768337400F86E0A9411D5E40E0831C706A83374047D99BE5401D5E409FF32E7964833740F04E4C1E3C1D5E407021CD675F833740C758AA61381D5E4030B192665E833740C7655D55361D5E40F085C3BE5C83374010802800351D5E4080787CA65783374048B0FFA7331D5E40FF2E46735083374040848CA8321D5E404F6F4439498337406F044A59321D5E4060A937752E833740B8EE5145321D5E4060277D7A1C833740F75C65C1321D5E408080772A1483374017811F12341D5E40404B6F700383374070B2AE20391D5E4090671B82DA82374010E299563E1D5E408F3EE325AC82374090E583BC431D5E4010E721FA85823740B7382836461D5E40AFE7F7197182374080072E45481D5E40EFBC42D065823740F80C65D1491D5E40B077239356823740F8E93C204C1D5E4030BF8A68488237406027B802511D5E401F5196D8378237405F393693531D5E40B0D9144635823740589100F1571D5E40F051F35A2B8237409FA627105C1D5E40BFC4E37221823740387F93405F1D5E40007D4AF11882374008B21620631D5E40A061B9FE0D823740A1010600691D5E407046423FF98137408F597F166E1D5E4090D2344EE181374070E446D3711D5E4020C5EA7DCD81374028BDE8F8761D5E4070EE58AEAF81374030E917DB7A1D5E40708E5C6C9781374097B71EE37C1D5E403000755985813740678D155D801D5E4020604F436D81374040F49068831D5E40802155A259813740E892FB34861D5E40701408914581374088CD3308891D5E40C048EB2633813740C973A29C891D5E40D09C62A02E813740870E90BB8A1D5E403050D8E02581374088EB968C7F1D5E402030B50300813740880F6C2F7E1D5E40908AC168FB803740200DEEA1791D5E40302C99ECEA803740C79AD213791D5E4090CFC595E98037400FC71A98761D5E407F7ABFEDE380374070D38F88741D5E402FC45850DF80374087DF9FB56F1D5E406023844CD480374010B047C26D1D5E401F3F62D5CF803740B0F346186C1D5E40205AF108CC80374050B0DDE2661D5E402025BAD1C1803740701209FA591D5E40406AE67FA88037406015B3EE571D5E40C0C839C8A3803740B18C0824531D5E40A06E6EF39680374068F77D35501D5E400FD737F88E80374090432F694D1D5E4090CA335A87803740F828CD9A431D5E4050F4123360803740E7F93AE0421D5E4010D1214A5D803740107F64723E1D5E40E0A85F0D43803740F769967D371D5E401083E6D819803740071CBE5C361D5E402019C6B220803740AF0B56D4341D5E401F19D57031803740704254F3321D5E40800A3CAE48803740E7129463311D5E40FFF005305C8037402FA5C5EB2A1D5E40C01C086658803740F8E0CB9D291D5E40CF0A83AE5480374010FA50A4261D5E4070A2AEA64C803740788003D4201D5E40107D75973C8037401771B8911D1D5E400FE795BD35803740E7A8627E1C1D5E40202CA2813380374078F29468181D5E4000C086C12B803740AFBBC8F0171D5E4020F57B022B8037407FE6CB5C171D5E4030582C1D2A80374001629F8E141D5E406FBDC0C825803740386C02DC111D5E4050409E9A2180374050E7A0A4101D5E403F4EBACF1F8037402FA9ABEC0F1D5E4030E1CB0F1F8037408F9FCABF0F1D5E4090394FE91E80374020E628C60D1D5E40207436E21E8037408F92B759051D5E409F4A758A2080374038D55495041D5E407FA892AD20803740680FC6E5FE1C5E408FC144A221803740F8431C20F51C5E40B0DF944523803740976B224AF31C5E4060061A482480374030F73D15F01C5E4060A3CC7D27803740180D57A9EE1C5E4050DC65C42780374028CC18DFEA1C5E40202AAA7E25803740BF78271BE61C5E4000CA252321803740C8F10189DF1C5E40100B7E201B8037408840490FD01C5E4030D290DA0C803740F02303B5C21C5E405085A7ED65803740C03BDD0CA61C5E4080A56D152781374057C625B2A21C5E40D01597EA4F813740286C7D339F1C5E4080FE6BE882813740A8FC7C129A1C5E403FF006B2CD81374019E35D77981C5E40E0436D88E281374048B83444961C5E40B06DC194F9813740E0878CAC941C5E4020211BA608823740C7A5DF958F1C5E40CF34A4A83882374090E726767C1C5E40A0E74784C58237403F6AA4895D1C5E4050DEBDA67E833740FF2B21DB761C5E40C0AD1E7E9E833740682AE8E9A81C5E40A0E3123DAC83374057587766C11C5E4010DED43DBB833740D08F10FCE71C5E40CFD0B1F0E6833740D0D1D985031D5E4000C4D6A61084374047992B88031D5E40F06958AA10843740D08A1ADF061D5E40B0C189C2108437401F1E786B0F1D5E4010CB6FA3118437409FD3D786191D5E400FDA891110843740813537411C1D5E4060E312A50F8437404F41B9981F1D5E40300ED73F0F84374017822D2D251D5E40001035B311843740F8CDECA92B1D5E40807E1D4712843740790F51FE2E1D5E40F05A456313843740E80D3A65311D5E40F0B0385F16843740D7AC7949341D5E4000F5676519843740886603F5351D5E40AF343C0C19843740</t>
  </si>
  <si>
    <t>Houhu Vil.</t>
  </si>
  <si>
    <t>後湖里</t>
  </si>
  <si>
    <t>0106000020E61000000100000001030000000100000001010000AF6DD90D9A1C5E400F3FC824B6843740F8A3CFB19D1C5E4010B76CAFB0843740384972479F1C5E40703C5497AF843740CF588C9EA11C5E40F0FF18BEAE8437403080DE2BA51C5E401006DC02A8843740D0B2139DA61C5E4050C9F500A784374090440D4BA81C5E4010C3BD62A88437400F44E02CAB1C5E400FB6F0ADA9843740387376A2AC1C5E4020776311A88437400F4B6EDAAD1C5E406003209DA3843740FFF1C1DFAD1C5E40DFD9A989A3843740FF67989DAF1C5E4030D482DA99843740F88EE520B21C5E40E073AE0F88843740F06A2A3FB41C5E40308CD82780843740E74BC837B61C5E40B0B729327B8437401F9C4CD2B81C5E404080DB067A843740583794FDBA1C5E400F66CFAF77843740AFEB4122BC1C5E40501C5B37748437409F8FA236C01C5E405024938B6584374070A5EA00C31C5E40D06DD93361843740FFDBAE95C51C5E402014FBA85F8437402716A089CA1C5E40AF5E004C5F843740BF117F42CD1C5E401F1739715D843740D10325F3D21C5E40E0FAC02D56843740CF7CE378D91C5E40E0705D404E843740D0F92E47DD1C5E4090B683AE508437402039A850DF1C5E4090CB904E5084374090B7FA89E11C5E4040594ED54C8437400F850E3BE51C5E409F1D949045843740A87DCFEFEB1C5E409011CCEF3984374050E0DADFF21C5E405FF596A52F843740C8B1959AF41C5E40E00F243B2B843740A812A7F8F71C5E4090E081992084374070A97C02FA1C5E40F0AB6FC31C84374068EBFD6C021D5E40E0B657A21084374047992B88031D5E40F06958AA10843740D0D1D985031D5E4000C4D6A610843740D08F10FCE71C5E40CFD0B1F0E683374057587766C11C5E4010DED43DBB833740682AE8E9A81C5E40A0E3123DAC833740FF2B21DB761C5E40C0AD1E7E9E8337403F6AA4895D1C5E4050DEBDA67E83374090E726767C1C5E40A0E74784C5823740C7A5DF958F1C5E40CF34A4A838823740E0878CAC941C5E4020211BA60882374048B83444961C5E40B06DC194F981374019E35D77981C5E40E0436D88E2813740A8FC7C129A1C5E403FF006B2CD813740286C7D339F1C5E4080FE6BE88281374057C625B2A21C5E40D01597EA4F8137409071CEED9D1C5E40D0AFCA854A81374010E08A4A9E1C5E4000FF487644813740C8F30623AC1C5E40EF11DD6C5980374021BF9E4CAF1C5E40E0BCCD9C27803740306DE22BB41C5E40706EB20BDB7F374088424638B41C5E405061844EDA7F3740304260CEB41C5E40508EB5D8D07F3740BFBC47D0B41C5E40B0A663BCD07F3740D88324E1B21C5E40A00576A9CF7F3740C0BA70DBAF1C5E40B0205D4BCC7F3740600F770CA71C5E40E0121A77B97F3740EF95060C9F1C5E4090C13B54AE7F374060D43074931C5E4070D3EF679D7F374067589D538B1C5E4080AD8C39947F3740482F5613851C5E40CFFF59D78E7F37400FE07ED77F1C5E40902D0C178D7F3740980A8E8B7D1C5E40908DCAD18C7F3740A7F7CBC9791C5E403079B6608C7F3740B1B32FE0721C5E40602422A68B7F374028694E966E1C5E40C0A3080E877F374017F48E88661C5E40C05DDC71837F3740388EEBEE601C5E4000B74B7B807F3740E840568A591C5E40400222AB787F374060310E21531C5E404F99FC05717F3740A87009624E1C5E40404C2A436A7F37409878F903291C5E409F454D335E803740D8F22B1F271C5E4070A4B0886A803740102FAC0E251C5E40A04C7D4978803740701CD7DD211C5E405043CB5C8E8037402822E3EE1F1C5E40908A82979B803740685979C71E1C5E4030A7A776A3803740E0E575061E1C5E40B059C75BA88037401FD4FFEB1C1C5E40B00BA185AF803740580B6BB11B1C5E4040C60D80B78037409827DB831A1C5E40B092E725BF803740D1981A52191C5E406F1AFCE6C6803740E7343634181C5E4060381927CE803740CFE32827171C5E4060C0D1E9D4803740503F70E1151C5E400033852CDD8037405F7B1F74141C5E40D0224870E680374068417BA40A1C5E40A01BE4192781374028F88A94E41B5E4060B8C5CC238237401FB8FB03E21B5E40B03C6937338237406FCF860BDF1B5E40303B58C73D823740FF77E3C8D61B5E40A03932035382374029E2601BC31B5E4070142EC5848237401727E759C31B5E40603BC01C888237402F5621A6C31B5E40E0B7F7698F8237406FB07602C41B5E40205C4C369582374068C2263AC41B5E4040ECE54E9B823740D8869852C41B5E4020DAEF19A1823740E0A4CA79C41B5E402F940E0EAA8237401078CB9BC41B5E403F42AAEEB2823740B1067099C41B5E40C0204B21BB82374000A968A7C41B5E40E0BA6CFFC08237409018097CC41B5E40D08D798FC68237405009FB55C41B5E40104439BFCB8237401F0F50F6C31B5E4070353788D1823740C7C2A19BC31B5E4080B0C424D8823740318F9F07C31B5E406064E74CDE823740CFA5FB7DC21B5E40AFC325C2E4823740F7C9FFEEC11B5E4000ECC8AAEB823740F77B28F2C01B5E40B040862BF382374010F95724C01B5E40B04CE099FA82374078618D7BBF1B5E40D0A97774008337400096AD79BE1B5E404071B2470783374008C2D5A1BD1B5E40907B09480D8337407966AE18BD1B5E4070C87A02128337400041A640BC1B5E40C079FEAF18833740779DB3F6B81B5E402F81851A2583374070F77758B61B5E40709156843483374058A4302CB51B5E401F1D6B743E833740D0E54F19B41B5E403009E6DB4783374087D57C88B21B5E40102B6DC254833740600C41B5B11B5E4080FA33E95A833740706F9A85B01B5E40309CB24766833740D17C9030AF1B5E40E03A37FB70833740E88D6BFAAE1B5E4030B2172375833740C0785BC3AE1B5E4010230E5D79833740C8A3346BAE1B5E40605C82E481833740F71F7146AF1B5E40C090040A8A83374070BF9807B21B5E406FB120A992833740D0F437E0B41B5E40401FDA3E998337401187BDD4B81B5E409065217EA1833740295F974EBC1B5E40A0406CB1A783374038AAD7F0BE1B5E4010DE7917AC83374039BD9DDABF1B5E40D0EB1ECCB283374018064355C01B5E40F0680B2BBC833740B79EBAEFC11B5E4020EBC195CD833740FF3DB406C41B5E4010E99933E283374017B6FA45C41B5E407FAEF8EBED833740E0432120C41B5E4010AA0601FC833740300E19EFC41B5E405F021CF40584374057A61049C61B5E404FD15E4512843740F0B4CEF5C61B5E40FFBB7F1F1A843740C828F7F1C61B5E40602A98A022843740CFA21B27C61B5E4040B92AE6268437406F864928C51B5E40E0F1DD552B8437407FE99BD1C21B5E4030060D3F30843740A7BDDF6DC01B5E406F0FAB47338437403823D3D9BD1B5E4090C66B1C398437402006C51FBD1B5E40F03CAA343E843740385F0612BD1B5E409094BB1647843740B0FD7ADEBD1B5E4010A6C8FE52843740EF928FE2BE1B5E40BFFB3F9B5D843740B7A9B645C01B5E4070457841658437405F08F5D1C21B5E40C0D45AD568843740C1A98431C61B5E40705410786A843740F84C01F9CA1B5E4090E045ED6B843740A0E5AA60D11B5E4010211C5D6C84374030598FA7D71B5E40409A84C16B8437402836EB9BDA1B5E40E0C8B9DD6384374030CD894ADE1B5E40B0FC2BCB5A8437407F69E7BAE41B5E40602056F94A843740A74EDE9FE91B5E404F641A183C843740B89801FCED1B5E4060CA126D2C84374038C6C0CDF11B5E4050CE46D71A8437404038031CF51B5E40C0E4388A0884374081ACF753F71B5E4080A27890FC833740BF8777C5FB1B5E40B0EF0481E9833740A8D63BA9FD1B5E40B094AAC9E0833740B026E2BCFE1B5E40CF20E5D1D483374037509C80FF1B5E40E0D8F16ECB833740B8554964FF1B5E40F0343356C283374068A9DB2AFF1B5E40C0FB19D4BA833740570AA6D9FD1B5E40C0D50811B1833740F82E2364FC1B5E40E0606B3AAB8337401879A19FFA1B5E40909FC9E2A483374027D932FFF91B5E4010B06B629E833740D19EF50AFA1B5E40F010ACD597833740101F4EB6FA1B5E40F0F7E46B938337409965D9AAFC1B5E406F8436878B833740482C81E5FF1B5E40D06B4DA981833740E7772676051C5E40906A1EE86A833740971627F10B1C5E408F29AB055083374070B9D0E8101C5E4060797DDE3B833740179F5860151C5E4010AFC72B2D833740A8AF396A191C5E4080BFF930228337402F1775D61C1C5E40A02929F41D833740909B0885221C5E4020FE07B61C8337408004349A271C5E408097F8011A8337404023C2D32C1C5E40B0C6DE74138337408066661F311C5E405FE1677A0E833740D89120E5321C5E403013C0320E833740586A694D371C5E406036BA8A12833740687FD93D391C5E40D0FC92B016833740978B6C123C1C5E4050553F7B1D83374068AC261D3F1C5E40B0B6D6AF2583374097A8AEE1411C5E4030E1DBF12F833740FF9A91B3431C5E4040610E6438833740A0901835461C5E40BFEFC9444383374018921F33481C5E406F646BAB49833740B82A1A4F4A1C5E406016FCD852833740976116B94B1C5E40904BEB625F8337407154C40F4C1C5E40C034C724698337400F1EE3E04B1C5E40BF01B571748337407F40AD5D4B1C5E40C0ABBE2A7F8337407882C8E5491C5E40602F0C198E8337403F0099D8471C5E40D0187B43A2833740E1F00376461C5E40E0199440B583374048E63686451C5E40BF164F72C4833740F12DB141451C5E4050E4CB76CB833740D0F36E99441C5E40DF2922D2D583374087E4C454431C5E4040B5510FE4833740F7B31926411C5E40B0DDFB6AFA8337409F15F4583F1C5E40902C08DB0B843740E81C3DCA3D1C5E4080EDADE320843740B8F8DB0B3D1C5E4000D3AA1C2E843740778D64C93B1C5E4040535EEE3D843740485B197D3A1C5E4070B216714A84374068D90114391C5E40E08404C458843740C7C671B7361C5E405094336A77843740FFEF880A351C5E4060706D858984374080D7FC9F331C5E40200B258E9A843740F83B6A05331C5E4000A2CF3DA7843740A814180B331C5E4040C7D710AF843740A03D800D341C5E40D04DCDF2B0843740C8BD83B6341C5E4060162E80B0843740BF7F540C351C5E40FF23FF45B084374080CA1705381C5E408F47D84DAF843740BF0D6B093D1C5E401FB6FCB3AB84374000F189FB431C5E4030DC099BA6843740E78BD2B2491C5E40F08DFF14A484374047F4E9B34E1C5E40C0E033E9A1843740405452DB511C5E40C034BFB3A0843740400A36CC551C5E408FC8AB3E9A84374000CCCDBB5A1C5E40309E4C468F84374031C1D48F601C5E40407538698384374038752686671C5E406041401C7684374028BE1C6E6E1C5E4070969B7A6D843740D7BB72CF701C5E40608D5E7A6C843740D04A0A61721C5E40C0D388F96F843740605A4AEC731C5E4050F29E6876843740B87E0CB3761C5E400F6A013F828437404851DCFB781C5E4030839C978D843740071648CF7B1C5E40C012B9019B843740D059069F7D1C5E40602662A2A58437407FE35CA47F1C5E40A0D684C6A9843740FF0BCF0E821C5E4010FC678EAB84374078501595851C5E40EF8054FFAA8437403F28A5C38A1C5E4070F077C2A784374078F579788E1C5E40A09007E3A6843740C7450E41901C5E40B0D821A3A8843740485FF052921C5E40E04CC047AE843740F0B83FE9941C5E407F62A250B584374057BF50C2971C5E40A045BCD0B7843740AF6DD90D9A1C5E400F3FC824B6843740</t>
  </si>
  <si>
    <t>Laoteng Vil.</t>
  </si>
  <si>
    <t>荖藤里</t>
  </si>
  <si>
    <t>the_geom</t>
  </si>
  <si>
    <t>note</t>
  </si>
  <si>
    <t>towncode</t>
  </si>
  <si>
    <t>townid</t>
  </si>
  <si>
    <t>countycode</t>
  </si>
  <si>
    <t>countyid</t>
  </si>
  <si>
    <t>villeng</t>
  </si>
  <si>
    <t>villname</t>
  </si>
  <si>
    <t>townname</t>
  </si>
  <si>
    <t>countyname</t>
  </si>
  <si>
    <t>villcode</t>
  </si>
  <si>
    <t>population102</t>
    <phoneticPr fontId="1" type="noConversion"/>
  </si>
  <si>
    <t>level102</t>
    <phoneticPr fontId="1" type="noConversion"/>
  </si>
  <si>
    <t>population103</t>
    <phoneticPr fontId="1" type="noConversion"/>
  </si>
  <si>
    <t>level103</t>
    <phoneticPr fontId="1" type="noConversion"/>
  </si>
  <si>
    <t>population104</t>
    <phoneticPr fontId="1" type="noConversion"/>
  </si>
  <si>
    <t>level104</t>
    <phoneticPr fontId="1" type="noConversion"/>
  </si>
  <si>
    <t>population105</t>
    <phoneticPr fontId="1" type="noConversion"/>
  </si>
  <si>
    <t>level105</t>
    <phoneticPr fontId="1" type="noConversion"/>
  </si>
  <si>
    <t>population106</t>
    <phoneticPr fontId="1" type="noConversion"/>
  </si>
  <si>
    <t>level106</t>
    <phoneticPr fontId="1" type="noConversion"/>
  </si>
  <si>
    <t>dec105</t>
    <phoneticPr fontId="1" type="noConversion"/>
  </si>
  <si>
    <t>11_105</t>
    <phoneticPr fontId="1" type="noConversion"/>
  </si>
  <si>
    <t>dif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</si>
</sst>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J1" workbookViewId="0">
      <selection activeCell="X1" sqref="X1"/>
    </sheetView>
  </sheetViews>
  <sheetFormatPr baseColWidth="10" defaultColWidth="8.83203125" defaultRowHeight="15" x14ac:dyDescent="0.15"/>
  <cols>
    <col min="1" max="11" width="8.83203125" style="1"/>
    <col min="12" max="12" width="13.1640625" style="2" customWidth="1"/>
    <col min="13" max="13" width="8.83203125" style="1"/>
    <col min="14" max="14" width="12.1640625" style="3" customWidth="1"/>
    <col min="15" max="15" width="9.6640625" style="1" customWidth="1"/>
    <col min="16" max="16" width="15" style="1" customWidth="1"/>
    <col min="17" max="17" width="8.83203125" style="1"/>
    <col min="18" max="18" width="13.6640625" style="1" customWidth="1"/>
    <col min="19" max="19" width="8.83203125" style="1"/>
    <col min="20" max="20" width="13.1640625" style="1" customWidth="1"/>
    <col min="21" max="21" width="8.83203125" style="1"/>
  </cols>
  <sheetData>
    <row r="1" spans="1:24" x14ac:dyDescent="0.1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2" t="s">
        <v>269</v>
      </c>
      <c r="M1" s="1" t="s">
        <v>270</v>
      </c>
      <c r="N1" s="3" t="s">
        <v>271</v>
      </c>
      <c r="O1" s="1" t="s">
        <v>272</v>
      </c>
      <c r="P1" s="3" t="s">
        <v>273</v>
      </c>
      <c r="Q1" s="1" t="s">
        <v>274</v>
      </c>
      <c r="R1" s="3" t="s">
        <v>275</v>
      </c>
      <c r="S1" s="1" t="s">
        <v>276</v>
      </c>
      <c r="T1" s="3" t="s">
        <v>277</v>
      </c>
      <c r="U1" s="1" t="s">
        <v>278</v>
      </c>
      <c r="V1" s="3" t="s">
        <v>279</v>
      </c>
      <c r="W1" s="1" t="s">
        <v>280</v>
      </c>
      <c r="X1" s="3" t="s">
        <v>281</v>
      </c>
    </row>
    <row r="2" spans="1:24" x14ac:dyDescent="0.15">
      <c r="A2" s="1" t="s">
        <v>210</v>
      </c>
      <c r="C2" s="1">
        <v>10020020</v>
      </c>
      <c r="D2" s="1" t="s">
        <v>11</v>
      </c>
      <c r="E2" s="1">
        <v>10020</v>
      </c>
      <c r="F2" s="1" t="s">
        <v>2</v>
      </c>
      <c r="G2" s="1" t="s">
        <v>211</v>
      </c>
      <c r="H2" s="1" t="s">
        <v>212</v>
      </c>
      <c r="I2" s="1" t="s">
        <v>14</v>
      </c>
      <c r="J2" s="1" t="s">
        <v>6</v>
      </c>
      <c r="K2" s="1">
        <v>10020020013</v>
      </c>
      <c r="L2" s="2">
        <v>1828.25</v>
      </c>
      <c r="M2" s="1">
        <v>2</v>
      </c>
      <c r="N2" s="3">
        <v>1861.5</v>
      </c>
      <c r="O2" s="1">
        <v>2</v>
      </c>
      <c r="P2" s="1">
        <v>1865</v>
      </c>
      <c r="Q2" s="1">
        <v>2</v>
      </c>
      <c r="R2" s="1">
        <v>1858</v>
      </c>
      <c r="S2" s="1">
        <v>2</v>
      </c>
      <c r="T2" s="1">
        <v>1851</v>
      </c>
      <c r="U2" s="1">
        <v>2</v>
      </c>
      <c r="V2" s="2">
        <v>1855</v>
      </c>
      <c r="W2" s="2">
        <v>1859</v>
      </c>
      <c r="X2" s="4">
        <f>V2-W2</f>
        <v>-4</v>
      </c>
    </row>
    <row r="3" spans="1:24" x14ac:dyDescent="0.15">
      <c r="A3" s="1" t="s">
        <v>219</v>
      </c>
      <c r="C3" s="1">
        <v>10020020</v>
      </c>
      <c r="D3" s="1" t="s">
        <v>11</v>
      </c>
      <c r="E3" s="1">
        <v>10020</v>
      </c>
      <c r="F3" s="1" t="s">
        <v>2</v>
      </c>
      <c r="G3" s="1" t="s">
        <v>220</v>
      </c>
      <c r="H3" s="1" t="s">
        <v>221</v>
      </c>
      <c r="I3" s="1" t="s">
        <v>14</v>
      </c>
      <c r="J3" s="1" t="s">
        <v>6</v>
      </c>
      <c r="K3" s="1">
        <v>10020020015</v>
      </c>
      <c r="L3" s="2">
        <v>2412.416667</v>
      </c>
      <c r="M3" s="1">
        <v>3</v>
      </c>
      <c r="N3" s="3">
        <v>2447.166667</v>
      </c>
      <c r="O3" s="1">
        <v>3</v>
      </c>
      <c r="P3" s="1">
        <v>2480</v>
      </c>
      <c r="Q3" s="1">
        <v>3</v>
      </c>
      <c r="R3" s="1">
        <v>2493</v>
      </c>
      <c r="S3" s="1">
        <v>3</v>
      </c>
      <c r="T3" s="1">
        <v>2478</v>
      </c>
      <c r="U3" s="1">
        <v>3</v>
      </c>
      <c r="V3" s="2">
        <v>2487</v>
      </c>
      <c r="W3" s="2">
        <v>2485</v>
      </c>
      <c r="X3" s="4">
        <f t="shared" ref="X3:X66" si="0">V3-W3</f>
        <v>2</v>
      </c>
    </row>
    <row r="4" spans="1:24" x14ac:dyDescent="0.15">
      <c r="A4" s="1" t="s">
        <v>42</v>
      </c>
      <c r="C4" s="1">
        <v>10020010</v>
      </c>
      <c r="D4" s="1" t="s">
        <v>1</v>
      </c>
      <c r="E4" s="1">
        <v>10020</v>
      </c>
      <c r="F4" s="1" t="s">
        <v>2</v>
      </c>
      <c r="G4" s="1" t="s">
        <v>43</v>
      </c>
      <c r="H4" s="1" t="s">
        <v>44</v>
      </c>
      <c r="I4" s="1" t="s">
        <v>5</v>
      </c>
      <c r="J4" s="1" t="s">
        <v>6</v>
      </c>
      <c r="K4" s="1">
        <v>10020010061</v>
      </c>
      <c r="L4" s="2">
        <v>2264.583333</v>
      </c>
      <c r="M4" s="1">
        <v>2</v>
      </c>
      <c r="N4" s="3">
        <v>2260.5</v>
      </c>
      <c r="O4" s="1">
        <v>2</v>
      </c>
      <c r="P4" s="1">
        <v>2276</v>
      </c>
      <c r="Q4" s="1">
        <v>2</v>
      </c>
      <c r="R4" s="1">
        <v>2257</v>
      </c>
      <c r="S4" s="1">
        <v>2</v>
      </c>
      <c r="T4" s="1">
        <v>2226</v>
      </c>
      <c r="U4" s="1">
        <v>2</v>
      </c>
      <c r="V4" s="2">
        <v>2226</v>
      </c>
      <c r="W4" s="2">
        <v>2232</v>
      </c>
      <c r="X4" s="4">
        <f t="shared" si="0"/>
        <v>-6</v>
      </c>
    </row>
    <row r="5" spans="1:24" x14ac:dyDescent="0.15">
      <c r="A5" s="1" t="s">
        <v>75</v>
      </c>
      <c r="C5" s="1">
        <v>10020010</v>
      </c>
      <c r="D5" s="1" t="s">
        <v>1</v>
      </c>
      <c r="E5" s="1">
        <v>10020</v>
      </c>
      <c r="F5" s="1" t="s">
        <v>2</v>
      </c>
      <c r="G5" s="1" t="s">
        <v>76</v>
      </c>
      <c r="H5" s="1" t="s">
        <v>77</v>
      </c>
      <c r="I5" s="1" t="s">
        <v>5</v>
      </c>
      <c r="J5" s="1" t="s">
        <v>6</v>
      </c>
      <c r="K5" s="1">
        <v>10020010062</v>
      </c>
      <c r="L5" s="2">
        <v>2737.5</v>
      </c>
      <c r="M5" s="1">
        <v>3</v>
      </c>
      <c r="N5" s="3">
        <v>2710.583333</v>
      </c>
      <c r="O5" s="1">
        <v>3</v>
      </c>
      <c r="P5" s="1">
        <v>2677</v>
      </c>
      <c r="Q5" s="1">
        <v>3</v>
      </c>
      <c r="R5" s="1">
        <v>2629</v>
      </c>
      <c r="S5" s="1">
        <v>3</v>
      </c>
      <c r="T5" s="1">
        <v>2619</v>
      </c>
      <c r="U5" s="1">
        <v>3</v>
      </c>
      <c r="V5" s="2">
        <v>2612</v>
      </c>
      <c r="W5" s="2">
        <v>2610</v>
      </c>
      <c r="X5" s="4">
        <f t="shared" si="0"/>
        <v>2</v>
      </c>
    </row>
    <row r="6" spans="1:24" x14ac:dyDescent="0.15">
      <c r="A6" s="1" t="s">
        <v>213</v>
      </c>
      <c r="C6" s="1">
        <v>10020010</v>
      </c>
      <c r="D6" s="1" t="s">
        <v>1</v>
      </c>
      <c r="E6" s="1">
        <v>10020</v>
      </c>
      <c r="F6" s="1" t="s">
        <v>2</v>
      </c>
      <c r="G6" s="1" t="s">
        <v>214</v>
      </c>
      <c r="H6" s="1" t="s">
        <v>215</v>
      </c>
      <c r="I6" s="1" t="s">
        <v>5</v>
      </c>
      <c r="J6" s="1" t="s">
        <v>6</v>
      </c>
      <c r="K6" s="1">
        <v>10020010004</v>
      </c>
      <c r="L6" s="2">
        <v>4116.0833329999996</v>
      </c>
      <c r="M6" s="1">
        <v>5</v>
      </c>
      <c r="N6" s="3">
        <v>4088.083333</v>
      </c>
      <c r="O6" s="1">
        <v>5</v>
      </c>
      <c r="P6" s="1">
        <v>4035</v>
      </c>
      <c r="Q6" s="1">
        <v>5</v>
      </c>
      <c r="R6" s="1">
        <v>3981</v>
      </c>
      <c r="S6" s="1">
        <v>5</v>
      </c>
      <c r="T6" s="1">
        <v>3962</v>
      </c>
      <c r="U6" s="1">
        <v>5</v>
      </c>
      <c r="V6" s="2">
        <v>3956</v>
      </c>
      <c r="W6" s="2">
        <v>3958</v>
      </c>
      <c r="X6" s="4">
        <f t="shared" si="0"/>
        <v>-2</v>
      </c>
    </row>
    <row r="7" spans="1:24" x14ac:dyDescent="0.15">
      <c r="A7" s="1" t="s">
        <v>228</v>
      </c>
      <c r="C7" s="1">
        <v>10020010</v>
      </c>
      <c r="D7" s="1" t="s">
        <v>1</v>
      </c>
      <c r="E7" s="1">
        <v>10020</v>
      </c>
      <c r="F7" s="1" t="s">
        <v>2</v>
      </c>
      <c r="G7" s="1" t="s">
        <v>229</v>
      </c>
      <c r="H7" s="1" t="s">
        <v>230</v>
      </c>
      <c r="I7" s="1" t="s">
        <v>5</v>
      </c>
      <c r="J7" s="1" t="s">
        <v>6</v>
      </c>
      <c r="K7" s="1">
        <v>10020010003</v>
      </c>
      <c r="L7" s="2">
        <v>3765.25</v>
      </c>
      <c r="M7" s="1">
        <v>4</v>
      </c>
      <c r="N7" s="3">
        <v>3724.333333</v>
      </c>
      <c r="O7" s="1">
        <v>4</v>
      </c>
      <c r="P7" s="1">
        <v>3687</v>
      </c>
      <c r="Q7" s="1">
        <v>4</v>
      </c>
      <c r="R7" s="1">
        <v>3614</v>
      </c>
      <c r="S7" s="1">
        <v>4</v>
      </c>
      <c r="T7" s="1">
        <v>3571</v>
      </c>
      <c r="U7" s="1">
        <v>4</v>
      </c>
      <c r="V7" s="2">
        <v>3580</v>
      </c>
      <c r="W7" s="2">
        <v>3583</v>
      </c>
      <c r="X7" s="4">
        <f t="shared" si="0"/>
        <v>-3</v>
      </c>
    </row>
    <row r="8" spans="1:24" x14ac:dyDescent="0.15">
      <c r="A8" s="1" t="s">
        <v>102</v>
      </c>
      <c r="C8" s="1">
        <v>10020010</v>
      </c>
      <c r="D8" s="1" t="s">
        <v>1</v>
      </c>
      <c r="E8" s="1">
        <v>10020</v>
      </c>
      <c r="F8" s="1" t="s">
        <v>2</v>
      </c>
      <c r="G8" s="1" t="s">
        <v>103</v>
      </c>
      <c r="H8" s="1" t="s">
        <v>104</v>
      </c>
      <c r="I8" s="1" t="s">
        <v>5</v>
      </c>
      <c r="J8" s="1" t="s">
        <v>6</v>
      </c>
      <c r="K8" s="1">
        <v>10020010039</v>
      </c>
      <c r="L8" s="2">
        <v>5434.75</v>
      </c>
      <c r="M8" s="1">
        <v>7</v>
      </c>
      <c r="N8" s="3">
        <v>5435.4166670000004</v>
      </c>
      <c r="O8" s="1">
        <v>7</v>
      </c>
      <c r="P8" s="1">
        <v>5355</v>
      </c>
      <c r="Q8" s="1">
        <v>7</v>
      </c>
      <c r="R8" s="1">
        <v>5317</v>
      </c>
      <c r="S8" s="1">
        <v>7</v>
      </c>
      <c r="T8" s="1">
        <v>5333</v>
      </c>
      <c r="U8" s="1">
        <v>7</v>
      </c>
      <c r="V8" s="2">
        <v>5343</v>
      </c>
      <c r="W8" s="2">
        <v>5342</v>
      </c>
      <c r="X8" s="4">
        <f t="shared" si="0"/>
        <v>1</v>
      </c>
    </row>
    <row r="9" spans="1:24" x14ac:dyDescent="0.15">
      <c r="A9" s="1" t="s">
        <v>117</v>
      </c>
      <c r="C9" s="1">
        <v>10020020</v>
      </c>
      <c r="D9" s="1" t="s">
        <v>11</v>
      </c>
      <c r="E9" s="1">
        <v>10020</v>
      </c>
      <c r="F9" s="1" t="s">
        <v>2</v>
      </c>
      <c r="G9" s="1" t="s">
        <v>118</v>
      </c>
      <c r="H9" s="1" t="s">
        <v>119</v>
      </c>
      <c r="I9" s="1" t="s">
        <v>14</v>
      </c>
      <c r="J9" s="1" t="s">
        <v>6</v>
      </c>
      <c r="K9" s="1">
        <v>10020020058</v>
      </c>
      <c r="L9" s="2">
        <v>2685.5</v>
      </c>
      <c r="M9" s="1">
        <v>3</v>
      </c>
      <c r="N9" s="3">
        <v>2667.333333</v>
      </c>
      <c r="O9" s="1">
        <v>3</v>
      </c>
      <c r="P9" s="1">
        <v>2620</v>
      </c>
      <c r="Q9" s="1">
        <v>3</v>
      </c>
      <c r="R9" s="1">
        <v>2577</v>
      </c>
      <c r="S9" s="1">
        <v>3</v>
      </c>
      <c r="T9" s="1">
        <v>2556</v>
      </c>
      <c r="U9" s="1">
        <v>3</v>
      </c>
      <c r="V9" s="2">
        <v>2567</v>
      </c>
      <c r="W9" s="2">
        <v>2565</v>
      </c>
      <c r="X9" s="4">
        <f t="shared" si="0"/>
        <v>2</v>
      </c>
    </row>
    <row r="10" spans="1:24" x14ac:dyDescent="0.15">
      <c r="A10" s="1" t="s">
        <v>30</v>
      </c>
      <c r="C10" s="1">
        <v>10020010</v>
      </c>
      <c r="D10" s="1" t="s">
        <v>1</v>
      </c>
      <c r="E10" s="1">
        <v>10020</v>
      </c>
      <c r="F10" s="1" t="s">
        <v>2</v>
      </c>
      <c r="G10" s="1" t="s">
        <v>31</v>
      </c>
      <c r="H10" s="1" t="s">
        <v>32</v>
      </c>
      <c r="I10" s="1" t="s">
        <v>5</v>
      </c>
      <c r="J10" s="1" t="s">
        <v>6</v>
      </c>
      <c r="K10" s="1">
        <v>10020010066</v>
      </c>
      <c r="L10" s="2">
        <v>4538.5</v>
      </c>
      <c r="M10" s="1">
        <v>6</v>
      </c>
      <c r="N10" s="3">
        <v>4585.75</v>
      </c>
      <c r="O10" s="1">
        <v>6</v>
      </c>
      <c r="P10" s="1">
        <v>4655</v>
      </c>
      <c r="Q10" s="1">
        <v>6</v>
      </c>
      <c r="R10" s="1">
        <v>4640</v>
      </c>
      <c r="S10" s="1">
        <v>6</v>
      </c>
      <c r="T10" s="1">
        <v>4619</v>
      </c>
      <c r="U10" s="1">
        <v>6</v>
      </c>
      <c r="V10" s="2">
        <v>4624</v>
      </c>
      <c r="W10" s="2">
        <v>4629</v>
      </c>
      <c r="X10" s="4">
        <f t="shared" si="0"/>
        <v>-5</v>
      </c>
    </row>
    <row r="11" spans="1:24" x14ac:dyDescent="0.15">
      <c r="A11" s="1" t="s">
        <v>105</v>
      </c>
      <c r="C11" s="1">
        <v>10020010</v>
      </c>
      <c r="D11" s="1" t="s">
        <v>1</v>
      </c>
      <c r="E11" s="1">
        <v>10020</v>
      </c>
      <c r="F11" s="1" t="s">
        <v>2</v>
      </c>
      <c r="G11" s="1" t="s">
        <v>106</v>
      </c>
      <c r="H11" s="1" t="s">
        <v>107</v>
      </c>
      <c r="I11" s="1" t="s">
        <v>5</v>
      </c>
      <c r="J11" s="1" t="s">
        <v>6</v>
      </c>
      <c r="K11" s="1">
        <v>10020010037</v>
      </c>
      <c r="L11" s="2">
        <v>2904.333333</v>
      </c>
      <c r="M11" s="1">
        <v>3</v>
      </c>
      <c r="N11" s="3">
        <v>2869.833333</v>
      </c>
      <c r="O11" s="1">
        <v>3</v>
      </c>
      <c r="P11" s="1">
        <v>2826</v>
      </c>
      <c r="Q11" s="1">
        <v>3</v>
      </c>
      <c r="R11" s="1">
        <v>2770</v>
      </c>
      <c r="S11" s="1">
        <v>3</v>
      </c>
      <c r="T11" s="1">
        <v>2726</v>
      </c>
      <c r="U11" s="1">
        <v>3</v>
      </c>
      <c r="V11" s="2">
        <v>2736</v>
      </c>
      <c r="W11" s="2">
        <v>2737</v>
      </c>
      <c r="X11" s="4">
        <f t="shared" si="0"/>
        <v>-1</v>
      </c>
    </row>
    <row r="12" spans="1:24" x14ac:dyDescent="0.15">
      <c r="A12" s="1" t="s">
        <v>36</v>
      </c>
      <c r="C12" s="1">
        <v>10020010</v>
      </c>
      <c r="D12" s="1" t="s">
        <v>1</v>
      </c>
      <c r="E12" s="1">
        <v>10020</v>
      </c>
      <c r="F12" s="1" t="s">
        <v>2</v>
      </c>
      <c r="G12" s="1" t="s">
        <v>37</v>
      </c>
      <c r="H12" s="1" t="s">
        <v>38</v>
      </c>
      <c r="I12" s="1" t="s">
        <v>5</v>
      </c>
      <c r="J12" s="1" t="s">
        <v>6</v>
      </c>
      <c r="K12" s="1">
        <v>10020010064</v>
      </c>
      <c r="L12" s="2">
        <v>3007.25</v>
      </c>
      <c r="M12" s="1">
        <v>3</v>
      </c>
      <c r="N12" s="3">
        <v>2909.666667</v>
      </c>
      <c r="O12" s="1">
        <v>3</v>
      </c>
      <c r="P12" s="1">
        <v>2800</v>
      </c>
      <c r="Q12" s="1">
        <v>3</v>
      </c>
      <c r="R12" s="1">
        <v>2713</v>
      </c>
      <c r="S12" s="1">
        <v>3</v>
      </c>
      <c r="T12" s="1">
        <v>2653</v>
      </c>
      <c r="U12" s="1">
        <v>3</v>
      </c>
      <c r="V12" s="2">
        <v>2670</v>
      </c>
      <c r="W12" s="2">
        <v>2679</v>
      </c>
      <c r="X12" s="4">
        <f t="shared" si="0"/>
        <v>-9</v>
      </c>
    </row>
    <row r="13" spans="1:24" x14ac:dyDescent="0.15">
      <c r="A13" s="1" t="s">
        <v>246</v>
      </c>
      <c r="C13" s="1">
        <v>10020020</v>
      </c>
      <c r="D13" s="1" t="s">
        <v>11</v>
      </c>
      <c r="E13" s="1">
        <v>10020</v>
      </c>
      <c r="F13" s="1" t="s">
        <v>2</v>
      </c>
      <c r="G13" s="1" t="s">
        <v>247</v>
      </c>
      <c r="H13" s="1" t="s">
        <v>248</v>
      </c>
      <c r="I13" s="1" t="s">
        <v>14</v>
      </c>
      <c r="J13" s="1" t="s">
        <v>6</v>
      </c>
      <c r="K13" s="1">
        <v>10020020012</v>
      </c>
      <c r="L13" s="2">
        <v>3213.333333</v>
      </c>
      <c r="M13" s="1">
        <v>4</v>
      </c>
      <c r="N13" s="3">
        <v>3305.583333</v>
      </c>
      <c r="O13" s="1">
        <v>4</v>
      </c>
      <c r="P13" s="1">
        <v>3357</v>
      </c>
      <c r="Q13" s="1">
        <v>4</v>
      </c>
      <c r="R13" s="1">
        <v>3404</v>
      </c>
      <c r="S13" s="1">
        <v>4</v>
      </c>
      <c r="T13" s="1">
        <v>3440</v>
      </c>
      <c r="U13" s="1">
        <v>4</v>
      </c>
      <c r="V13" s="2">
        <v>3418</v>
      </c>
      <c r="W13" s="2">
        <v>3420</v>
      </c>
      <c r="X13" s="4">
        <f t="shared" si="0"/>
        <v>-2</v>
      </c>
    </row>
    <row r="14" spans="1:24" x14ac:dyDescent="0.15">
      <c r="A14" s="1" t="s">
        <v>249</v>
      </c>
      <c r="C14" s="1">
        <v>10020020</v>
      </c>
      <c r="D14" s="1" t="s">
        <v>11</v>
      </c>
      <c r="E14" s="1">
        <v>10020</v>
      </c>
      <c r="F14" s="1" t="s">
        <v>2</v>
      </c>
      <c r="G14" s="1" t="s">
        <v>250</v>
      </c>
      <c r="H14" s="1" t="s">
        <v>251</v>
      </c>
      <c r="I14" s="1" t="s">
        <v>14</v>
      </c>
      <c r="J14" s="1" t="s">
        <v>6</v>
      </c>
      <c r="K14" s="1">
        <v>10020020070</v>
      </c>
      <c r="L14" s="2">
        <v>1089.083333</v>
      </c>
      <c r="M14" s="1">
        <v>1</v>
      </c>
      <c r="N14" s="3">
        <v>1240.583333</v>
      </c>
      <c r="O14" s="1">
        <v>1</v>
      </c>
      <c r="P14" s="1">
        <v>1273</v>
      </c>
      <c r="Q14" s="1">
        <v>1</v>
      </c>
      <c r="R14" s="1">
        <v>1302</v>
      </c>
      <c r="S14" s="1">
        <v>1</v>
      </c>
      <c r="T14" s="1">
        <v>1323</v>
      </c>
      <c r="U14" s="1">
        <v>1</v>
      </c>
      <c r="V14" s="2">
        <v>1320</v>
      </c>
      <c r="W14" s="2">
        <v>1324</v>
      </c>
      <c r="X14" s="4">
        <f t="shared" si="0"/>
        <v>-4</v>
      </c>
    </row>
    <row r="15" spans="1:24" x14ac:dyDescent="0.15">
      <c r="A15" s="1" t="s">
        <v>216</v>
      </c>
      <c r="C15" s="1">
        <v>10020020</v>
      </c>
      <c r="D15" s="1" t="s">
        <v>11</v>
      </c>
      <c r="E15" s="1">
        <v>10020</v>
      </c>
      <c r="F15" s="1" t="s">
        <v>2</v>
      </c>
      <c r="G15" s="1" t="s">
        <v>217</v>
      </c>
      <c r="H15" s="1" t="s">
        <v>218</v>
      </c>
      <c r="I15" s="1" t="s">
        <v>14</v>
      </c>
      <c r="J15" s="1" t="s">
        <v>6</v>
      </c>
      <c r="K15" s="1">
        <v>10020020003</v>
      </c>
      <c r="L15" s="2">
        <v>2914</v>
      </c>
      <c r="M15" s="1">
        <v>3</v>
      </c>
      <c r="N15" s="3">
        <v>2819.833333</v>
      </c>
      <c r="O15" s="1">
        <v>3</v>
      </c>
      <c r="P15" s="1">
        <v>2777</v>
      </c>
      <c r="Q15" s="1">
        <v>3</v>
      </c>
      <c r="R15" s="1">
        <v>2749</v>
      </c>
      <c r="S15" s="1">
        <v>3</v>
      </c>
      <c r="T15" s="1">
        <v>2753</v>
      </c>
      <c r="U15" s="1">
        <v>3</v>
      </c>
      <c r="V15" s="2">
        <v>2755</v>
      </c>
      <c r="W15" s="2">
        <v>2754</v>
      </c>
      <c r="X15" s="4">
        <f t="shared" si="0"/>
        <v>1</v>
      </c>
    </row>
    <row r="16" spans="1:24" x14ac:dyDescent="0.15">
      <c r="A16" s="1" t="s">
        <v>72</v>
      </c>
      <c r="C16" s="1">
        <v>10020010</v>
      </c>
      <c r="D16" s="1" t="s">
        <v>1</v>
      </c>
      <c r="E16" s="1">
        <v>10020</v>
      </c>
      <c r="F16" s="1" t="s">
        <v>2</v>
      </c>
      <c r="G16" s="1" t="s">
        <v>73</v>
      </c>
      <c r="H16" s="1" t="s">
        <v>74</v>
      </c>
      <c r="I16" s="1" t="s">
        <v>5</v>
      </c>
      <c r="J16" s="1" t="s">
        <v>6</v>
      </c>
      <c r="K16" s="1">
        <v>10020010057</v>
      </c>
      <c r="L16" s="2">
        <v>2287.416667</v>
      </c>
      <c r="M16" s="1">
        <v>2</v>
      </c>
      <c r="N16" s="3">
        <v>2259.333333</v>
      </c>
      <c r="O16" s="1">
        <v>2</v>
      </c>
      <c r="P16" s="1">
        <v>2243</v>
      </c>
      <c r="Q16" s="1">
        <v>2</v>
      </c>
      <c r="R16" s="1">
        <v>2214</v>
      </c>
      <c r="S16" s="1">
        <v>2</v>
      </c>
      <c r="T16" s="1">
        <v>2180</v>
      </c>
      <c r="U16" s="1">
        <v>2</v>
      </c>
      <c r="V16" s="2">
        <v>2184</v>
      </c>
      <c r="W16" s="2">
        <v>2204</v>
      </c>
      <c r="X16" s="4">
        <f t="shared" si="0"/>
        <v>-20</v>
      </c>
    </row>
    <row r="17" spans="1:24" x14ac:dyDescent="0.15">
      <c r="A17" s="1" t="s">
        <v>174</v>
      </c>
      <c r="C17" s="1">
        <v>10020020</v>
      </c>
      <c r="D17" s="1" t="s">
        <v>11</v>
      </c>
      <c r="E17" s="1">
        <v>10020</v>
      </c>
      <c r="F17" s="1" t="s">
        <v>2</v>
      </c>
      <c r="G17" s="1" t="s">
        <v>175</v>
      </c>
      <c r="H17" s="1" t="s">
        <v>176</v>
      </c>
      <c r="I17" s="1" t="s">
        <v>14</v>
      </c>
      <c r="J17" s="1" t="s">
        <v>6</v>
      </c>
      <c r="K17" s="1">
        <v>10020020056</v>
      </c>
      <c r="L17" s="2">
        <v>2312.666667</v>
      </c>
      <c r="M17" s="1">
        <v>2</v>
      </c>
      <c r="N17" s="3">
        <v>2330.583333</v>
      </c>
      <c r="O17" s="1">
        <v>2</v>
      </c>
      <c r="P17" s="1">
        <v>2279</v>
      </c>
      <c r="Q17" s="1">
        <v>2</v>
      </c>
      <c r="R17" s="1">
        <v>2258</v>
      </c>
      <c r="S17" s="1">
        <v>2</v>
      </c>
      <c r="T17" s="1">
        <v>2253</v>
      </c>
      <c r="U17" s="1">
        <v>2</v>
      </c>
      <c r="V17" s="2">
        <v>2263</v>
      </c>
      <c r="W17" s="2">
        <v>2261</v>
      </c>
      <c r="X17" s="4">
        <f t="shared" si="0"/>
        <v>2</v>
      </c>
    </row>
    <row r="18" spans="1:24" x14ac:dyDescent="0.15">
      <c r="A18" s="1" t="s">
        <v>138</v>
      </c>
      <c r="C18" s="1">
        <v>10020020</v>
      </c>
      <c r="D18" s="1" t="s">
        <v>11</v>
      </c>
      <c r="E18" s="1">
        <v>10020</v>
      </c>
      <c r="F18" s="1" t="s">
        <v>2</v>
      </c>
      <c r="G18" s="1" t="s">
        <v>139</v>
      </c>
      <c r="H18" s="1" t="s">
        <v>140</v>
      </c>
      <c r="I18" s="1" t="s">
        <v>14</v>
      </c>
      <c r="J18" s="1" t="s">
        <v>6</v>
      </c>
      <c r="K18" s="1">
        <v>10020020053</v>
      </c>
      <c r="L18" s="2">
        <v>6424</v>
      </c>
      <c r="M18" s="1">
        <v>8</v>
      </c>
      <c r="N18" s="3">
        <v>6411.3333329999996</v>
      </c>
      <c r="O18" s="1">
        <v>8</v>
      </c>
      <c r="P18" s="1">
        <v>6400</v>
      </c>
      <c r="Q18" s="1">
        <v>8</v>
      </c>
      <c r="R18" s="1">
        <v>6358</v>
      </c>
      <c r="S18" s="1">
        <v>8</v>
      </c>
      <c r="T18" s="1">
        <v>6313</v>
      </c>
      <c r="U18" s="1">
        <v>8</v>
      </c>
      <c r="V18" s="2">
        <v>6314</v>
      </c>
      <c r="W18" s="2">
        <v>6317</v>
      </c>
      <c r="X18" s="4">
        <f t="shared" si="0"/>
        <v>-3</v>
      </c>
    </row>
    <row r="19" spans="1:24" x14ac:dyDescent="0.15">
      <c r="A19" s="1" t="s">
        <v>231</v>
      </c>
      <c r="C19" s="1">
        <v>10020010</v>
      </c>
      <c r="D19" s="1" t="s">
        <v>1</v>
      </c>
      <c r="E19" s="1">
        <v>10020</v>
      </c>
      <c r="F19" s="1" t="s">
        <v>2</v>
      </c>
      <c r="G19" s="1" t="s">
        <v>232</v>
      </c>
      <c r="H19" s="1" t="s">
        <v>233</v>
      </c>
      <c r="I19" s="1" t="s">
        <v>5</v>
      </c>
      <c r="J19" s="1" t="s">
        <v>6</v>
      </c>
      <c r="K19" s="1">
        <v>10020010034</v>
      </c>
      <c r="L19" s="2">
        <v>5007.4166670000004</v>
      </c>
      <c r="M19" s="1">
        <v>6</v>
      </c>
      <c r="N19" s="3">
        <v>4986.5833329999996</v>
      </c>
      <c r="O19" s="1">
        <v>6</v>
      </c>
      <c r="P19" s="1">
        <v>4994</v>
      </c>
      <c r="Q19" s="1">
        <v>6</v>
      </c>
      <c r="R19" s="1">
        <v>5013</v>
      </c>
      <c r="S19" s="1">
        <v>6</v>
      </c>
      <c r="T19" s="1">
        <v>5032</v>
      </c>
      <c r="U19" s="1">
        <v>6</v>
      </c>
      <c r="V19" s="2">
        <v>5022</v>
      </c>
      <c r="W19" s="2">
        <v>5028</v>
      </c>
      <c r="X19" s="4">
        <f t="shared" si="0"/>
        <v>-6</v>
      </c>
    </row>
    <row r="20" spans="1:24" x14ac:dyDescent="0.15">
      <c r="A20" s="1" t="s">
        <v>144</v>
      </c>
      <c r="C20" s="1">
        <v>10020010</v>
      </c>
      <c r="D20" s="1" t="s">
        <v>1</v>
      </c>
      <c r="E20" s="1">
        <v>10020</v>
      </c>
      <c r="F20" s="1" t="s">
        <v>2</v>
      </c>
      <c r="G20" s="1" t="s">
        <v>145</v>
      </c>
      <c r="H20" s="1" t="s">
        <v>146</v>
      </c>
      <c r="I20" s="1" t="s">
        <v>5</v>
      </c>
      <c r="J20" s="1" t="s">
        <v>6</v>
      </c>
      <c r="K20" s="1">
        <v>10020010067</v>
      </c>
      <c r="L20" s="2">
        <v>2382</v>
      </c>
      <c r="M20" s="1">
        <v>2</v>
      </c>
      <c r="N20" s="3">
        <v>2344.666667</v>
      </c>
      <c r="O20" s="1">
        <v>2</v>
      </c>
      <c r="P20" s="1">
        <v>2309</v>
      </c>
      <c r="Q20" s="1">
        <v>2</v>
      </c>
      <c r="R20" s="1">
        <v>2269</v>
      </c>
      <c r="S20" s="1">
        <v>2</v>
      </c>
      <c r="T20" s="1">
        <v>2235</v>
      </c>
      <c r="U20" s="1">
        <v>2</v>
      </c>
      <c r="V20" s="2">
        <v>2239</v>
      </c>
      <c r="W20" s="2">
        <v>2244</v>
      </c>
      <c r="X20" s="4">
        <f t="shared" si="0"/>
        <v>-5</v>
      </c>
    </row>
    <row r="21" spans="1:24" x14ac:dyDescent="0.15">
      <c r="A21" s="1" t="s">
        <v>162</v>
      </c>
      <c r="C21" s="1">
        <v>10020010</v>
      </c>
      <c r="D21" s="1" t="s">
        <v>1</v>
      </c>
      <c r="E21" s="1">
        <v>10020</v>
      </c>
      <c r="F21" s="1" t="s">
        <v>2</v>
      </c>
      <c r="G21" s="1" t="s">
        <v>163</v>
      </c>
      <c r="H21" s="1" t="s">
        <v>164</v>
      </c>
      <c r="I21" s="1" t="s">
        <v>5</v>
      </c>
      <c r="J21" s="1" t="s">
        <v>6</v>
      </c>
      <c r="K21" s="1">
        <v>10020010052</v>
      </c>
      <c r="L21" s="2">
        <v>3145.666667</v>
      </c>
      <c r="M21" s="1">
        <v>4</v>
      </c>
      <c r="N21" s="3">
        <v>3155.166667</v>
      </c>
      <c r="O21" s="1">
        <v>4</v>
      </c>
      <c r="P21" s="1">
        <v>3159</v>
      </c>
      <c r="Q21" s="1">
        <v>4</v>
      </c>
      <c r="R21" s="1">
        <v>3161</v>
      </c>
      <c r="S21" s="1">
        <v>4</v>
      </c>
      <c r="T21" s="1">
        <v>3174</v>
      </c>
      <c r="U21" s="1">
        <v>4</v>
      </c>
      <c r="V21" s="2">
        <v>3138</v>
      </c>
      <c r="W21" s="2">
        <v>3146</v>
      </c>
      <c r="X21" s="4">
        <f t="shared" si="0"/>
        <v>-8</v>
      </c>
    </row>
    <row r="22" spans="1:24" x14ac:dyDescent="0.15">
      <c r="A22" s="1" t="s">
        <v>240</v>
      </c>
      <c r="C22" s="1">
        <v>10020020</v>
      </c>
      <c r="D22" s="1" t="s">
        <v>11</v>
      </c>
      <c r="E22" s="1">
        <v>10020</v>
      </c>
      <c r="F22" s="1" t="s">
        <v>2</v>
      </c>
      <c r="G22" s="1" t="s">
        <v>241</v>
      </c>
      <c r="H22" s="1" t="s">
        <v>242</v>
      </c>
      <c r="I22" s="1" t="s">
        <v>14</v>
      </c>
      <c r="J22" s="1" t="s">
        <v>6</v>
      </c>
      <c r="K22" s="1">
        <v>10020020014</v>
      </c>
      <c r="L22" s="2">
        <v>1289.916667</v>
      </c>
      <c r="M22" s="1">
        <v>1</v>
      </c>
      <c r="N22" s="3">
        <v>1283.833333</v>
      </c>
      <c r="O22" s="1">
        <v>1</v>
      </c>
      <c r="P22" s="1">
        <v>1308</v>
      </c>
      <c r="Q22" s="1">
        <v>1</v>
      </c>
      <c r="R22" s="1">
        <v>1332</v>
      </c>
      <c r="S22" s="1">
        <v>1</v>
      </c>
      <c r="T22" s="1">
        <v>1324</v>
      </c>
      <c r="U22" s="1">
        <v>1</v>
      </c>
      <c r="V22" s="2">
        <v>1327</v>
      </c>
      <c r="W22" s="2">
        <v>1332</v>
      </c>
      <c r="X22" s="4">
        <f t="shared" si="0"/>
        <v>-5</v>
      </c>
    </row>
    <row r="23" spans="1:24" x14ac:dyDescent="0.15">
      <c r="A23" s="1" t="s">
        <v>84</v>
      </c>
      <c r="C23" s="1">
        <v>10020020</v>
      </c>
      <c r="D23" s="1" t="s">
        <v>11</v>
      </c>
      <c r="E23" s="1">
        <v>10020</v>
      </c>
      <c r="F23" s="1" t="s">
        <v>2</v>
      </c>
      <c r="G23" s="1" t="s">
        <v>85</v>
      </c>
      <c r="H23" s="1" t="s">
        <v>86</v>
      </c>
      <c r="I23" s="1" t="s">
        <v>14</v>
      </c>
      <c r="J23" s="1" t="s">
        <v>6</v>
      </c>
      <c r="K23" s="1">
        <v>10020020009</v>
      </c>
      <c r="L23" s="2">
        <v>4951.4166670000004</v>
      </c>
      <c r="M23" s="1">
        <v>6</v>
      </c>
      <c r="N23" s="3">
        <v>4970.6666670000004</v>
      </c>
      <c r="O23" s="1">
        <v>6</v>
      </c>
      <c r="P23" s="1">
        <v>4969</v>
      </c>
      <c r="Q23" s="1">
        <v>6</v>
      </c>
      <c r="R23" s="1">
        <v>4940</v>
      </c>
      <c r="S23" s="1">
        <v>6</v>
      </c>
      <c r="T23" s="1">
        <v>4957</v>
      </c>
      <c r="U23" s="1">
        <v>6</v>
      </c>
      <c r="V23" s="2">
        <v>4955</v>
      </c>
      <c r="W23" s="2">
        <v>4958</v>
      </c>
      <c r="X23" s="4">
        <f t="shared" si="0"/>
        <v>-3</v>
      </c>
    </row>
    <row r="24" spans="1:24" x14ac:dyDescent="0.15">
      <c r="A24" s="1" t="s">
        <v>156</v>
      </c>
      <c r="C24" s="1">
        <v>10020020</v>
      </c>
      <c r="D24" s="1" t="s">
        <v>11</v>
      </c>
      <c r="E24" s="1">
        <v>10020</v>
      </c>
      <c r="F24" s="1" t="s">
        <v>2</v>
      </c>
      <c r="G24" s="1" t="s">
        <v>157</v>
      </c>
      <c r="H24" s="1" t="s">
        <v>158</v>
      </c>
      <c r="I24" s="1" t="s">
        <v>14</v>
      </c>
      <c r="J24" s="1" t="s">
        <v>6</v>
      </c>
      <c r="K24" s="1">
        <v>10020020055</v>
      </c>
      <c r="L24" s="2">
        <v>1944.416667</v>
      </c>
      <c r="M24" s="1">
        <v>2</v>
      </c>
      <c r="N24" s="3">
        <v>1922.083333</v>
      </c>
      <c r="O24" s="1">
        <v>2</v>
      </c>
      <c r="P24" s="1">
        <v>1960</v>
      </c>
      <c r="Q24" s="1">
        <v>2</v>
      </c>
      <c r="R24" s="1">
        <v>1973</v>
      </c>
      <c r="S24" s="1">
        <v>2</v>
      </c>
      <c r="T24" s="1">
        <v>1984</v>
      </c>
      <c r="U24" s="1">
        <v>2</v>
      </c>
      <c r="V24" s="2">
        <v>1981</v>
      </c>
      <c r="W24" s="2">
        <v>1980</v>
      </c>
      <c r="X24" s="4">
        <f t="shared" si="0"/>
        <v>1</v>
      </c>
    </row>
    <row r="25" spans="1:24" x14ac:dyDescent="0.15">
      <c r="A25" s="1" t="s">
        <v>180</v>
      </c>
      <c r="C25" s="1">
        <v>10020020</v>
      </c>
      <c r="D25" s="1" t="s">
        <v>11</v>
      </c>
      <c r="E25" s="1">
        <v>10020</v>
      </c>
      <c r="F25" s="1" t="s">
        <v>2</v>
      </c>
      <c r="G25" s="1" t="s">
        <v>181</v>
      </c>
      <c r="H25" s="1" t="s">
        <v>182</v>
      </c>
      <c r="I25" s="1" t="s">
        <v>14</v>
      </c>
      <c r="J25" s="1" t="s">
        <v>6</v>
      </c>
      <c r="K25" s="1">
        <v>10020020017</v>
      </c>
      <c r="L25" s="2">
        <v>3585.416667</v>
      </c>
      <c r="M25" s="1">
        <v>4</v>
      </c>
      <c r="N25" s="3">
        <v>3592</v>
      </c>
      <c r="O25" s="1">
        <v>4</v>
      </c>
      <c r="P25" s="1">
        <v>3678</v>
      </c>
      <c r="Q25" s="1">
        <v>4</v>
      </c>
      <c r="R25" s="1">
        <v>3721</v>
      </c>
      <c r="S25" s="1">
        <v>4</v>
      </c>
      <c r="T25" s="1">
        <v>3792</v>
      </c>
      <c r="U25" s="1">
        <v>4</v>
      </c>
      <c r="V25" s="2">
        <v>3756</v>
      </c>
      <c r="W25" s="2">
        <v>3740</v>
      </c>
      <c r="X25" s="4">
        <f t="shared" si="0"/>
        <v>16</v>
      </c>
    </row>
    <row r="26" spans="1:24" x14ac:dyDescent="0.15">
      <c r="A26" s="1" t="s">
        <v>99</v>
      </c>
      <c r="C26" s="1">
        <v>10020020</v>
      </c>
      <c r="D26" s="1" t="s">
        <v>11</v>
      </c>
      <c r="E26" s="1">
        <v>10020</v>
      </c>
      <c r="F26" s="1" t="s">
        <v>2</v>
      </c>
      <c r="G26" s="1" t="s">
        <v>100</v>
      </c>
      <c r="H26" s="1" t="s">
        <v>101</v>
      </c>
      <c r="I26" s="1" t="s">
        <v>14</v>
      </c>
      <c r="J26" s="1" t="s">
        <v>6</v>
      </c>
      <c r="K26" s="1">
        <v>10020020059</v>
      </c>
      <c r="L26" s="2">
        <v>2769.083333</v>
      </c>
      <c r="M26" s="1">
        <v>3</v>
      </c>
      <c r="N26" s="3">
        <v>2732.083333</v>
      </c>
      <c r="O26" s="1">
        <v>3</v>
      </c>
      <c r="P26" s="1">
        <v>2725</v>
      </c>
      <c r="Q26" s="1">
        <v>3</v>
      </c>
      <c r="R26" s="1">
        <v>2671</v>
      </c>
      <c r="S26" s="1">
        <v>3</v>
      </c>
      <c r="T26" s="1">
        <v>2688</v>
      </c>
      <c r="U26" s="1">
        <v>3</v>
      </c>
      <c r="V26" s="2">
        <v>2684</v>
      </c>
      <c r="W26" s="2">
        <v>2677</v>
      </c>
      <c r="X26" s="4">
        <f t="shared" si="0"/>
        <v>7</v>
      </c>
    </row>
    <row r="27" spans="1:24" x14ac:dyDescent="0.15">
      <c r="A27" s="1" t="s">
        <v>18</v>
      </c>
      <c r="C27" s="1">
        <v>10020020</v>
      </c>
      <c r="D27" s="1" t="s">
        <v>11</v>
      </c>
      <c r="E27" s="1">
        <v>10020</v>
      </c>
      <c r="F27" s="1" t="s">
        <v>2</v>
      </c>
      <c r="G27" s="1" t="s">
        <v>19</v>
      </c>
      <c r="H27" s="1" t="s">
        <v>20</v>
      </c>
      <c r="I27" s="1" t="s">
        <v>14</v>
      </c>
      <c r="J27" s="1" t="s">
        <v>6</v>
      </c>
      <c r="K27" s="1">
        <v>10020020051</v>
      </c>
      <c r="L27" s="2">
        <v>2303.833333</v>
      </c>
      <c r="M27" s="1">
        <v>2</v>
      </c>
      <c r="N27" s="3">
        <v>2266.833333</v>
      </c>
      <c r="O27" s="1">
        <v>2</v>
      </c>
      <c r="P27" s="1">
        <v>2242</v>
      </c>
      <c r="Q27" s="1">
        <v>2</v>
      </c>
      <c r="R27" s="1">
        <v>2187</v>
      </c>
      <c r="S27" s="1">
        <v>2</v>
      </c>
      <c r="T27" s="1">
        <v>2161</v>
      </c>
      <c r="U27" s="1">
        <v>2</v>
      </c>
      <c r="V27" s="2">
        <v>2164</v>
      </c>
      <c r="W27" s="2">
        <v>2163</v>
      </c>
      <c r="X27" s="4">
        <f t="shared" si="0"/>
        <v>1</v>
      </c>
    </row>
    <row r="28" spans="1:24" x14ac:dyDescent="0.15">
      <c r="A28" s="1" t="s">
        <v>57</v>
      </c>
      <c r="C28" s="1">
        <v>10020020</v>
      </c>
      <c r="D28" s="1" t="s">
        <v>11</v>
      </c>
      <c r="E28" s="1">
        <v>10020</v>
      </c>
      <c r="F28" s="1" t="s">
        <v>2</v>
      </c>
      <c r="G28" s="1" t="s">
        <v>58</v>
      </c>
      <c r="H28" s="1" t="s">
        <v>59</v>
      </c>
      <c r="I28" s="1" t="s">
        <v>14</v>
      </c>
      <c r="J28" s="1" t="s">
        <v>6</v>
      </c>
      <c r="K28" s="1">
        <v>10020020047</v>
      </c>
      <c r="L28" s="2">
        <v>7419.6666670000004</v>
      </c>
      <c r="M28" s="1">
        <v>10</v>
      </c>
      <c r="N28" s="3">
        <v>7395.9166670000004</v>
      </c>
      <c r="O28" s="1">
        <v>10</v>
      </c>
      <c r="P28" s="1">
        <v>7402</v>
      </c>
      <c r="Q28" s="1">
        <v>10</v>
      </c>
      <c r="R28" s="1">
        <v>7358</v>
      </c>
      <c r="S28" s="1">
        <v>10</v>
      </c>
      <c r="T28" s="1">
        <v>7337</v>
      </c>
      <c r="U28" s="1">
        <v>10</v>
      </c>
      <c r="V28" s="2">
        <v>7310</v>
      </c>
      <c r="W28" s="2">
        <v>7309</v>
      </c>
      <c r="X28" s="4">
        <f t="shared" si="0"/>
        <v>1</v>
      </c>
    </row>
    <row r="29" spans="1:24" x14ac:dyDescent="0.15">
      <c r="A29" s="1" t="s">
        <v>24</v>
      </c>
      <c r="C29" s="1">
        <v>10020010</v>
      </c>
      <c r="D29" s="1" t="s">
        <v>1</v>
      </c>
      <c r="E29" s="1">
        <v>10020</v>
      </c>
      <c r="F29" s="1" t="s">
        <v>2</v>
      </c>
      <c r="G29" s="1" t="s">
        <v>25</v>
      </c>
      <c r="H29" s="1" t="s">
        <v>26</v>
      </c>
      <c r="I29" s="1" t="s">
        <v>5</v>
      </c>
      <c r="J29" s="1" t="s">
        <v>6</v>
      </c>
      <c r="K29" s="1">
        <v>10020010038</v>
      </c>
      <c r="L29" s="2">
        <v>2250.083333</v>
      </c>
      <c r="M29" s="1">
        <v>2</v>
      </c>
      <c r="N29" s="3">
        <v>2224.916667</v>
      </c>
      <c r="O29" s="1">
        <v>2</v>
      </c>
      <c r="P29" s="1">
        <v>2190</v>
      </c>
      <c r="Q29" s="1">
        <v>2</v>
      </c>
      <c r="R29" s="1">
        <v>2181</v>
      </c>
      <c r="S29" s="1">
        <v>2</v>
      </c>
      <c r="T29" s="1">
        <v>2201</v>
      </c>
      <c r="U29" s="1">
        <v>2</v>
      </c>
      <c r="V29" s="2">
        <v>2182</v>
      </c>
      <c r="W29" s="2">
        <v>2189</v>
      </c>
      <c r="X29" s="4">
        <f t="shared" si="0"/>
        <v>-7</v>
      </c>
    </row>
    <row r="30" spans="1:24" x14ac:dyDescent="0.15">
      <c r="A30" s="1" t="s">
        <v>48</v>
      </c>
      <c r="C30" s="1">
        <v>10020010</v>
      </c>
      <c r="D30" s="1" t="s">
        <v>1</v>
      </c>
      <c r="E30" s="1">
        <v>10020</v>
      </c>
      <c r="F30" s="1" t="s">
        <v>2</v>
      </c>
      <c r="G30" s="1" t="s">
        <v>49</v>
      </c>
      <c r="H30" s="1" t="s">
        <v>50</v>
      </c>
      <c r="I30" s="1" t="s">
        <v>5</v>
      </c>
      <c r="J30" s="1" t="s">
        <v>6</v>
      </c>
      <c r="K30" s="1">
        <v>10020010060</v>
      </c>
      <c r="L30" s="2">
        <v>2261.833333</v>
      </c>
      <c r="M30" s="1">
        <v>2</v>
      </c>
      <c r="N30" s="3">
        <v>2247.25</v>
      </c>
      <c r="O30" s="1">
        <v>2</v>
      </c>
      <c r="P30" s="1">
        <v>2222</v>
      </c>
      <c r="Q30" s="1">
        <v>2</v>
      </c>
      <c r="R30" s="1">
        <v>2199</v>
      </c>
      <c r="S30" s="1">
        <v>2</v>
      </c>
      <c r="T30" s="1">
        <v>2198</v>
      </c>
      <c r="U30" s="1">
        <v>2</v>
      </c>
      <c r="V30" s="2">
        <v>2195</v>
      </c>
      <c r="W30" s="2">
        <v>2206</v>
      </c>
      <c r="X30" s="4">
        <f t="shared" si="0"/>
        <v>-11</v>
      </c>
    </row>
    <row r="31" spans="1:24" x14ac:dyDescent="0.15">
      <c r="A31" s="1" t="s">
        <v>39</v>
      </c>
      <c r="C31" s="1">
        <v>10020010</v>
      </c>
      <c r="D31" s="1" t="s">
        <v>1</v>
      </c>
      <c r="E31" s="1">
        <v>10020</v>
      </c>
      <c r="F31" s="1" t="s">
        <v>2</v>
      </c>
      <c r="G31" s="1" t="s">
        <v>40</v>
      </c>
      <c r="H31" s="1" t="s">
        <v>41</v>
      </c>
      <c r="I31" s="1" t="s">
        <v>5</v>
      </c>
      <c r="J31" s="1" t="s">
        <v>6</v>
      </c>
      <c r="K31" s="1">
        <v>10020010063</v>
      </c>
      <c r="L31" s="2">
        <v>3646.333333</v>
      </c>
      <c r="M31" s="1">
        <v>4</v>
      </c>
      <c r="N31" s="3">
        <v>3588.833333</v>
      </c>
      <c r="O31" s="1">
        <v>4</v>
      </c>
      <c r="P31" s="1">
        <v>3538</v>
      </c>
      <c r="Q31" s="1">
        <v>4</v>
      </c>
      <c r="R31" s="1">
        <v>3440</v>
      </c>
      <c r="S31" s="1">
        <v>4</v>
      </c>
      <c r="T31" s="1">
        <v>3390</v>
      </c>
      <c r="U31" s="1">
        <v>4</v>
      </c>
      <c r="V31" s="2">
        <v>3408</v>
      </c>
      <c r="W31" s="2">
        <v>3406</v>
      </c>
      <c r="X31" s="4">
        <f t="shared" si="0"/>
        <v>2</v>
      </c>
    </row>
    <row r="32" spans="1:24" x14ac:dyDescent="0.15">
      <c r="A32" s="1" t="s">
        <v>111</v>
      </c>
      <c r="C32" s="1">
        <v>10020010</v>
      </c>
      <c r="D32" s="1" t="s">
        <v>1</v>
      </c>
      <c r="E32" s="1">
        <v>10020</v>
      </c>
      <c r="F32" s="1" t="s">
        <v>2</v>
      </c>
      <c r="G32" s="1" t="s">
        <v>112</v>
      </c>
      <c r="H32" s="1" t="s">
        <v>113</v>
      </c>
      <c r="I32" s="1" t="s">
        <v>5</v>
      </c>
      <c r="J32" s="1" t="s">
        <v>6</v>
      </c>
      <c r="K32" s="1">
        <v>10020010050</v>
      </c>
      <c r="L32" s="2">
        <v>2559.5</v>
      </c>
      <c r="M32" s="1">
        <v>3</v>
      </c>
      <c r="N32" s="3">
        <v>2545.583333</v>
      </c>
      <c r="O32" s="1">
        <v>3</v>
      </c>
      <c r="P32" s="1">
        <v>2535</v>
      </c>
      <c r="Q32" s="1">
        <v>3</v>
      </c>
      <c r="R32" s="1">
        <v>2535</v>
      </c>
      <c r="S32" s="1">
        <v>3</v>
      </c>
      <c r="T32" s="1">
        <v>2522</v>
      </c>
      <c r="U32" s="1">
        <v>3</v>
      </c>
      <c r="V32" s="2">
        <v>2529</v>
      </c>
      <c r="W32" s="2">
        <v>2526</v>
      </c>
      <c r="X32" s="4">
        <f t="shared" si="0"/>
        <v>3</v>
      </c>
    </row>
    <row r="33" spans="1:24" x14ac:dyDescent="0.15">
      <c r="A33" s="1" t="s">
        <v>54</v>
      </c>
      <c r="C33" s="1">
        <v>10020010</v>
      </c>
      <c r="D33" s="1" t="s">
        <v>1</v>
      </c>
      <c r="E33" s="1">
        <v>10020</v>
      </c>
      <c r="F33" s="1" t="s">
        <v>2</v>
      </c>
      <c r="G33" s="1" t="s">
        <v>55</v>
      </c>
      <c r="H33" s="1" t="s">
        <v>56</v>
      </c>
      <c r="I33" s="1" t="s">
        <v>5</v>
      </c>
      <c r="J33" s="1" t="s">
        <v>6</v>
      </c>
      <c r="K33" s="1">
        <v>10020010049</v>
      </c>
      <c r="L33" s="2">
        <v>3957.5</v>
      </c>
      <c r="M33" s="1">
        <v>5</v>
      </c>
      <c r="N33" s="3">
        <v>3981.583333</v>
      </c>
      <c r="O33" s="1">
        <v>5</v>
      </c>
      <c r="P33" s="1">
        <v>4050</v>
      </c>
      <c r="Q33" s="1">
        <v>5</v>
      </c>
      <c r="R33" s="1">
        <v>4131</v>
      </c>
      <c r="S33" s="1">
        <v>5</v>
      </c>
      <c r="T33" s="1">
        <v>4156</v>
      </c>
      <c r="U33" s="1">
        <v>5</v>
      </c>
      <c r="V33" s="2">
        <v>4173</v>
      </c>
      <c r="W33" s="2">
        <v>4181</v>
      </c>
      <c r="X33" s="4">
        <f t="shared" si="0"/>
        <v>-8</v>
      </c>
    </row>
    <row r="34" spans="1:24" x14ac:dyDescent="0.15">
      <c r="A34" s="1" t="s">
        <v>204</v>
      </c>
      <c r="C34" s="1">
        <v>10020010</v>
      </c>
      <c r="D34" s="1" t="s">
        <v>1</v>
      </c>
      <c r="E34" s="1">
        <v>10020</v>
      </c>
      <c r="F34" s="1" t="s">
        <v>2</v>
      </c>
      <c r="G34" s="1" t="s">
        <v>205</v>
      </c>
      <c r="H34" s="1" t="s">
        <v>206</v>
      </c>
      <c r="I34" s="1" t="s">
        <v>5</v>
      </c>
      <c r="J34" s="1" t="s">
        <v>6</v>
      </c>
      <c r="K34" s="1">
        <v>10020010043</v>
      </c>
      <c r="L34" s="2">
        <v>3487.75</v>
      </c>
      <c r="M34" s="1">
        <v>4</v>
      </c>
      <c r="N34" s="3">
        <v>3511.416667</v>
      </c>
      <c r="O34" s="1">
        <v>4</v>
      </c>
      <c r="P34" s="1">
        <v>3496</v>
      </c>
      <c r="Q34" s="1">
        <v>4</v>
      </c>
      <c r="R34" s="1">
        <v>3482</v>
      </c>
      <c r="S34" s="1">
        <v>4</v>
      </c>
      <c r="T34" s="1">
        <v>3476</v>
      </c>
      <c r="U34" s="1">
        <v>4</v>
      </c>
      <c r="V34" s="2">
        <v>3473</v>
      </c>
      <c r="W34" s="2">
        <v>3471</v>
      </c>
      <c r="X34" s="4">
        <f t="shared" si="0"/>
        <v>2</v>
      </c>
    </row>
    <row r="35" spans="1:24" x14ac:dyDescent="0.15">
      <c r="A35" s="1" t="s">
        <v>90</v>
      </c>
      <c r="C35" s="1">
        <v>10020020</v>
      </c>
      <c r="D35" s="1" t="s">
        <v>11</v>
      </c>
      <c r="E35" s="1">
        <v>10020</v>
      </c>
      <c r="F35" s="1" t="s">
        <v>2</v>
      </c>
      <c r="G35" s="1" t="s">
        <v>91</v>
      </c>
      <c r="H35" s="1" t="s">
        <v>92</v>
      </c>
      <c r="I35" s="1" t="s">
        <v>14</v>
      </c>
      <c r="J35" s="1" t="s">
        <v>6</v>
      </c>
      <c r="K35" s="1">
        <v>10020020069</v>
      </c>
      <c r="L35" s="2">
        <v>4903</v>
      </c>
      <c r="M35" s="1">
        <v>6</v>
      </c>
      <c r="N35" s="3">
        <v>4908</v>
      </c>
      <c r="O35" s="1">
        <v>6</v>
      </c>
      <c r="P35" s="1">
        <v>4940</v>
      </c>
      <c r="Q35" s="1">
        <v>6</v>
      </c>
      <c r="R35" s="1">
        <v>4943</v>
      </c>
      <c r="S35" s="1">
        <v>6</v>
      </c>
      <c r="T35" s="1">
        <v>4975</v>
      </c>
      <c r="U35" s="1">
        <v>6</v>
      </c>
      <c r="V35" s="2">
        <v>4956</v>
      </c>
      <c r="W35" s="2">
        <v>4949</v>
      </c>
      <c r="X35" s="4">
        <f t="shared" si="0"/>
        <v>7</v>
      </c>
    </row>
    <row r="36" spans="1:24" x14ac:dyDescent="0.15">
      <c r="A36" s="1" t="s">
        <v>222</v>
      </c>
      <c r="C36" s="1">
        <v>10020020</v>
      </c>
      <c r="D36" s="1" t="s">
        <v>11</v>
      </c>
      <c r="E36" s="1">
        <v>10020</v>
      </c>
      <c r="F36" s="1" t="s">
        <v>2</v>
      </c>
      <c r="G36" s="1" t="s">
        <v>223</v>
      </c>
      <c r="H36" s="1" t="s">
        <v>224</v>
      </c>
      <c r="I36" s="1" t="s">
        <v>14</v>
      </c>
      <c r="J36" s="1" t="s">
        <v>6</v>
      </c>
      <c r="K36" s="1">
        <v>10020020011</v>
      </c>
      <c r="L36" s="2">
        <v>3757.166667</v>
      </c>
      <c r="M36" s="1">
        <v>4</v>
      </c>
      <c r="N36" s="3">
        <v>3822.583333</v>
      </c>
      <c r="O36" s="1">
        <v>5</v>
      </c>
      <c r="P36" s="1">
        <v>3833</v>
      </c>
      <c r="Q36" s="1">
        <v>5</v>
      </c>
      <c r="R36" s="1">
        <v>3843</v>
      </c>
      <c r="S36" s="1">
        <v>5</v>
      </c>
      <c r="T36" s="1">
        <v>3864</v>
      </c>
      <c r="U36" s="1">
        <v>5</v>
      </c>
      <c r="V36" s="2">
        <v>3878</v>
      </c>
      <c r="W36" s="2">
        <v>3868</v>
      </c>
      <c r="X36" s="4">
        <f t="shared" si="0"/>
        <v>10</v>
      </c>
    </row>
    <row r="37" spans="1:24" x14ac:dyDescent="0.15">
      <c r="A37" s="1" t="s">
        <v>87</v>
      </c>
      <c r="C37" s="1">
        <v>10020020</v>
      </c>
      <c r="D37" s="1" t="s">
        <v>11</v>
      </c>
      <c r="E37" s="1">
        <v>10020</v>
      </c>
      <c r="F37" s="1" t="s">
        <v>2</v>
      </c>
      <c r="G37" s="1" t="s">
        <v>88</v>
      </c>
      <c r="H37" s="1" t="s">
        <v>89</v>
      </c>
      <c r="I37" s="1" t="s">
        <v>14</v>
      </c>
      <c r="J37" s="1" t="s">
        <v>6</v>
      </c>
      <c r="K37" s="1">
        <v>10020020068</v>
      </c>
      <c r="L37" s="2">
        <v>4215.75</v>
      </c>
      <c r="M37" s="1">
        <v>5</v>
      </c>
      <c r="N37" s="3">
        <v>4272.4166670000004</v>
      </c>
      <c r="O37" s="1">
        <v>5</v>
      </c>
      <c r="P37" s="1">
        <v>4336</v>
      </c>
      <c r="Q37" s="1">
        <v>5</v>
      </c>
      <c r="R37" s="1">
        <v>4385</v>
      </c>
      <c r="S37" s="1">
        <v>5</v>
      </c>
      <c r="T37" s="1">
        <v>4412</v>
      </c>
      <c r="U37" s="1">
        <v>5</v>
      </c>
      <c r="V37" s="2">
        <v>4399</v>
      </c>
      <c r="W37" s="2">
        <v>4384</v>
      </c>
      <c r="X37" s="4">
        <f t="shared" si="0"/>
        <v>15</v>
      </c>
    </row>
    <row r="38" spans="1:24" x14ac:dyDescent="0.15">
      <c r="A38" s="1" t="s">
        <v>147</v>
      </c>
      <c r="C38" s="1">
        <v>10020020</v>
      </c>
      <c r="D38" s="1" t="s">
        <v>11</v>
      </c>
      <c r="E38" s="1">
        <v>10020</v>
      </c>
      <c r="F38" s="1" t="s">
        <v>2</v>
      </c>
      <c r="G38" s="1" t="s">
        <v>148</v>
      </c>
      <c r="H38" s="1" t="s">
        <v>149</v>
      </c>
      <c r="I38" s="1" t="s">
        <v>14</v>
      </c>
      <c r="J38" s="1" t="s">
        <v>6</v>
      </c>
      <c r="K38" s="1">
        <v>10020020046</v>
      </c>
      <c r="L38" s="2">
        <v>2533.833333</v>
      </c>
      <c r="M38" s="1">
        <v>3</v>
      </c>
      <c r="N38" s="3">
        <v>2472.333333</v>
      </c>
      <c r="O38" s="1">
        <v>3</v>
      </c>
      <c r="P38" s="1">
        <v>2417</v>
      </c>
      <c r="Q38" s="1">
        <v>3</v>
      </c>
      <c r="R38" s="1">
        <v>2412</v>
      </c>
      <c r="S38" s="1">
        <v>3</v>
      </c>
      <c r="T38" s="1">
        <v>2370</v>
      </c>
      <c r="U38" s="1">
        <v>2</v>
      </c>
      <c r="V38" s="2">
        <v>2378</v>
      </c>
      <c r="W38" s="2">
        <v>2393</v>
      </c>
      <c r="X38" s="4">
        <f t="shared" si="0"/>
        <v>-15</v>
      </c>
    </row>
    <row r="39" spans="1:24" x14ac:dyDescent="0.15">
      <c r="A39" s="1" t="s">
        <v>45</v>
      </c>
      <c r="C39" s="1">
        <v>10020010</v>
      </c>
      <c r="D39" s="1" t="s">
        <v>1</v>
      </c>
      <c r="E39" s="1">
        <v>10020</v>
      </c>
      <c r="F39" s="1" t="s">
        <v>2</v>
      </c>
      <c r="G39" s="1" t="s">
        <v>46</v>
      </c>
      <c r="H39" s="1" t="s">
        <v>47</v>
      </c>
      <c r="I39" s="1" t="s">
        <v>5</v>
      </c>
      <c r="J39" s="1" t="s">
        <v>6</v>
      </c>
      <c r="K39" s="1">
        <v>10020010046</v>
      </c>
      <c r="L39" s="2">
        <v>1637.833333</v>
      </c>
      <c r="M39" s="1">
        <v>1</v>
      </c>
      <c r="N39" s="3">
        <v>1637.75</v>
      </c>
      <c r="O39" s="1">
        <v>1</v>
      </c>
      <c r="P39" s="1">
        <v>1630</v>
      </c>
      <c r="Q39" s="1">
        <v>1</v>
      </c>
      <c r="R39" s="1">
        <v>1607</v>
      </c>
      <c r="S39" s="1">
        <v>1</v>
      </c>
      <c r="T39" s="1">
        <v>1592</v>
      </c>
      <c r="U39" s="1">
        <v>1</v>
      </c>
      <c r="V39" s="2">
        <v>1591</v>
      </c>
      <c r="W39" s="2">
        <v>1589</v>
      </c>
      <c r="X39" s="4">
        <f t="shared" si="0"/>
        <v>2</v>
      </c>
    </row>
    <row r="40" spans="1:24" x14ac:dyDescent="0.15">
      <c r="A40" s="1" t="s">
        <v>243</v>
      </c>
      <c r="C40" s="1">
        <v>10020010</v>
      </c>
      <c r="D40" s="1" t="s">
        <v>1</v>
      </c>
      <c r="E40" s="1">
        <v>10020</v>
      </c>
      <c r="F40" s="1" t="s">
        <v>2</v>
      </c>
      <c r="G40" s="1" t="s">
        <v>244</v>
      </c>
      <c r="H40" s="1" t="s">
        <v>245</v>
      </c>
      <c r="I40" s="1" t="s">
        <v>5</v>
      </c>
      <c r="J40" s="1" t="s">
        <v>6</v>
      </c>
      <c r="K40" s="1">
        <v>10020010036</v>
      </c>
      <c r="L40" s="2">
        <v>4805.5833329999996</v>
      </c>
      <c r="M40" s="1">
        <v>6</v>
      </c>
      <c r="N40" s="3">
        <v>4842.5833329999996</v>
      </c>
      <c r="O40" s="1">
        <v>6</v>
      </c>
      <c r="P40" s="1">
        <v>4769</v>
      </c>
      <c r="Q40" s="1">
        <v>6</v>
      </c>
      <c r="R40" s="1">
        <v>4803</v>
      </c>
      <c r="S40" s="1">
        <v>6</v>
      </c>
      <c r="T40" s="1">
        <v>4792</v>
      </c>
      <c r="U40" s="1">
        <v>6</v>
      </c>
      <c r="V40" s="2">
        <v>4809</v>
      </c>
      <c r="W40" s="2">
        <v>4799</v>
      </c>
      <c r="X40" s="4">
        <f t="shared" si="0"/>
        <v>10</v>
      </c>
    </row>
    <row r="41" spans="1:24" x14ac:dyDescent="0.15">
      <c r="A41" s="1" t="s">
        <v>252</v>
      </c>
      <c r="C41" s="1">
        <v>10020010</v>
      </c>
      <c r="D41" s="1" t="s">
        <v>1</v>
      </c>
      <c r="E41" s="1">
        <v>10020</v>
      </c>
      <c r="F41" s="1" t="s">
        <v>2</v>
      </c>
      <c r="G41" s="1" t="s">
        <v>253</v>
      </c>
      <c r="H41" s="1" t="s">
        <v>254</v>
      </c>
      <c r="I41" s="1" t="s">
        <v>5</v>
      </c>
      <c r="J41" s="1" t="s">
        <v>6</v>
      </c>
      <c r="K41" s="1">
        <v>10020010002</v>
      </c>
      <c r="L41" s="2">
        <v>4237.75</v>
      </c>
      <c r="M41" s="1">
        <v>5</v>
      </c>
      <c r="N41" s="3">
        <v>4196.25</v>
      </c>
      <c r="O41" s="1">
        <v>5</v>
      </c>
      <c r="P41" s="1">
        <v>4235</v>
      </c>
      <c r="Q41" s="1">
        <v>5</v>
      </c>
      <c r="R41" s="1">
        <v>4261</v>
      </c>
      <c r="S41" s="1">
        <v>5</v>
      </c>
      <c r="T41" s="1">
        <v>4264</v>
      </c>
      <c r="U41" s="1">
        <v>5</v>
      </c>
      <c r="V41" s="2">
        <v>4260</v>
      </c>
      <c r="W41" s="2">
        <v>4266</v>
      </c>
      <c r="X41" s="4">
        <f t="shared" si="0"/>
        <v>-6</v>
      </c>
    </row>
    <row r="42" spans="1:24" x14ac:dyDescent="0.15">
      <c r="A42" s="1" t="s">
        <v>27</v>
      </c>
      <c r="C42" s="1">
        <v>10020020</v>
      </c>
      <c r="D42" s="1" t="s">
        <v>11</v>
      </c>
      <c r="E42" s="1">
        <v>10020</v>
      </c>
      <c r="F42" s="1" t="s">
        <v>2</v>
      </c>
      <c r="G42" s="1" t="s">
        <v>28</v>
      </c>
      <c r="H42" s="1" t="s">
        <v>29</v>
      </c>
      <c r="I42" s="1" t="s">
        <v>14</v>
      </c>
      <c r="J42" s="1" t="s">
        <v>6</v>
      </c>
      <c r="K42" s="1">
        <v>10020020064</v>
      </c>
      <c r="L42" s="2">
        <v>2753.916667</v>
      </c>
      <c r="M42" s="1">
        <v>3</v>
      </c>
      <c r="N42" s="3">
        <v>2665.166667</v>
      </c>
      <c r="O42" s="1">
        <v>3</v>
      </c>
      <c r="P42" s="1">
        <v>2663</v>
      </c>
      <c r="Q42" s="1">
        <v>3</v>
      </c>
      <c r="R42" s="1">
        <v>2624</v>
      </c>
      <c r="S42" s="1">
        <v>3</v>
      </c>
      <c r="T42" s="1">
        <v>2613</v>
      </c>
      <c r="U42" s="1">
        <v>3</v>
      </c>
      <c r="V42" s="2">
        <v>2633</v>
      </c>
      <c r="W42" s="2">
        <v>2636</v>
      </c>
      <c r="X42" s="4">
        <f t="shared" si="0"/>
        <v>-3</v>
      </c>
    </row>
    <row r="43" spans="1:24" x14ac:dyDescent="0.15">
      <c r="A43" s="1" t="s">
        <v>123</v>
      </c>
      <c r="C43" s="1">
        <v>10020020</v>
      </c>
      <c r="D43" s="1" t="s">
        <v>11</v>
      </c>
      <c r="E43" s="1">
        <v>10020</v>
      </c>
      <c r="F43" s="1" t="s">
        <v>2</v>
      </c>
      <c r="G43" s="1" t="s">
        <v>124</v>
      </c>
      <c r="H43" s="1" t="s">
        <v>125</v>
      </c>
      <c r="I43" s="1" t="s">
        <v>14</v>
      </c>
      <c r="J43" s="1" t="s">
        <v>6</v>
      </c>
      <c r="K43" s="1">
        <v>10020020067</v>
      </c>
      <c r="L43" s="2">
        <v>2113.666667</v>
      </c>
      <c r="M43" s="1">
        <v>2</v>
      </c>
      <c r="N43" s="3">
        <v>2132.75</v>
      </c>
      <c r="O43" s="1">
        <v>2</v>
      </c>
      <c r="P43" s="1">
        <v>2114</v>
      </c>
      <c r="Q43" s="1">
        <v>2</v>
      </c>
      <c r="R43" s="1">
        <v>2081</v>
      </c>
      <c r="S43" s="1">
        <v>2</v>
      </c>
      <c r="T43" s="1">
        <v>2083</v>
      </c>
      <c r="U43" s="1">
        <v>2</v>
      </c>
      <c r="V43" s="2">
        <v>2081</v>
      </c>
      <c r="W43" s="2">
        <v>2076</v>
      </c>
      <c r="X43" s="4">
        <f t="shared" si="0"/>
        <v>5</v>
      </c>
    </row>
    <row r="44" spans="1:24" x14ac:dyDescent="0.15">
      <c r="A44" s="1" t="s">
        <v>141</v>
      </c>
      <c r="C44" s="1">
        <v>10020020</v>
      </c>
      <c r="D44" s="1" t="s">
        <v>11</v>
      </c>
      <c r="E44" s="1">
        <v>10020</v>
      </c>
      <c r="F44" s="1" t="s">
        <v>2</v>
      </c>
      <c r="G44" s="1" t="s">
        <v>142</v>
      </c>
      <c r="H44" s="1" t="s">
        <v>143</v>
      </c>
      <c r="I44" s="1" t="s">
        <v>14</v>
      </c>
      <c r="J44" s="1" t="s">
        <v>6</v>
      </c>
      <c r="K44" s="1">
        <v>10020020050</v>
      </c>
      <c r="L44" s="2">
        <v>4539.25</v>
      </c>
      <c r="M44" s="1">
        <v>6</v>
      </c>
      <c r="N44" s="3">
        <v>4517.8333329999996</v>
      </c>
      <c r="O44" s="1">
        <v>6</v>
      </c>
      <c r="P44" s="1">
        <v>4484</v>
      </c>
      <c r="Q44" s="1">
        <v>5</v>
      </c>
      <c r="R44" s="1">
        <v>4446</v>
      </c>
      <c r="S44" s="1">
        <v>5</v>
      </c>
      <c r="T44" s="1">
        <v>4462</v>
      </c>
      <c r="U44" s="1">
        <v>5</v>
      </c>
      <c r="V44" s="2">
        <v>4460</v>
      </c>
      <c r="W44" s="2">
        <v>4441</v>
      </c>
      <c r="X44" s="4">
        <f t="shared" si="0"/>
        <v>19</v>
      </c>
    </row>
    <row r="45" spans="1:24" x14ac:dyDescent="0.15">
      <c r="A45" s="1" t="s">
        <v>171</v>
      </c>
      <c r="C45" s="1">
        <v>10020020</v>
      </c>
      <c r="D45" s="1" t="s">
        <v>11</v>
      </c>
      <c r="E45" s="1">
        <v>10020</v>
      </c>
      <c r="F45" s="1" t="s">
        <v>2</v>
      </c>
      <c r="G45" s="1" t="s">
        <v>172</v>
      </c>
      <c r="H45" s="1" t="s">
        <v>173</v>
      </c>
      <c r="I45" s="1" t="s">
        <v>14</v>
      </c>
      <c r="J45" s="1" t="s">
        <v>6</v>
      </c>
      <c r="K45" s="1">
        <v>10020020052</v>
      </c>
      <c r="L45" s="2">
        <v>2039.583333</v>
      </c>
      <c r="M45" s="1">
        <v>2</v>
      </c>
      <c r="N45" s="3">
        <v>2044.833333</v>
      </c>
      <c r="O45" s="1">
        <v>2</v>
      </c>
      <c r="P45" s="1">
        <v>2061</v>
      </c>
      <c r="Q45" s="1">
        <v>2</v>
      </c>
      <c r="R45" s="1">
        <v>2123</v>
      </c>
      <c r="S45" s="1">
        <v>2</v>
      </c>
      <c r="T45" s="1">
        <v>2165</v>
      </c>
      <c r="U45" s="1">
        <v>2</v>
      </c>
      <c r="V45" s="2">
        <v>2163</v>
      </c>
      <c r="W45" s="2">
        <v>2152</v>
      </c>
      <c r="X45" s="4">
        <f t="shared" si="0"/>
        <v>11</v>
      </c>
    </row>
    <row r="46" spans="1:24" x14ac:dyDescent="0.15">
      <c r="A46" s="1" t="s">
        <v>81</v>
      </c>
      <c r="C46" s="1">
        <v>10020020</v>
      </c>
      <c r="D46" s="1" t="s">
        <v>11</v>
      </c>
      <c r="E46" s="1">
        <v>10020</v>
      </c>
      <c r="F46" s="1" t="s">
        <v>2</v>
      </c>
      <c r="G46" s="1" t="s">
        <v>82</v>
      </c>
      <c r="H46" s="1" t="s">
        <v>83</v>
      </c>
      <c r="I46" s="1" t="s">
        <v>14</v>
      </c>
      <c r="J46" s="1" t="s">
        <v>6</v>
      </c>
      <c r="K46" s="1">
        <v>10020020005</v>
      </c>
      <c r="L46" s="2">
        <v>2544.916667</v>
      </c>
      <c r="M46" s="1">
        <v>3</v>
      </c>
      <c r="N46" s="3">
        <v>2532.333333</v>
      </c>
      <c r="O46" s="1">
        <v>3</v>
      </c>
      <c r="P46" s="1">
        <v>2509</v>
      </c>
      <c r="Q46" s="1">
        <v>3</v>
      </c>
      <c r="R46" s="1">
        <v>2455</v>
      </c>
      <c r="S46" s="1">
        <v>3</v>
      </c>
      <c r="T46" s="1">
        <v>2437</v>
      </c>
      <c r="U46" s="1">
        <v>3</v>
      </c>
      <c r="V46" s="2">
        <v>2430</v>
      </c>
      <c r="W46" s="2">
        <v>2426</v>
      </c>
      <c r="X46" s="4">
        <f t="shared" si="0"/>
        <v>4</v>
      </c>
    </row>
    <row r="47" spans="1:24" x14ac:dyDescent="0.15">
      <c r="A47" s="1" t="s">
        <v>234</v>
      </c>
      <c r="C47" s="1">
        <v>10020020</v>
      </c>
      <c r="D47" s="1" t="s">
        <v>11</v>
      </c>
      <c r="E47" s="1">
        <v>10020</v>
      </c>
      <c r="F47" s="1" t="s">
        <v>2</v>
      </c>
      <c r="G47" s="1" t="s">
        <v>235</v>
      </c>
      <c r="H47" s="1" t="s">
        <v>236</v>
      </c>
      <c r="I47" s="1" t="s">
        <v>14</v>
      </c>
      <c r="J47" s="1" t="s">
        <v>6</v>
      </c>
      <c r="K47" s="1">
        <v>10020020001</v>
      </c>
      <c r="L47" s="2">
        <v>1038.583333</v>
      </c>
      <c r="M47" s="1">
        <v>1</v>
      </c>
      <c r="N47" s="3">
        <v>997.58333330000005</v>
      </c>
      <c r="O47" s="1">
        <v>1</v>
      </c>
      <c r="P47" s="1">
        <v>988</v>
      </c>
      <c r="Q47" s="1">
        <v>1</v>
      </c>
      <c r="R47" s="1">
        <v>963</v>
      </c>
      <c r="S47" s="1">
        <v>1</v>
      </c>
      <c r="T47" s="1">
        <v>942</v>
      </c>
      <c r="U47" s="1">
        <v>1</v>
      </c>
      <c r="V47" s="2">
        <v>940</v>
      </c>
      <c r="W47" s="2">
        <v>949</v>
      </c>
      <c r="X47" s="4">
        <f t="shared" si="0"/>
        <v>-9</v>
      </c>
    </row>
    <row r="48" spans="1:24" x14ac:dyDescent="0.15">
      <c r="A48" s="1" t="s">
        <v>69</v>
      </c>
      <c r="C48" s="1">
        <v>10020020</v>
      </c>
      <c r="D48" s="1" t="s">
        <v>11</v>
      </c>
      <c r="E48" s="1">
        <v>10020</v>
      </c>
      <c r="F48" s="1" t="s">
        <v>2</v>
      </c>
      <c r="G48" s="1" t="s">
        <v>70</v>
      </c>
      <c r="H48" s="1" t="s">
        <v>71</v>
      </c>
      <c r="I48" s="1" t="s">
        <v>14</v>
      </c>
      <c r="J48" s="1" t="s">
        <v>6</v>
      </c>
      <c r="K48" s="1">
        <v>10020020031</v>
      </c>
      <c r="L48" s="2">
        <v>2421.75</v>
      </c>
      <c r="M48" s="1">
        <v>3</v>
      </c>
      <c r="N48" s="3">
        <v>2371.833333</v>
      </c>
      <c r="O48" s="1">
        <v>2</v>
      </c>
      <c r="P48" s="1">
        <v>2321</v>
      </c>
      <c r="Q48" s="1">
        <v>2</v>
      </c>
      <c r="R48" s="1">
        <v>2305</v>
      </c>
      <c r="S48" s="1">
        <v>2</v>
      </c>
      <c r="T48" s="1">
        <v>2271</v>
      </c>
      <c r="U48" s="1">
        <v>2</v>
      </c>
      <c r="V48" s="2">
        <v>2292</v>
      </c>
      <c r="W48" s="2">
        <v>2299</v>
      </c>
      <c r="X48" s="4">
        <f t="shared" si="0"/>
        <v>-7</v>
      </c>
    </row>
    <row r="49" spans="1:24" x14ac:dyDescent="0.15">
      <c r="A49" s="1" t="s">
        <v>255</v>
      </c>
      <c r="C49" s="1">
        <v>10020010</v>
      </c>
      <c r="D49" s="1" t="s">
        <v>1</v>
      </c>
      <c r="E49" s="1">
        <v>10020</v>
      </c>
      <c r="F49" s="1" t="s">
        <v>2</v>
      </c>
      <c r="G49" s="1" t="s">
        <v>256</v>
      </c>
      <c r="H49" s="1" t="s">
        <v>257</v>
      </c>
      <c r="I49" s="1" t="s">
        <v>5</v>
      </c>
      <c r="J49" s="1" t="s">
        <v>6</v>
      </c>
      <c r="K49" s="1">
        <v>10020010001</v>
      </c>
      <c r="L49" s="2">
        <v>4968</v>
      </c>
      <c r="M49" s="1">
        <v>6</v>
      </c>
      <c r="N49" s="3">
        <v>5102.5</v>
      </c>
      <c r="O49" s="1">
        <v>6</v>
      </c>
      <c r="P49" s="1">
        <v>5187</v>
      </c>
      <c r="Q49" s="1">
        <v>6</v>
      </c>
      <c r="R49" s="1">
        <v>5306</v>
      </c>
      <c r="S49" s="1">
        <v>7</v>
      </c>
      <c r="T49" s="1">
        <v>5474</v>
      </c>
      <c r="U49" s="1">
        <v>7</v>
      </c>
      <c r="V49" s="2">
        <v>5448</v>
      </c>
      <c r="W49" s="2">
        <v>5411</v>
      </c>
      <c r="X49" s="4">
        <f t="shared" si="0"/>
        <v>37</v>
      </c>
    </row>
    <row r="50" spans="1:24" x14ac:dyDescent="0.15">
      <c r="A50" s="1" t="s">
        <v>120</v>
      </c>
      <c r="C50" s="1">
        <v>10020020</v>
      </c>
      <c r="D50" s="1" t="s">
        <v>11</v>
      </c>
      <c r="E50" s="1">
        <v>10020</v>
      </c>
      <c r="F50" s="1" t="s">
        <v>2</v>
      </c>
      <c r="G50" s="1" t="s">
        <v>121</v>
      </c>
      <c r="H50" s="1" t="s">
        <v>122</v>
      </c>
      <c r="I50" s="1" t="s">
        <v>14</v>
      </c>
      <c r="J50" s="1" t="s">
        <v>6</v>
      </c>
      <c r="K50" s="1">
        <v>10020020060</v>
      </c>
      <c r="L50" s="2">
        <v>1708.333333</v>
      </c>
      <c r="M50" s="1">
        <v>2</v>
      </c>
      <c r="N50" s="3">
        <v>1694.166667</v>
      </c>
      <c r="O50" s="1">
        <v>1</v>
      </c>
      <c r="P50" s="1">
        <v>1684</v>
      </c>
      <c r="Q50" s="1">
        <v>1</v>
      </c>
      <c r="R50" s="1">
        <v>1623</v>
      </c>
      <c r="S50" s="1">
        <v>1</v>
      </c>
      <c r="T50" s="1">
        <v>1611</v>
      </c>
      <c r="U50" s="1">
        <v>1</v>
      </c>
      <c r="V50" s="2">
        <v>1612</v>
      </c>
      <c r="W50" s="2">
        <v>1613</v>
      </c>
      <c r="X50" s="4">
        <f t="shared" si="0"/>
        <v>-1</v>
      </c>
    </row>
    <row r="51" spans="1:24" x14ac:dyDescent="0.15">
      <c r="A51" s="1" t="s">
        <v>150</v>
      </c>
      <c r="C51" s="1">
        <v>10020020</v>
      </c>
      <c r="D51" s="1" t="s">
        <v>11</v>
      </c>
      <c r="E51" s="1">
        <v>10020</v>
      </c>
      <c r="F51" s="1" t="s">
        <v>2</v>
      </c>
      <c r="G51" s="1" t="s">
        <v>151</v>
      </c>
      <c r="H51" s="1" t="s">
        <v>152</v>
      </c>
      <c r="I51" s="1" t="s">
        <v>14</v>
      </c>
      <c r="J51" s="1" t="s">
        <v>6</v>
      </c>
      <c r="K51" s="1">
        <v>10020020045</v>
      </c>
      <c r="L51" s="2">
        <v>2049.75</v>
      </c>
      <c r="M51" s="1">
        <v>2</v>
      </c>
      <c r="N51" s="3">
        <v>1992.583333</v>
      </c>
      <c r="O51" s="1">
        <v>2</v>
      </c>
      <c r="P51" s="1">
        <v>1966</v>
      </c>
      <c r="Q51" s="1">
        <v>2</v>
      </c>
      <c r="R51" s="1">
        <v>1958</v>
      </c>
      <c r="S51" s="1">
        <v>2</v>
      </c>
      <c r="T51" s="1">
        <v>1964</v>
      </c>
      <c r="U51" s="1">
        <v>2</v>
      </c>
      <c r="V51" s="2">
        <v>1965</v>
      </c>
      <c r="W51" s="2">
        <v>1957</v>
      </c>
      <c r="X51" s="4">
        <f t="shared" si="0"/>
        <v>8</v>
      </c>
    </row>
    <row r="52" spans="1:24" x14ac:dyDescent="0.15">
      <c r="A52" s="1" t="s">
        <v>96</v>
      </c>
      <c r="C52" s="1">
        <v>10020010</v>
      </c>
      <c r="D52" s="1" t="s">
        <v>1</v>
      </c>
      <c r="E52" s="1">
        <v>10020</v>
      </c>
      <c r="F52" s="1" t="s">
        <v>2</v>
      </c>
      <c r="G52" s="1" t="s">
        <v>97</v>
      </c>
      <c r="H52" s="1" t="s">
        <v>98</v>
      </c>
      <c r="I52" s="1" t="s">
        <v>5</v>
      </c>
      <c r="J52" s="1" t="s">
        <v>6</v>
      </c>
      <c r="K52" s="1">
        <v>10020010005</v>
      </c>
      <c r="L52" s="2">
        <v>2800.833333</v>
      </c>
      <c r="M52" s="1">
        <v>3</v>
      </c>
      <c r="N52" s="3">
        <v>2721.916667</v>
      </c>
      <c r="O52" s="1">
        <v>3</v>
      </c>
      <c r="P52" s="1">
        <v>2687</v>
      </c>
      <c r="Q52" s="1">
        <v>3</v>
      </c>
      <c r="R52" s="1">
        <v>2666</v>
      </c>
      <c r="S52" s="1">
        <v>3</v>
      </c>
      <c r="T52" s="1">
        <v>2666</v>
      </c>
      <c r="U52" s="1">
        <v>3</v>
      </c>
      <c r="V52" s="2">
        <v>2658</v>
      </c>
      <c r="W52" s="2">
        <v>2648</v>
      </c>
      <c r="X52" s="4">
        <f t="shared" si="0"/>
        <v>10</v>
      </c>
    </row>
    <row r="53" spans="1:24" x14ac:dyDescent="0.15">
      <c r="A53" s="1" t="s">
        <v>132</v>
      </c>
      <c r="C53" s="1">
        <v>10020010</v>
      </c>
      <c r="D53" s="1" t="s">
        <v>1</v>
      </c>
      <c r="E53" s="1">
        <v>10020</v>
      </c>
      <c r="F53" s="1" t="s">
        <v>2</v>
      </c>
      <c r="G53" s="1" t="s">
        <v>133</v>
      </c>
      <c r="H53" s="1" t="s">
        <v>134</v>
      </c>
      <c r="I53" s="1" t="s">
        <v>5</v>
      </c>
      <c r="J53" s="1" t="s">
        <v>6</v>
      </c>
      <c r="K53" s="1">
        <v>10020010051</v>
      </c>
      <c r="L53" s="2">
        <v>2998.833333</v>
      </c>
      <c r="M53" s="1">
        <v>3</v>
      </c>
      <c r="N53" s="3">
        <v>3000.916667</v>
      </c>
      <c r="O53" s="1">
        <v>3</v>
      </c>
      <c r="P53" s="1">
        <v>3002</v>
      </c>
      <c r="Q53" s="1">
        <v>3</v>
      </c>
      <c r="R53" s="1">
        <v>2973</v>
      </c>
      <c r="S53" s="1">
        <v>3</v>
      </c>
      <c r="T53" s="1">
        <v>2945</v>
      </c>
      <c r="U53" s="1">
        <v>3</v>
      </c>
      <c r="V53" s="2">
        <v>2945</v>
      </c>
      <c r="W53" s="2">
        <v>2945</v>
      </c>
      <c r="X53" s="4">
        <f t="shared" si="0"/>
        <v>0</v>
      </c>
    </row>
    <row r="54" spans="1:24" x14ac:dyDescent="0.15">
      <c r="A54" s="1" t="s">
        <v>183</v>
      </c>
      <c r="C54" s="1">
        <v>10020010</v>
      </c>
      <c r="D54" s="1" t="s">
        <v>1</v>
      </c>
      <c r="E54" s="1">
        <v>10020</v>
      </c>
      <c r="F54" s="1" t="s">
        <v>2</v>
      </c>
      <c r="G54" s="1" t="s">
        <v>184</v>
      </c>
      <c r="H54" s="1" t="s">
        <v>185</v>
      </c>
      <c r="I54" s="1" t="s">
        <v>5</v>
      </c>
      <c r="J54" s="1" t="s">
        <v>6</v>
      </c>
      <c r="K54" s="1">
        <v>10020010042</v>
      </c>
      <c r="L54" s="2">
        <v>1287.083333</v>
      </c>
      <c r="M54" s="1">
        <v>1</v>
      </c>
      <c r="N54" s="3">
        <v>1276.583333</v>
      </c>
      <c r="O54" s="1">
        <v>1</v>
      </c>
      <c r="P54" s="1">
        <v>1287</v>
      </c>
      <c r="Q54" s="1">
        <v>1</v>
      </c>
      <c r="R54" s="1">
        <v>1297</v>
      </c>
      <c r="S54" s="1">
        <v>1</v>
      </c>
      <c r="T54" s="1">
        <v>1289</v>
      </c>
      <c r="U54" s="1">
        <v>1</v>
      </c>
      <c r="V54" s="2">
        <v>1291</v>
      </c>
      <c r="W54" s="2">
        <v>1298</v>
      </c>
      <c r="X54" s="4">
        <f t="shared" si="0"/>
        <v>-7</v>
      </c>
    </row>
    <row r="55" spans="1:24" x14ac:dyDescent="0.15">
      <c r="A55" s="1" t="s">
        <v>21</v>
      </c>
      <c r="C55" s="1">
        <v>10020010</v>
      </c>
      <c r="D55" s="1" t="s">
        <v>1</v>
      </c>
      <c r="E55" s="1">
        <v>10020</v>
      </c>
      <c r="F55" s="1" t="s">
        <v>2</v>
      </c>
      <c r="G55" s="1" t="s">
        <v>22</v>
      </c>
      <c r="H55" s="1" t="s">
        <v>23</v>
      </c>
      <c r="I55" s="1" t="s">
        <v>5</v>
      </c>
      <c r="J55" s="1" t="s">
        <v>6</v>
      </c>
      <c r="K55" s="1">
        <v>10020010058</v>
      </c>
      <c r="L55" s="2">
        <v>2384.333333</v>
      </c>
      <c r="M55" s="1">
        <v>3</v>
      </c>
      <c r="N55" s="3">
        <v>2445.166667</v>
      </c>
      <c r="O55" s="1">
        <v>3</v>
      </c>
      <c r="P55" s="1">
        <v>2409</v>
      </c>
      <c r="Q55" s="1">
        <v>3</v>
      </c>
      <c r="R55" s="1">
        <v>2392</v>
      </c>
      <c r="S55" s="1">
        <v>2</v>
      </c>
      <c r="T55" s="1">
        <v>2368</v>
      </c>
      <c r="U55" s="1">
        <v>2</v>
      </c>
      <c r="V55" s="2">
        <v>2367</v>
      </c>
      <c r="W55" s="2">
        <v>2371</v>
      </c>
      <c r="X55" s="4">
        <f t="shared" si="0"/>
        <v>-4</v>
      </c>
    </row>
    <row r="56" spans="1:24" x14ac:dyDescent="0.15">
      <c r="A56" s="1" t="s">
        <v>195</v>
      </c>
      <c r="C56" s="1">
        <v>10020020</v>
      </c>
      <c r="D56" s="1" t="s">
        <v>11</v>
      </c>
      <c r="E56" s="1">
        <v>10020</v>
      </c>
      <c r="F56" s="1" t="s">
        <v>2</v>
      </c>
      <c r="G56" s="1" t="s">
        <v>196</v>
      </c>
      <c r="H56" s="1" t="s">
        <v>197</v>
      </c>
      <c r="I56" s="1" t="s">
        <v>14</v>
      </c>
      <c r="J56" s="1" t="s">
        <v>6</v>
      </c>
      <c r="K56" s="1">
        <v>10020020019</v>
      </c>
      <c r="L56" s="2">
        <v>3845.166667</v>
      </c>
      <c r="M56" s="1">
        <v>5</v>
      </c>
      <c r="N56" s="3">
        <v>3956.416667</v>
      </c>
      <c r="O56" s="1">
        <v>5</v>
      </c>
      <c r="P56" s="1">
        <v>3978</v>
      </c>
      <c r="Q56" s="1">
        <v>5</v>
      </c>
      <c r="R56" s="1">
        <v>4064</v>
      </c>
      <c r="S56" s="1">
        <v>5</v>
      </c>
      <c r="T56" s="1">
        <v>4108</v>
      </c>
      <c r="U56" s="1">
        <v>5</v>
      </c>
      <c r="V56" s="2">
        <v>4103</v>
      </c>
      <c r="W56" s="2">
        <v>4093</v>
      </c>
      <c r="X56" s="4">
        <f t="shared" si="0"/>
        <v>10</v>
      </c>
    </row>
    <row r="57" spans="1:24" x14ac:dyDescent="0.15">
      <c r="A57" s="1" t="s">
        <v>153</v>
      </c>
      <c r="C57" s="1">
        <v>10020020</v>
      </c>
      <c r="D57" s="1" t="s">
        <v>11</v>
      </c>
      <c r="E57" s="1">
        <v>10020</v>
      </c>
      <c r="F57" s="1" t="s">
        <v>2</v>
      </c>
      <c r="G57" s="1" t="s">
        <v>154</v>
      </c>
      <c r="H57" s="1" t="s">
        <v>155</v>
      </c>
      <c r="I57" s="1" t="s">
        <v>14</v>
      </c>
      <c r="J57" s="1" t="s">
        <v>6</v>
      </c>
      <c r="K57" s="1">
        <v>10020020049</v>
      </c>
      <c r="L57" s="2">
        <v>5679.1666670000004</v>
      </c>
      <c r="M57" s="1">
        <v>7</v>
      </c>
      <c r="N57" s="3">
        <v>5650.5</v>
      </c>
      <c r="O57" s="1">
        <v>7</v>
      </c>
      <c r="P57" s="1">
        <v>5658</v>
      </c>
      <c r="Q57" s="1">
        <v>7</v>
      </c>
      <c r="R57" s="1">
        <v>5644</v>
      </c>
      <c r="S57" s="1">
        <v>7</v>
      </c>
      <c r="T57" s="1">
        <v>5613</v>
      </c>
      <c r="U57" s="1">
        <v>7</v>
      </c>
      <c r="V57" s="2">
        <v>5642</v>
      </c>
      <c r="W57" s="2">
        <v>5635</v>
      </c>
      <c r="X57" s="4">
        <f t="shared" si="0"/>
        <v>7</v>
      </c>
    </row>
    <row r="58" spans="1:24" x14ac:dyDescent="0.15">
      <c r="A58" s="1" t="s">
        <v>225</v>
      </c>
      <c r="C58" s="1">
        <v>10020020</v>
      </c>
      <c r="D58" s="1" t="s">
        <v>11</v>
      </c>
      <c r="E58" s="1">
        <v>10020</v>
      </c>
      <c r="F58" s="1" t="s">
        <v>2</v>
      </c>
      <c r="G58" s="1" t="s">
        <v>226</v>
      </c>
      <c r="H58" s="1" t="s">
        <v>227</v>
      </c>
      <c r="I58" s="1" t="s">
        <v>14</v>
      </c>
      <c r="J58" s="1" t="s">
        <v>6</v>
      </c>
      <c r="K58" s="1">
        <v>10020020002</v>
      </c>
      <c r="L58" s="2">
        <v>2542.666667</v>
      </c>
      <c r="M58" s="1">
        <v>3</v>
      </c>
      <c r="N58" s="3">
        <v>2558.333333</v>
      </c>
      <c r="O58" s="1">
        <v>3</v>
      </c>
      <c r="P58" s="1">
        <v>2565</v>
      </c>
      <c r="Q58" s="1">
        <v>3</v>
      </c>
      <c r="R58" s="1">
        <v>2560</v>
      </c>
      <c r="S58" s="1">
        <v>3</v>
      </c>
      <c r="T58" s="1">
        <v>2565</v>
      </c>
      <c r="U58" s="1">
        <v>3</v>
      </c>
      <c r="V58" s="2">
        <v>2555</v>
      </c>
      <c r="W58" s="2">
        <v>2559</v>
      </c>
      <c r="X58" s="4">
        <f t="shared" si="0"/>
        <v>-4</v>
      </c>
    </row>
    <row r="59" spans="1:24" x14ac:dyDescent="0.15">
      <c r="A59" s="1" t="s">
        <v>201</v>
      </c>
      <c r="C59" s="1">
        <v>10020020</v>
      </c>
      <c r="D59" s="1" t="s">
        <v>11</v>
      </c>
      <c r="E59" s="1">
        <v>10020</v>
      </c>
      <c r="F59" s="1" t="s">
        <v>2</v>
      </c>
      <c r="G59" s="1" t="s">
        <v>202</v>
      </c>
      <c r="H59" s="1" t="s">
        <v>203</v>
      </c>
      <c r="I59" s="1" t="s">
        <v>14</v>
      </c>
      <c r="J59" s="1" t="s">
        <v>6</v>
      </c>
      <c r="K59" s="1">
        <v>10020020061</v>
      </c>
      <c r="L59" s="2">
        <v>1813.916667</v>
      </c>
      <c r="M59" s="1">
        <v>2</v>
      </c>
      <c r="N59" s="3">
        <v>1761.5</v>
      </c>
      <c r="O59" s="1">
        <v>2</v>
      </c>
      <c r="P59" s="1">
        <v>1720</v>
      </c>
      <c r="Q59" s="1">
        <v>2</v>
      </c>
      <c r="R59" s="1">
        <v>1683</v>
      </c>
      <c r="S59" s="1">
        <v>1</v>
      </c>
      <c r="T59" s="1">
        <v>1661</v>
      </c>
      <c r="U59" s="1">
        <v>1</v>
      </c>
      <c r="V59" s="2">
        <v>1658</v>
      </c>
      <c r="W59" s="2">
        <v>1662</v>
      </c>
      <c r="X59" s="4">
        <f t="shared" si="0"/>
        <v>-4</v>
      </c>
    </row>
    <row r="60" spans="1:24" x14ac:dyDescent="0.15">
      <c r="A60" s="1" t="s">
        <v>63</v>
      </c>
      <c r="C60" s="1">
        <v>10020010</v>
      </c>
      <c r="D60" s="1" t="s">
        <v>1</v>
      </c>
      <c r="E60" s="1">
        <v>10020</v>
      </c>
      <c r="F60" s="1" t="s">
        <v>2</v>
      </c>
      <c r="G60" s="1" t="s">
        <v>64</v>
      </c>
      <c r="H60" s="1" t="s">
        <v>65</v>
      </c>
      <c r="I60" s="1" t="s">
        <v>5</v>
      </c>
      <c r="J60" s="1" t="s">
        <v>6</v>
      </c>
      <c r="K60" s="1">
        <v>10020010044</v>
      </c>
      <c r="L60" s="2">
        <v>2621.583333</v>
      </c>
      <c r="M60" s="1">
        <v>3</v>
      </c>
      <c r="N60" s="3">
        <v>2644.583333</v>
      </c>
      <c r="O60" s="1">
        <v>3</v>
      </c>
      <c r="P60" s="1">
        <v>2620</v>
      </c>
      <c r="Q60" s="1">
        <v>3</v>
      </c>
      <c r="R60" s="1">
        <v>2626</v>
      </c>
      <c r="S60" s="1">
        <v>3</v>
      </c>
      <c r="T60" s="1">
        <v>2614</v>
      </c>
      <c r="U60" s="1">
        <v>3</v>
      </c>
      <c r="V60" s="2">
        <v>2631</v>
      </c>
      <c r="W60" s="2">
        <v>2621</v>
      </c>
      <c r="X60" s="4">
        <f t="shared" si="0"/>
        <v>10</v>
      </c>
    </row>
    <row r="61" spans="1:24" x14ac:dyDescent="0.15">
      <c r="A61" s="1" t="s">
        <v>192</v>
      </c>
      <c r="C61" s="1">
        <v>10020010</v>
      </c>
      <c r="D61" s="1" t="s">
        <v>1</v>
      </c>
      <c r="E61" s="1">
        <v>10020</v>
      </c>
      <c r="F61" s="1" t="s">
        <v>2</v>
      </c>
      <c r="G61" s="1" t="s">
        <v>193</v>
      </c>
      <c r="H61" s="1" t="s">
        <v>194</v>
      </c>
      <c r="I61" s="1" t="s">
        <v>5</v>
      </c>
      <c r="J61" s="1" t="s">
        <v>6</v>
      </c>
      <c r="K61" s="1">
        <v>10020010059</v>
      </c>
      <c r="L61" s="2">
        <v>2484.583333</v>
      </c>
      <c r="M61" s="1">
        <v>3</v>
      </c>
      <c r="N61" s="3">
        <v>2475.083333</v>
      </c>
      <c r="O61" s="1">
        <v>3</v>
      </c>
      <c r="P61" s="1">
        <v>2437</v>
      </c>
      <c r="Q61" s="1">
        <v>3</v>
      </c>
      <c r="R61" s="1">
        <v>2389</v>
      </c>
      <c r="S61" s="1">
        <v>2</v>
      </c>
      <c r="T61" s="1">
        <v>2375</v>
      </c>
      <c r="U61" s="1">
        <v>2</v>
      </c>
      <c r="V61" s="2">
        <v>2379</v>
      </c>
      <c r="W61" s="2">
        <v>2371</v>
      </c>
      <c r="X61" s="4">
        <f t="shared" si="0"/>
        <v>8</v>
      </c>
    </row>
    <row r="62" spans="1:24" x14ac:dyDescent="0.15">
      <c r="A62" s="1" t="s">
        <v>15</v>
      </c>
      <c r="C62" s="1">
        <v>10020020</v>
      </c>
      <c r="D62" s="1" t="s">
        <v>11</v>
      </c>
      <c r="E62" s="1">
        <v>10020</v>
      </c>
      <c r="F62" s="1" t="s">
        <v>2</v>
      </c>
      <c r="G62" s="1" t="s">
        <v>16</v>
      </c>
      <c r="H62" s="1" t="s">
        <v>17</v>
      </c>
      <c r="I62" s="1" t="s">
        <v>14</v>
      </c>
      <c r="J62" s="1" t="s">
        <v>6</v>
      </c>
      <c r="K62" s="1">
        <v>10020020022</v>
      </c>
      <c r="L62" s="2">
        <v>2579.166667</v>
      </c>
      <c r="M62" s="1">
        <v>3</v>
      </c>
      <c r="N62" s="3">
        <v>2602.916667</v>
      </c>
      <c r="O62" s="1">
        <v>3</v>
      </c>
      <c r="P62" s="1">
        <v>2631</v>
      </c>
      <c r="Q62" s="1">
        <v>3</v>
      </c>
      <c r="R62" s="1">
        <v>2612</v>
      </c>
      <c r="S62" s="1">
        <v>3</v>
      </c>
      <c r="T62" s="1">
        <v>2560</v>
      </c>
      <c r="U62" s="1">
        <v>3</v>
      </c>
      <c r="V62" s="2">
        <v>2576</v>
      </c>
      <c r="W62" s="2">
        <v>2580</v>
      </c>
      <c r="X62" s="4">
        <f t="shared" si="0"/>
        <v>-4</v>
      </c>
    </row>
    <row r="63" spans="1:24" x14ac:dyDescent="0.15">
      <c r="A63" s="1" t="s">
        <v>237</v>
      </c>
      <c r="C63" s="1">
        <v>10020010</v>
      </c>
      <c r="D63" s="1" t="s">
        <v>1</v>
      </c>
      <c r="E63" s="1">
        <v>10020</v>
      </c>
      <c r="F63" s="1" t="s">
        <v>2</v>
      </c>
      <c r="G63" s="1" t="s">
        <v>238</v>
      </c>
      <c r="H63" s="1" t="s">
        <v>239</v>
      </c>
      <c r="I63" s="1" t="s">
        <v>5</v>
      </c>
      <c r="J63" s="1" t="s">
        <v>6</v>
      </c>
      <c r="K63" s="1">
        <v>10020010035</v>
      </c>
      <c r="L63" s="2">
        <v>5082.75</v>
      </c>
      <c r="M63" s="1">
        <v>6</v>
      </c>
      <c r="N63" s="3">
        <v>5065.5</v>
      </c>
      <c r="O63" s="1">
        <v>6</v>
      </c>
      <c r="P63" s="1">
        <v>5081</v>
      </c>
      <c r="Q63" s="1">
        <v>6</v>
      </c>
      <c r="R63" s="1">
        <v>5047</v>
      </c>
      <c r="S63" s="1">
        <v>6</v>
      </c>
      <c r="T63" s="1">
        <v>5033</v>
      </c>
      <c r="U63" s="1">
        <v>6</v>
      </c>
      <c r="V63" s="2">
        <v>5027</v>
      </c>
      <c r="W63" s="2">
        <v>5013</v>
      </c>
      <c r="X63" s="4">
        <f t="shared" si="0"/>
        <v>14</v>
      </c>
    </row>
    <row r="64" spans="1:24" x14ac:dyDescent="0.15">
      <c r="A64" s="1" t="s">
        <v>93</v>
      </c>
      <c r="C64" s="1">
        <v>10020020</v>
      </c>
      <c r="D64" s="1" t="s">
        <v>11</v>
      </c>
      <c r="E64" s="1">
        <v>10020</v>
      </c>
      <c r="F64" s="1" t="s">
        <v>2</v>
      </c>
      <c r="G64" s="1" t="s">
        <v>94</v>
      </c>
      <c r="H64" s="1" t="s">
        <v>95</v>
      </c>
      <c r="I64" s="1" t="s">
        <v>14</v>
      </c>
      <c r="J64" s="1" t="s">
        <v>6</v>
      </c>
      <c r="K64" s="1">
        <v>10020020010</v>
      </c>
      <c r="L64" s="2">
        <v>5234.8333329999996</v>
      </c>
      <c r="M64" s="1">
        <v>7</v>
      </c>
      <c r="N64" s="3">
        <v>5215.5</v>
      </c>
      <c r="O64" s="1">
        <v>7</v>
      </c>
      <c r="P64" s="1">
        <v>5204</v>
      </c>
      <c r="Q64" s="1">
        <v>7</v>
      </c>
      <c r="R64" s="1">
        <v>5215</v>
      </c>
      <c r="S64" s="1">
        <v>7</v>
      </c>
      <c r="T64" s="1">
        <v>5204</v>
      </c>
      <c r="U64" s="1">
        <v>7</v>
      </c>
      <c r="V64" s="2">
        <v>5171</v>
      </c>
      <c r="W64" s="2">
        <v>5184</v>
      </c>
      <c r="X64" s="4">
        <f t="shared" si="0"/>
        <v>-13</v>
      </c>
    </row>
    <row r="65" spans="1:24" x14ac:dyDescent="0.15">
      <c r="A65" s="1" t="s">
        <v>177</v>
      </c>
      <c r="C65" s="1">
        <v>10020020</v>
      </c>
      <c r="D65" s="1" t="s">
        <v>11</v>
      </c>
      <c r="E65" s="1">
        <v>10020</v>
      </c>
      <c r="F65" s="1" t="s">
        <v>2</v>
      </c>
      <c r="G65" s="1" t="s">
        <v>178</v>
      </c>
      <c r="H65" s="1" t="s">
        <v>179</v>
      </c>
      <c r="I65" s="1" t="s">
        <v>14</v>
      </c>
      <c r="J65" s="1" t="s">
        <v>6</v>
      </c>
      <c r="K65" s="1">
        <v>10020020057</v>
      </c>
      <c r="L65" s="2">
        <v>2174</v>
      </c>
      <c r="M65" s="1">
        <v>2</v>
      </c>
      <c r="N65" s="3">
        <v>2145.833333</v>
      </c>
      <c r="O65" s="1">
        <v>2</v>
      </c>
      <c r="P65" s="1">
        <v>2098</v>
      </c>
      <c r="Q65" s="1">
        <v>2</v>
      </c>
      <c r="R65" s="1">
        <v>2025</v>
      </c>
      <c r="S65" s="1">
        <v>2</v>
      </c>
      <c r="T65" s="1">
        <v>1992</v>
      </c>
      <c r="U65" s="1">
        <v>2</v>
      </c>
      <c r="V65" s="2">
        <v>2000</v>
      </c>
      <c r="W65" s="2">
        <v>2003</v>
      </c>
      <c r="X65" s="4">
        <f t="shared" si="0"/>
        <v>-3</v>
      </c>
    </row>
    <row r="66" spans="1:24" x14ac:dyDescent="0.15">
      <c r="A66" s="1" t="s">
        <v>165</v>
      </c>
      <c r="C66" s="1">
        <v>10020010</v>
      </c>
      <c r="D66" s="1" t="s">
        <v>1</v>
      </c>
      <c r="E66" s="1">
        <v>10020</v>
      </c>
      <c r="F66" s="1" t="s">
        <v>2</v>
      </c>
      <c r="G66" s="1" t="s">
        <v>166</v>
      </c>
      <c r="H66" s="1" t="s">
        <v>167</v>
      </c>
      <c r="I66" s="1" t="s">
        <v>5</v>
      </c>
      <c r="J66" s="1" t="s">
        <v>6</v>
      </c>
      <c r="K66" s="1">
        <v>10020010045</v>
      </c>
      <c r="L66" s="2">
        <v>2408.25</v>
      </c>
      <c r="M66" s="1">
        <v>3</v>
      </c>
      <c r="N66" s="3">
        <v>2367.75</v>
      </c>
      <c r="O66" s="1">
        <v>2</v>
      </c>
      <c r="P66" s="1">
        <v>2382</v>
      </c>
      <c r="Q66" s="1">
        <v>2</v>
      </c>
      <c r="R66" s="1">
        <v>2385</v>
      </c>
      <c r="S66" s="1">
        <v>2</v>
      </c>
      <c r="T66" s="1">
        <v>2377</v>
      </c>
      <c r="U66" s="1">
        <v>2</v>
      </c>
      <c r="V66" s="2">
        <v>2379</v>
      </c>
      <c r="W66" s="2">
        <v>2382</v>
      </c>
      <c r="X66" s="4">
        <f t="shared" si="0"/>
        <v>-3</v>
      </c>
    </row>
    <row r="67" spans="1:24" x14ac:dyDescent="0.15">
      <c r="A67" s="1" t="s">
        <v>51</v>
      </c>
      <c r="C67" s="1">
        <v>10020020</v>
      </c>
      <c r="D67" s="1" t="s">
        <v>11</v>
      </c>
      <c r="E67" s="1">
        <v>10020</v>
      </c>
      <c r="F67" s="1" t="s">
        <v>2</v>
      </c>
      <c r="G67" s="1" t="s">
        <v>52</v>
      </c>
      <c r="H67" s="1" t="s">
        <v>53</v>
      </c>
      <c r="I67" s="1" t="s">
        <v>14</v>
      </c>
      <c r="J67" s="1" t="s">
        <v>6</v>
      </c>
      <c r="K67" s="1">
        <v>10020020066</v>
      </c>
      <c r="L67" s="2">
        <v>3542.833333</v>
      </c>
      <c r="M67" s="1">
        <v>4</v>
      </c>
      <c r="N67" s="3">
        <v>3518.5</v>
      </c>
      <c r="O67" s="1">
        <v>4</v>
      </c>
      <c r="P67" s="1">
        <v>3488</v>
      </c>
      <c r="Q67" s="1">
        <v>4</v>
      </c>
      <c r="R67" s="1">
        <v>3484</v>
      </c>
      <c r="S67" s="1">
        <v>4</v>
      </c>
      <c r="T67" s="1">
        <v>3476</v>
      </c>
      <c r="U67" s="1">
        <v>4</v>
      </c>
      <c r="V67" s="2">
        <v>3484</v>
      </c>
      <c r="W67" s="2">
        <v>3495</v>
      </c>
      <c r="X67" s="4">
        <f t="shared" ref="X67:X85" si="1">V67-W67</f>
        <v>-11</v>
      </c>
    </row>
    <row r="68" spans="1:24" x14ac:dyDescent="0.15">
      <c r="A68" s="1" t="s">
        <v>207</v>
      </c>
      <c r="C68" s="1">
        <v>10020010</v>
      </c>
      <c r="D68" s="1" t="s">
        <v>1</v>
      </c>
      <c r="E68" s="1">
        <v>10020</v>
      </c>
      <c r="F68" s="1" t="s">
        <v>2</v>
      </c>
      <c r="G68" s="1" t="s">
        <v>208</v>
      </c>
      <c r="H68" s="1" t="s">
        <v>209</v>
      </c>
      <c r="I68" s="1" t="s">
        <v>5</v>
      </c>
      <c r="J68" s="1" t="s">
        <v>6</v>
      </c>
      <c r="K68" s="1">
        <v>10020010068</v>
      </c>
      <c r="L68" s="2">
        <v>3563.25</v>
      </c>
      <c r="M68" s="1">
        <v>4</v>
      </c>
      <c r="N68" s="3">
        <v>3488.5</v>
      </c>
      <c r="O68" s="1">
        <v>4</v>
      </c>
      <c r="P68" s="1">
        <v>3462</v>
      </c>
      <c r="Q68" s="1">
        <v>4</v>
      </c>
      <c r="R68" s="1">
        <v>3466</v>
      </c>
      <c r="S68" s="1">
        <v>4</v>
      </c>
      <c r="T68" s="1">
        <v>3451</v>
      </c>
      <c r="U68" s="1">
        <v>4</v>
      </c>
      <c r="V68" s="2">
        <v>3451</v>
      </c>
      <c r="W68" s="2">
        <v>3456</v>
      </c>
      <c r="X68" s="4">
        <f t="shared" si="1"/>
        <v>-5</v>
      </c>
    </row>
    <row r="69" spans="1:24" x14ac:dyDescent="0.15">
      <c r="A69" s="1" t="s">
        <v>0</v>
      </c>
      <c r="C69" s="1">
        <v>10020010</v>
      </c>
      <c r="D69" s="1" t="s">
        <v>1</v>
      </c>
      <c r="E69" s="1">
        <v>10020</v>
      </c>
      <c r="F69" s="1" t="s">
        <v>2</v>
      </c>
      <c r="G69" s="1" t="s">
        <v>3</v>
      </c>
      <c r="H69" s="1" t="s">
        <v>4</v>
      </c>
      <c r="I69" s="1" t="s">
        <v>5</v>
      </c>
      <c r="J69" s="1" t="s">
        <v>6</v>
      </c>
      <c r="K69" s="1">
        <v>10020010056</v>
      </c>
      <c r="L69" s="2">
        <v>2698.5</v>
      </c>
      <c r="M69" s="1">
        <v>3</v>
      </c>
      <c r="N69" s="3">
        <v>2669.166667</v>
      </c>
      <c r="O69" s="1">
        <v>3</v>
      </c>
      <c r="P69" s="1">
        <v>2625</v>
      </c>
      <c r="Q69" s="1">
        <v>3</v>
      </c>
      <c r="R69" s="1">
        <v>2608</v>
      </c>
      <c r="S69" s="1">
        <v>3</v>
      </c>
      <c r="T69" s="1">
        <v>2578</v>
      </c>
      <c r="U69" s="1">
        <v>3</v>
      </c>
      <c r="V69" s="2">
        <v>2572</v>
      </c>
      <c r="W69" s="2">
        <v>2584</v>
      </c>
      <c r="X69" s="4">
        <f t="shared" si="1"/>
        <v>-12</v>
      </c>
    </row>
    <row r="70" spans="1:24" x14ac:dyDescent="0.15">
      <c r="A70" s="1" t="s">
        <v>129</v>
      </c>
      <c r="C70" s="1">
        <v>10020020</v>
      </c>
      <c r="D70" s="1" t="s">
        <v>11</v>
      </c>
      <c r="E70" s="1">
        <v>10020</v>
      </c>
      <c r="F70" s="1" t="s">
        <v>2</v>
      </c>
      <c r="G70" s="1" t="s">
        <v>130</v>
      </c>
      <c r="H70" s="1" t="s">
        <v>131</v>
      </c>
      <c r="I70" s="1" t="s">
        <v>14</v>
      </c>
      <c r="J70" s="1" t="s">
        <v>6</v>
      </c>
      <c r="K70" s="1">
        <v>10020020048</v>
      </c>
      <c r="L70" s="2">
        <v>7134.4166670000004</v>
      </c>
      <c r="M70" s="1">
        <v>9</v>
      </c>
      <c r="N70" s="3">
        <v>7095.0833329999996</v>
      </c>
      <c r="O70" s="1">
        <v>9</v>
      </c>
      <c r="P70" s="1">
        <v>7078</v>
      </c>
      <c r="Q70" s="1">
        <v>9</v>
      </c>
      <c r="R70" s="1">
        <v>6998</v>
      </c>
      <c r="S70" s="1">
        <v>9</v>
      </c>
      <c r="T70" s="1">
        <v>6997</v>
      </c>
      <c r="U70" s="1">
        <v>9</v>
      </c>
      <c r="V70" s="2">
        <v>6979</v>
      </c>
      <c r="W70" s="2">
        <v>6965</v>
      </c>
      <c r="X70" s="4">
        <f t="shared" si="1"/>
        <v>14</v>
      </c>
    </row>
    <row r="71" spans="1:24" x14ac:dyDescent="0.15">
      <c r="A71" s="1" t="s">
        <v>198</v>
      </c>
      <c r="C71" s="1">
        <v>10020020</v>
      </c>
      <c r="D71" s="1" t="s">
        <v>11</v>
      </c>
      <c r="E71" s="1">
        <v>10020</v>
      </c>
      <c r="F71" s="1" t="s">
        <v>2</v>
      </c>
      <c r="G71" s="1" t="s">
        <v>199</v>
      </c>
      <c r="H71" s="1" t="s">
        <v>200</v>
      </c>
      <c r="I71" s="1" t="s">
        <v>14</v>
      </c>
      <c r="J71" s="1" t="s">
        <v>6</v>
      </c>
      <c r="K71" s="1">
        <v>10020020016</v>
      </c>
      <c r="L71" s="2">
        <v>4701.9166670000004</v>
      </c>
      <c r="M71" s="1">
        <v>6</v>
      </c>
      <c r="N71" s="3">
        <v>4799</v>
      </c>
      <c r="O71" s="1">
        <v>6</v>
      </c>
      <c r="P71" s="1">
        <v>4847</v>
      </c>
      <c r="Q71" s="1">
        <v>6</v>
      </c>
      <c r="R71" s="1">
        <v>4874</v>
      </c>
      <c r="S71" s="1">
        <v>6</v>
      </c>
      <c r="T71" s="1">
        <v>4887</v>
      </c>
      <c r="U71" s="1">
        <v>6</v>
      </c>
      <c r="V71" s="2">
        <v>4890</v>
      </c>
      <c r="W71" s="2">
        <v>4889</v>
      </c>
      <c r="X71" s="4">
        <f t="shared" si="1"/>
        <v>1</v>
      </c>
    </row>
    <row r="72" spans="1:24" x14ac:dyDescent="0.15">
      <c r="A72" s="1" t="s">
        <v>78</v>
      </c>
      <c r="C72" s="1">
        <v>10020020</v>
      </c>
      <c r="D72" s="1" t="s">
        <v>11</v>
      </c>
      <c r="E72" s="1">
        <v>10020</v>
      </c>
      <c r="F72" s="1" t="s">
        <v>2</v>
      </c>
      <c r="G72" s="1" t="s">
        <v>79</v>
      </c>
      <c r="H72" s="1" t="s">
        <v>80</v>
      </c>
      <c r="I72" s="1" t="s">
        <v>14</v>
      </c>
      <c r="J72" s="1" t="s">
        <v>6</v>
      </c>
      <c r="K72" s="1">
        <v>10020020065</v>
      </c>
      <c r="L72" s="2">
        <v>4840.1666670000004</v>
      </c>
      <c r="M72" s="1">
        <v>6</v>
      </c>
      <c r="N72" s="3">
        <v>4936.8333329999996</v>
      </c>
      <c r="O72" s="1">
        <v>6</v>
      </c>
      <c r="P72" s="1">
        <v>5086</v>
      </c>
      <c r="Q72" s="1">
        <v>6</v>
      </c>
      <c r="R72" s="1">
        <v>5115</v>
      </c>
      <c r="S72" s="1">
        <v>6</v>
      </c>
      <c r="T72" s="1">
        <v>5140</v>
      </c>
      <c r="U72" s="1">
        <v>6</v>
      </c>
      <c r="V72" s="2">
        <v>5129</v>
      </c>
      <c r="W72" s="2">
        <v>5133</v>
      </c>
      <c r="X72" s="4">
        <f t="shared" si="1"/>
        <v>-4</v>
      </c>
    </row>
    <row r="73" spans="1:24" x14ac:dyDescent="0.15">
      <c r="A73" s="1" t="s">
        <v>168</v>
      </c>
      <c r="C73" s="1">
        <v>10020020</v>
      </c>
      <c r="D73" s="1" t="s">
        <v>11</v>
      </c>
      <c r="E73" s="1">
        <v>10020</v>
      </c>
      <c r="F73" s="1" t="s">
        <v>2</v>
      </c>
      <c r="G73" s="1" t="s">
        <v>169</v>
      </c>
      <c r="H73" s="1" t="s">
        <v>170</v>
      </c>
      <c r="I73" s="1" t="s">
        <v>14</v>
      </c>
      <c r="J73" s="1" t="s">
        <v>6</v>
      </c>
      <c r="K73" s="1">
        <v>10020020054</v>
      </c>
      <c r="L73" s="2">
        <v>1646.5</v>
      </c>
      <c r="M73" s="1">
        <v>1</v>
      </c>
      <c r="N73" s="3">
        <v>1656.666667</v>
      </c>
      <c r="O73" s="1">
        <v>1</v>
      </c>
      <c r="P73" s="1">
        <v>1661</v>
      </c>
      <c r="Q73" s="1">
        <v>1</v>
      </c>
      <c r="R73" s="1">
        <v>1650</v>
      </c>
      <c r="S73" s="1">
        <v>1</v>
      </c>
      <c r="T73" s="1">
        <v>1657</v>
      </c>
      <c r="U73" s="1">
        <v>1</v>
      </c>
      <c r="V73" s="2">
        <v>1651</v>
      </c>
      <c r="W73" s="2">
        <v>1636</v>
      </c>
      <c r="X73" s="4">
        <f t="shared" si="1"/>
        <v>15</v>
      </c>
    </row>
    <row r="74" spans="1:24" x14ac:dyDescent="0.15">
      <c r="A74" s="1" t="s">
        <v>126</v>
      </c>
      <c r="C74" s="1">
        <v>10020020</v>
      </c>
      <c r="D74" s="1" t="s">
        <v>11</v>
      </c>
      <c r="E74" s="1">
        <v>10020</v>
      </c>
      <c r="F74" s="1" t="s">
        <v>2</v>
      </c>
      <c r="G74" s="1" t="s">
        <v>127</v>
      </c>
      <c r="H74" s="1" t="s">
        <v>128</v>
      </c>
      <c r="I74" s="1" t="s">
        <v>14</v>
      </c>
      <c r="J74" s="1" t="s">
        <v>6</v>
      </c>
      <c r="K74" s="1">
        <v>10020020021</v>
      </c>
      <c r="L74" s="2">
        <v>7626</v>
      </c>
      <c r="M74" s="1">
        <v>10</v>
      </c>
      <c r="N74" s="3">
        <v>7731.4166670000004</v>
      </c>
      <c r="O74" s="1">
        <v>10</v>
      </c>
      <c r="P74" s="1">
        <v>7868</v>
      </c>
      <c r="Q74" s="1">
        <v>10</v>
      </c>
      <c r="R74" s="1">
        <v>8054</v>
      </c>
      <c r="S74" s="1">
        <v>10</v>
      </c>
      <c r="T74" s="1">
        <v>8074</v>
      </c>
      <c r="U74" s="1">
        <v>10</v>
      </c>
      <c r="V74" s="2">
        <v>8099</v>
      </c>
      <c r="W74" s="2">
        <v>8114</v>
      </c>
      <c r="X74" s="4">
        <f t="shared" si="1"/>
        <v>-15</v>
      </c>
    </row>
    <row r="75" spans="1:24" x14ac:dyDescent="0.15">
      <c r="A75" s="1" t="s">
        <v>33</v>
      </c>
      <c r="C75" s="1">
        <v>10020020</v>
      </c>
      <c r="D75" s="1" t="s">
        <v>11</v>
      </c>
      <c r="E75" s="1">
        <v>10020</v>
      </c>
      <c r="F75" s="1" t="s">
        <v>2</v>
      </c>
      <c r="G75" s="1" t="s">
        <v>34</v>
      </c>
      <c r="H75" s="1" t="s">
        <v>35</v>
      </c>
      <c r="I75" s="1" t="s">
        <v>14</v>
      </c>
      <c r="J75" s="1" t="s">
        <v>6</v>
      </c>
      <c r="K75" s="1">
        <v>10020020063</v>
      </c>
      <c r="L75" s="2">
        <v>2092.083333</v>
      </c>
      <c r="M75" s="1">
        <v>2</v>
      </c>
      <c r="N75" s="3">
        <v>2060.416667</v>
      </c>
      <c r="O75" s="1">
        <v>2</v>
      </c>
      <c r="P75" s="1">
        <v>2007</v>
      </c>
      <c r="Q75" s="1">
        <v>2</v>
      </c>
      <c r="R75" s="1">
        <v>1969</v>
      </c>
      <c r="S75" s="1">
        <v>2</v>
      </c>
      <c r="T75" s="1">
        <v>1951</v>
      </c>
      <c r="U75" s="1">
        <v>2</v>
      </c>
      <c r="V75" s="2">
        <v>1952</v>
      </c>
      <c r="W75" s="2">
        <v>1952</v>
      </c>
      <c r="X75" s="4">
        <f t="shared" si="1"/>
        <v>0</v>
      </c>
    </row>
    <row r="76" spans="1:24" x14ac:dyDescent="0.15">
      <c r="A76" s="1" t="s">
        <v>10</v>
      </c>
      <c r="C76" s="1">
        <v>10020020</v>
      </c>
      <c r="D76" s="1" t="s">
        <v>11</v>
      </c>
      <c r="E76" s="1">
        <v>10020</v>
      </c>
      <c r="F76" s="1" t="s">
        <v>2</v>
      </c>
      <c r="G76" s="1" t="s">
        <v>12</v>
      </c>
      <c r="H76" s="1" t="s">
        <v>13</v>
      </c>
      <c r="I76" s="1" t="s">
        <v>14</v>
      </c>
      <c r="J76" s="1" t="s">
        <v>6</v>
      </c>
      <c r="K76" s="1">
        <v>10020020062</v>
      </c>
      <c r="L76" s="2">
        <v>2021.25</v>
      </c>
      <c r="M76" s="1">
        <v>2</v>
      </c>
      <c r="N76" s="3">
        <v>1950.833333</v>
      </c>
      <c r="O76" s="1">
        <v>2</v>
      </c>
      <c r="P76" s="1">
        <v>1953</v>
      </c>
      <c r="Q76" s="1">
        <v>2</v>
      </c>
      <c r="R76" s="1">
        <v>1916</v>
      </c>
      <c r="S76" s="1">
        <v>2</v>
      </c>
      <c r="T76" s="1">
        <v>1905</v>
      </c>
      <c r="U76" s="1">
        <v>2</v>
      </c>
      <c r="V76" s="2">
        <v>1917</v>
      </c>
      <c r="W76" s="2">
        <v>1921</v>
      </c>
      <c r="X76" s="4">
        <f t="shared" si="1"/>
        <v>-4</v>
      </c>
    </row>
    <row r="77" spans="1:24" x14ac:dyDescent="0.15">
      <c r="A77" s="1" t="s">
        <v>7</v>
      </c>
      <c r="C77" s="1">
        <v>10020010</v>
      </c>
      <c r="D77" s="1" t="s">
        <v>1</v>
      </c>
      <c r="E77" s="1">
        <v>10020</v>
      </c>
      <c r="F77" s="1" t="s">
        <v>2</v>
      </c>
      <c r="G77" s="1" t="s">
        <v>8</v>
      </c>
      <c r="H77" s="1" t="s">
        <v>9</v>
      </c>
      <c r="I77" s="1" t="s">
        <v>5</v>
      </c>
      <c r="J77" s="1" t="s">
        <v>6</v>
      </c>
      <c r="K77" s="1">
        <v>10020010041</v>
      </c>
      <c r="L77" s="2">
        <v>2030.333333</v>
      </c>
      <c r="M77" s="1">
        <v>2</v>
      </c>
      <c r="N77" s="3">
        <v>2057.166667</v>
      </c>
      <c r="O77" s="1">
        <v>2</v>
      </c>
      <c r="P77" s="1">
        <v>2133</v>
      </c>
      <c r="Q77" s="1">
        <v>2</v>
      </c>
      <c r="R77" s="1">
        <v>2166</v>
      </c>
      <c r="S77" s="1">
        <v>2</v>
      </c>
      <c r="T77" s="1">
        <v>2191</v>
      </c>
      <c r="U77" s="1">
        <v>2</v>
      </c>
      <c r="V77" s="2">
        <v>2187</v>
      </c>
      <c r="W77" s="2">
        <v>2184</v>
      </c>
      <c r="X77" s="4">
        <f t="shared" si="1"/>
        <v>3</v>
      </c>
    </row>
    <row r="78" spans="1:24" x14ac:dyDescent="0.15">
      <c r="A78" s="1" t="s">
        <v>66</v>
      </c>
      <c r="C78" s="1">
        <v>10020020</v>
      </c>
      <c r="D78" s="1" t="s">
        <v>11</v>
      </c>
      <c r="E78" s="1">
        <v>10020</v>
      </c>
      <c r="F78" s="1" t="s">
        <v>2</v>
      </c>
      <c r="G78" s="1" t="s">
        <v>67</v>
      </c>
      <c r="H78" s="1" t="s">
        <v>68</v>
      </c>
      <c r="I78" s="1" t="s">
        <v>14</v>
      </c>
      <c r="J78" s="1" t="s">
        <v>6</v>
      </c>
      <c r="K78" s="1">
        <v>10020020018</v>
      </c>
      <c r="L78" s="2">
        <v>3944.416667</v>
      </c>
      <c r="M78" s="1">
        <v>5</v>
      </c>
      <c r="N78" s="3">
        <v>4026.666667</v>
      </c>
      <c r="O78" s="1">
        <v>5</v>
      </c>
      <c r="P78" s="1">
        <v>4075</v>
      </c>
      <c r="Q78" s="1">
        <v>5</v>
      </c>
      <c r="R78" s="1">
        <v>4122</v>
      </c>
      <c r="S78" s="1">
        <v>5</v>
      </c>
      <c r="T78" s="1">
        <v>4150</v>
      </c>
      <c r="U78" s="1">
        <v>5</v>
      </c>
      <c r="V78" s="2">
        <v>4139</v>
      </c>
      <c r="W78" s="2">
        <v>4124</v>
      </c>
      <c r="X78" s="4">
        <f t="shared" si="1"/>
        <v>15</v>
      </c>
    </row>
    <row r="79" spans="1:24" x14ac:dyDescent="0.15">
      <c r="A79" s="1" t="s">
        <v>108</v>
      </c>
      <c r="C79" s="1">
        <v>10020010</v>
      </c>
      <c r="D79" s="1" t="s">
        <v>1</v>
      </c>
      <c r="E79" s="1">
        <v>10020</v>
      </c>
      <c r="F79" s="1" t="s">
        <v>2</v>
      </c>
      <c r="G79" s="1" t="s">
        <v>109</v>
      </c>
      <c r="H79" s="1" t="s">
        <v>110</v>
      </c>
      <c r="I79" s="1" t="s">
        <v>5</v>
      </c>
      <c r="J79" s="1" t="s">
        <v>6</v>
      </c>
      <c r="K79" s="1">
        <v>10020010055</v>
      </c>
      <c r="L79" s="2">
        <v>4529.9166670000004</v>
      </c>
      <c r="M79" s="1">
        <v>6</v>
      </c>
      <c r="N79" s="3">
        <v>4483.25</v>
      </c>
      <c r="O79" s="1">
        <v>5</v>
      </c>
      <c r="P79" s="1">
        <v>4502</v>
      </c>
      <c r="Q79" s="1">
        <v>6</v>
      </c>
      <c r="R79" s="1">
        <v>4474</v>
      </c>
      <c r="S79" s="1">
        <v>5</v>
      </c>
      <c r="T79" s="1">
        <v>4464</v>
      </c>
      <c r="U79" s="1">
        <v>5</v>
      </c>
      <c r="V79" s="2">
        <v>4469</v>
      </c>
      <c r="W79" s="2">
        <v>4457</v>
      </c>
      <c r="X79" s="4">
        <f t="shared" si="1"/>
        <v>12</v>
      </c>
    </row>
    <row r="80" spans="1:24" x14ac:dyDescent="0.15">
      <c r="A80" s="1" t="s">
        <v>159</v>
      </c>
      <c r="C80" s="1">
        <v>10020010</v>
      </c>
      <c r="D80" s="1" t="s">
        <v>1</v>
      </c>
      <c r="E80" s="1">
        <v>10020</v>
      </c>
      <c r="F80" s="1" t="s">
        <v>2</v>
      </c>
      <c r="G80" s="1" t="s">
        <v>160</v>
      </c>
      <c r="H80" s="1" t="s">
        <v>161</v>
      </c>
      <c r="I80" s="1" t="s">
        <v>5</v>
      </c>
      <c r="J80" s="1" t="s">
        <v>6</v>
      </c>
      <c r="K80" s="1">
        <v>10020010053</v>
      </c>
      <c r="L80" s="2">
        <v>2912.916667</v>
      </c>
      <c r="M80" s="1">
        <v>3</v>
      </c>
      <c r="N80" s="3">
        <v>2849.833333</v>
      </c>
      <c r="O80" s="1">
        <v>3</v>
      </c>
      <c r="P80" s="1">
        <v>2887</v>
      </c>
      <c r="Q80" s="1">
        <v>3</v>
      </c>
      <c r="R80" s="1">
        <v>2853</v>
      </c>
      <c r="S80" s="1">
        <v>3</v>
      </c>
      <c r="T80" s="1">
        <v>2855</v>
      </c>
      <c r="U80" s="1">
        <v>3</v>
      </c>
      <c r="V80" s="2">
        <v>2852</v>
      </c>
      <c r="W80" s="2">
        <v>2839</v>
      </c>
      <c r="X80" s="4">
        <f t="shared" si="1"/>
        <v>13</v>
      </c>
    </row>
    <row r="81" spans="1:24" x14ac:dyDescent="0.15">
      <c r="A81" s="1" t="s">
        <v>135</v>
      </c>
      <c r="C81" s="1">
        <v>10020010</v>
      </c>
      <c r="D81" s="1" t="s">
        <v>1</v>
      </c>
      <c r="E81" s="1">
        <v>10020</v>
      </c>
      <c r="F81" s="1" t="s">
        <v>2</v>
      </c>
      <c r="G81" s="1" t="s">
        <v>136</v>
      </c>
      <c r="H81" s="1" t="s">
        <v>137</v>
      </c>
      <c r="I81" s="1" t="s">
        <v>5</v>
      </c>
      <c r="J81" s="1" t="s">
        <v>6</v>
      </c>
      <c r="K81" s="1">
        <v>10020010054</v>
      </c>
      <c r="L81" s="2">
        <v>4658.75</v>
      </c>
      <c r="M81" s="1">
        <v>6</v>
      </c>
      <c r="N81" s="3">
        <v>4692.1666670000004</v>
      </c>
      <c r="O81" s="1">
        <v>6</v>
      </c>
      <c r="P81" s="1">
        <v>4675</v>
      </c>
      <c r="Q81" s="1">
        <v>6</v>
      </c>
      <c r="R81" s="1">
        <v>4745</v>
      </c>
      <c r="S81" s="1">
        <v>6</v>
      </c>
      <c r="T81" s="1">
        <v>4743</v>
      </c>
      <c r="U81" s="1">
        <v>6</v>
      </c>
      <c r="V81" s="2">
        <v>4768</v>
      </c>
      <c r="W81" s="2">
        <v>4759</v>
      </c>
      <c r="X81" s="4">
        <f t="shared" si="1"/>
        <v>9</v>
      </c>
    </row>
    <row r="82" spans="1:24" x14ac:dyDescent="0.15">
      <c r="A82" s="1" t="s">
        <v>114</v>
      </c>
      <c r="C82" s="1">
        <v>10020010</v>
      </c>
      <c r="D82" s="1" t="s">
        <v>1</v>
      </c>
      <c r="E82" s="1">
        <v>10020</v>
      </c>
      <c r="F82" s="1" t="s">
        <v>2</v>
      </c>
      <c r="G82" s="1" t="s">
        <v>115</v>
      </c>
      <c r="H82" s="1" t="s">
        <v>116</v>
      </c>
      <c r="I82" s="1" t="s">
        <v>5</v>
      </c>
      <c r="J82" s="1" t="s">
        <v>6</v>
      </c>
      <c r="K82" s="1">
        <v>10020010047</v>
      </c>
      <c r="L82" s="2">
        <v>1955.916667</v>
      </c>
      <c r="M82" s="1">
        <v>2</v>
      </c>
      <c r="N82" s="3">
        <v>1965.916667</v>
      </c>
      <c r="O82" s="1">
        <v>2</v>
      </c>
      <c r="P82" s="1">
        <v>1931</v>
      </c>
      <c r="Q82" s="1">
        <v>2</v>
      </c>
      <c r="R82" s="1">
        <v>1916</v>
      </c>
      <c r="S82" s="1">
        <v>2</v>
      </c>
      <c r="T82" s="1">
        <v>1896</v>
      </c>
      <c r="U82" s="1">
        <v>2</v>
      </c>
      <c r="V82" s="2">
        <v>1905</v>
      </c>
      <c r="W82" s="2">
        <v>1914</v>
      </c>
      <c r="X82" s="4">
        <f t="shared" si="1"/>
        <v>-9</v>
      </c>
    </row>
    <row r="83" spans="1:24" x14ac:dyDescent="0.15">
      <c r="A83" s="1" t="s">
        <v>189</v>
      </c>
      <c r="C83" s="1">
        <v>10020020</v>
      </c>
      <c r="D83" s="1" t="s">
        <v>11</v>
      </c>
      <c r="E83" s="1">
        <v>10020</v>
      </c>
      <c r="F83" s="1" t="s">
        <v>2</v>
      </c>
      <c r="G83" s="1" t="s">
        <v>190</v>
      </c>
      <c r="H83" s="1" t="s">
        <v>191</v>
      </c>
      <c r="I83" s="1" t="s">
        <v>14</v>
      </c>
      <c r="J83" s="1" t="s">
        <v>6</v>
      </c>
      <c r="K83" s="1">
        <v>10020020020</v>
      </c>
      <c r="L83" s="2">
        <v>1903.583333</v>
      </c>
      <c r="M83" s="1">
        <v>2</v>
      </c>
      <c r="N83" s="3">
        <v>1932.25</v>
      </c>
      <c r="O83" s="1">
        <v>2</v>
      </c>
      <c r="P83" s="1">
        <v>1978</v>
      </c>
      <c r="Q83" s="1">
        <v>2</v>
      </c>
      <c r="R83" s="1">
        <v>2083</v>
      </c>
      <c r="S83" s="1">
        <v>2</v>
      </c>
      <c r="T83" s="1">
        <v>2135</v>
      </c>
      <c r="U83" s="1">
        <v>2</v>
      </c>
      <c r="V83" s="2">
        <v>2124</v>
      </c>
      <c r="W83" s="2">
        <v>2114</v>
      </c>
      <c r="X83" s="4">
        <f t="shared" si="1"/>
        <v>10</v>
      </c>
    </row>
    <row r="84" spans="1:24" x14ac:dyDescent="0.15">
      <c r="A84" s="1" t="s">
        <v>60</v>
      </c>
      <c r="C84" s="1">
        <v>10020010</v>
      </c>
      <c r="D84" s="1" t="s">
        <v>1</v>
      </c>
      <c r="E84" s="1">
        <v>10020</v>
      </c>
      <c r="F84" s="1" t="s">
        <v>2</v>
      </c>
      <c r="G84" s="1" t="s">
        <v>61</v>
      </c>
      <c r="H84" s="1" t="s">
        <v>62</v>
      </c>
      <c r="I84" s="1" t="s">
        <v>5</v>
      </c>
      <c r="J84" s="1" t="s">
        <v>6</v>
      </c>
      <c r="K84" s="1">
        <v>10020010048</v>
      </c>
      <c r="L84" s="2">
        <v>1684.916667</v>
      </c>
      <c r="M84" s="1">
        <v>1</v>
      </c>
      <c r="N84" s="3">
        <v>1671</v>
      </c>
      <c r="O84" s="1">
        <v>1</v>
      </c>
      <c r="P84" s="1">
        <v>1634</v>
      </c>
      <c r="Q84" s="1">
        <v>1</v>
      </c>
      <c r="R84" s="1">
        <v>1603</v>
      </c>
      <c r="S84" s="1">
        <v>1</v>
      </c>
      <c r="T84" s="1">
        <v>1575</v>
      </c>
      <c r="U84" s="1">
        <v>1</v>
      </c>
      <c r="V84" s="2">
        <v>1586</v>
      </c>
      <c r="W84" s="2">
        <v>1600</v>
      </c>
      <c r="X84" s="4">
        <f t="shared" si="1"/>
        <v>-14</v>
      </c>
    </row>
    <row r="85" spans="1:24" x14ac:dyDescent="0.15">
      <c r="A85" s="1" t="s">
        <v>186</v>
      </c>
      <c r="C85" s="1">
        <v>10020010</v>
      </c>
      <c r="D85" s="1" t="s">
        <v>1</v>
      </c>
      <c r="E85" s="1">
        <v>10020</v>
      </c>
      <c r="F85" s="1" t="s">
        <v>2</v>
      </c>
      <c r="G85" s="1" t="s">
        <v>187</v>
      </c>
      <c r="H85" s="1" t="s">
        <v>188</v>
      </c>
      <c r="I85" s="1" t="s">
        <v>5</v>
      </c>
      <c r="J85" s="1" t="s">
        <v>6</v>
      </c>
      <c r="K85" s="1">
        <v>10020010065</v>
      </c>
      <c r="L85" s="2">
        <v>2576.083333</v>
      </c>
      <c r="M85" s="1">
        <v>3</v>
      </c>
      <c r="N85" s="3">
        <v>2567.5</v>
      </c>
      <c r="O85" s="1">
        <v>3</v>
      </c>
      <c r="P85" s="1">
        <v>2550</v>
      </c>
      <c r="Q85" s="1">
        <v>3</v>
      </c>
      <c r="R85" s="1">
        <v>2576</v>
      </c>
      <c r="S85" s="1">
        <v>3</v>
      </c>
      <c r="T85" s="1">
        <v>2606</v>
      </c>
      <c r="U85" s="1">
        <v>3</v>
      </c>
      <c r="V85" s="2">
        <v>2597</v>
      </c>
      <c r="W85" s="2">
        <v>2591</v>
      </c>
      <c r="X85" s="4">
        <f t="shared" si="1"/>
        <v>6</v>
      </c>
    </row>
    <row r="86" spans="1:24" x14ac:dyDescent="0.15">
      <c r="V86" s="2"/>
    </row>
  </sheetData>
  <sortState ref="A2:W85">
    <sortCondition ref="H2:H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劉彥呈</dc:creator>
  <cp:lastModifiedBy>Microsoft Office User</cp:lastModifiedBy>
  <dcterms:created xsi:type="dcterms:W3CDTF">2017-06-09T12:44:41Z</dcterms:created>
  <dcterms:modified xsi:type="dcterms:W3CDTF">2017-06-10T06:59:36Z</dcterms:modified>
</cp:coreProperties>
</file>