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</calcChain>
</file>

<file path=xl/comments1.xml><?xml version="1.0" encoding="utf-8"?>
<comments xmlns="http://schemas.openxmlformats.org/spreadsheetml/2006/main">
  <authors>
    <author>作者</author>
  </authors>
  <commentList>
    <comment ref="F5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实现单独显示一个会员信息</t>
        </r>
      </text>
    </comment>
    <comment ref="I5" authorId="0" shapeId="0">
      <text>
        <r>
          <rPr>
            <sz val="9"/>
            <rFont val="宋体"/>
            <family val="3"/>
            <charset val="134"/>
          </rPr>
          <t xml:space="preserve">lamp:可以分层浏览商品分类信息（不做搜索和分页功能）
</t>
        </r>
      </text>
    </comment>
    <comment ref="J5" authorId="0" shapeId="0">
      <text>
        <r>
          <rPr>
            <sz val="9"/>
            <rFont val="宋体"/>
            <family val="3"/>
            <charset val="134"/>
          </rPr>
          <t xml:space="preserve">lamp:可以添加跟类别和某个类别的子类别信息
</t>
        </r>
      </text>
    </comment>
    <comment ref="M5" authorId="0" shapeId="0">
      <text>
        <r>
          <rPr>
            <sz val="9"/>
            <rFont val="宋体"/>
            <family val="3"/>
            <charset val="134"/>
          </rPr>
          <t xml:space="preserve">lamp:实现可以分别以：新添加、在售和下架的状态浏览商品
</t>
        </r>
      </text>
    </comment>
    <comment ref="N5" authorId="0" shapeId="0">
      <text>
        <r>
          <rPr>
            <sz val="9"/>
            <rFont val="宋体"/>
            <family val="3"/>
            <charset val="134"/>
          </rPr>
          <t xml:space="preserve">lamp:就是改成商品是在售还是下架。
</t>
        </r>
      </text>
    </comment>
    <comment ref="Q5" authorId="0" shapeId="0">
      <text>
        <r>
          <rPr>
            <sz val="9"/>
            <rFont val="宋体"/>
            <family val="3"/>
            <charset val="134"/>
          </rPr>
          <t xml:space="preserve">lamp:可以提供一个连接跳转到前台商品详情上去浏览
</t>
        </r>
      </text>
    </comment>
    <comment ref="S5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可以分别按：未处理和已处理两种方式浏览订单</t>
        </r>
      </text>
    </comment>
    <comment ref="X5" authorId="0" shapeId="0">
      <text>
        <r>
          <rPr>
            <sz val="9"/>
            <rFont val="宋体"/>
            <family val="3"/>
            <charset val="134"/>
          </rPr>
          <t xml:space="preserve">lamp:用户的登录和退出
</t>
        </r>
      </text>
    </comment>
    <comment ref="Y5" authorId="0" shapeId="0">
      <text>
        <r>
          <rPr>
            <sz val="9"/>
            <rFont val="宋体"/>
            <family val="3"/>
            <charset val="134"/>
          </rPr>
          <t xml:space="preserve">lamp:浏览个人信息，并可修改信息，至少可以修改密码
</t>
        </r>
      </text>
    </comment>
    <comment ref="AB5" authorId="0" shapeId="0">
      <text>
        <r>
          <rPr>
            <sz val="9"/>
            <rFont val="宋体"/>
            <family val="3"/>
            <charset val="134"/>
          </rPr>
          <t xml:space="preserve">lamp:浏览自己的订单记录，还有订单详情
</t>
        </r>
      </text>
    </comment>
    <comment ref="AC5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导航栏和最新商品、热点商品浏览等</t>
        </r>
      </text>
    </comment>
    <comment ref="AD5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可以提供分类浏览商品，并可以分页浏览。</t>
        </r>
      </text>
    </comment>
    <comment ref="AE5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可以实现商品的浏览次数加加</t>
        </r>
      </text>
    </comment>
    <comment ref="AF5" authorId="0" shapeId="0">
      <text>
        <r>
          <rPr>
            <sz val="9"/>
            <rFont val="宋体"/>
            <family val="3"/>
            <charset val="134"/>
          </rPr>
          <t xml:space="preserve">lamp:其他功能的扩展浏览
</t>
        </r>
      </text>
    </comment>
    <comment ref="AI5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删除购物车中的某个商品或清空购物车</t>
        </r>
      </text>
    </comment>
    <comment ref="AJ5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如：附加功能、扩展功能</t>
        </r>
      </text>
    </comment>
    <comment ref="AQ5" authorId="0" shapeId="0">
      <text>
        <r>
          <rPr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如：附加功能、扩展功能</t>
        </r>
      </text>
    </comment>
  </commentList>
</comments>
</file>

<file path=xl/sharedStrings.xml><?xml version="1.0" encoding="utf-8"?>
<sst xmlns="http://schemas.openxmlformats.org/spreadsheetml/2006/main" count="67" uniqueCount="63">
  <si>
    <t>商城网站后台 （满分30分）</t>
  </si>
  <si>
    <t>商城网站前台 （满分50分）</t>
  </si>
  <si>
    <t>综合（满分20分）</t>
  </si>
  <si>
    <t>其他</t>
  </si>
  <si>
    <t>总分</t>
    <phoneticPr fontId="4" type="noConversion"/>
  </si>
  <si>
    <t>用户(会员)管理</t>
  </si>
  <si>
    <t>分类管理</t>
  </si>
  <si>
    <t>商品管理</t>
  </si>
  <si>
    <t>订单管理</t>
  </si>
  <si>
    <t>会员中心</t>
  </si>
  <si>
    <t>前台展示</t>
  </si>
  <si>
    <t>购物流程</t>
  </si>
  <si>
    <t>页面美观</t>
  </si>
  <si>
    <t>加分项目</t>
  </si>
  <si>
    <r>
      <t>11</t>
    </r>
    <r>
      <rPr>
        <sz val="11"/>
        <color theme="1"/>
        <rFont val="等线"/>
        <family val="2"/>
        <scheme val="minor"/>
      </rPr>
      <t>分</t>
    </r>
  </si>
  <si>
    <t>8分</t>
  </si>
  <si>
    <t>7分</t>
  </si>
  <si>
    <t>4分</t>
  </si>
  <si>
    <r>
      <t>18</t>
    </r>
    <r>
      <rPr>
        <sz val="11"/>
        <color theme="1"/>
        <rFont val="等线"/>
        <family val="2"/>
        <scheme val="minor"/>
      </rPr>
      <t>分</t>
    </r>
  </si>
  <si>
    <r>
      <t>12</t>
    </r>
    <r>
      <rPr>
        <sz val="11"/>
        <color theme="1"/>
        <rFont val="等线"/>
        <family val="2"/>
        <scheme val="minor"/>
      </rPr>
      <t>分</t>
    </r>
  </si>
  <si>
    <r>
      <t>2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>分</t>
    </r>
  </si>
  <si>
    <t>20分</t>
  </si>
  <si>
    <r>
      <t>2</t>
    </r>
    <r>
      <rPr>
        <sz val="11"/>
        <color theme="1"/>
        <rFont val="等线"/>
        <family val="2"/>
        <scheme val="minor"/>
      </rPr>
      <t>0分</t>
    </r>
  </si>
  <si>
    <t>登录后台</t>
  </si>
  <si>
    <t>权限判断</t>
  </si>
  <si>
    <t>浏览用户</t>
  </si>
  <si>
    <t>详情显示</t>
  </si>
  <si>
    <t>修改状态</t>
  </si>
  <si>
    <t>搜索分页</t>
  </si>
  <si>
    <t>浏览分类</t>
  </si>
  <si>
    <t>添加类别</t>
  </si>
  <si>
    <t>修改类别</t>
  </si>
  <si>
    <t>添加商品</t>
  </si>
  <si>
    <t>浏览商品</t>
  </si>
  <si>
    <t>删除商品</t>
  </si>
  <si>
    <t>修改商品</t>
  </si>
  <si>
    <t>商品详情</t>
  </si>
  <si>
    <t>浏览订单</t>
  </si>
  <si>
    <t>处理订单</t>
  </si>
  <si>
    <t>订单详情</t>
  </si>
  <si>
    <t>会员注册</t>
  </si>
  <si>
    <t>会员登录</t>
  </si>
  <si>
    <t>个人信息</t>
  </si>
  <si>
    <t>修改密码</t>
  </si>
  <si>
    <t>头像设置</t>
  </si>
  <si>
    <t>订单记录</t>
  </si>
  <si>
    <t>网站首页</t>
  </si>
  <si>
    <t>商品列表</t>
  </si>
  <si>
    <t>评论功能</t>
  </si>
  <si>
    <t>购物添加</t>
  </si>
  <si>
    <t>浏览购物</t>
  </si>
  <si>
    <t>删除购物</t>
  </si>
  <si>
    <t>修改数量</t>
  </si>
  <si>
    <t>生成订单</t>
  </si>
  <si>
    <t>下单操作</t>
  </si>
  <si>
    <t>前台美观</t>
  </si>
  <si>
    <t>后台美观</t>
  </si>
  <si>
    <t>评论管理</t>
  </si>
  <si>
    <t>积分管理</t>
  </si>
  <si>
    <t>统计管理</t>
  </si>
  <si>
    <t>姓名</t>
    <phoneticPr fontId="1" type="noConversion"/>
  </si>
  <si>
    <t>编号</t>
    <phoneticPr fontId="1" type="noConversion"/>
  </si>
  <si>
    <r>
      <t>LAMP XX 期第一阶段商城项目管理 基本分100分，加分20分，</t>
    </r>
    <r>
      <rPr>
        <b/>
        <sz val="16"/>
        <color rgb="FFFF0000"/>
        <rFont val="宋体"/>
        <family val="3"/>
        <charset val="134"/>
      </rPr>
      <t>及格分80分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</si>
</sst>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华文琥珀"/>
      <family val="3"/>
      <charset val="134"/>
    </font>
    <font>
      <b/>
      <sz val="16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78"/>
  <sheetViews>
    <sheetView tabSelected="1" topLeftCell="C1" zoomScale="85" zoomScaleNormal="85" workbookViewId="0">
      <selection activeCell="Q10" sqref="Q10"/>
    </sheetView>
  </sheetViews>
  <sheetFormatPr defaultColWidth="9.77734375" defaultRowHeight="13.8" x14ac:dyDescent="0.25"/>
  <cols>
    <col min="3" max="38" width="4.77734375" customWidth="1"/>
    <col min="39" max="39" width="10.21875" customWidth="1"/>
    <col min="40" max="40" width="9.5546875" customWidth="1"/>
    <col min="41" max="43" width="4.77734375" customWidth="1"/>
    <col min="259" max="261" width="4.33203125" customWidth="1"/>
    <col min="262" max="262" width="4.44140625" customWidth="1"/>
    <col min="263" max="264" width="5" customWidth="1"/>
    <col min="265" max="265" width="4.6640625" customWidth="1"/>
    <col min="266" max="266" width="4.33203125" customWidth="1"/>
    <col min="267" max="267" width="4.44140625" customWidth="1"/>
    <col min="268" max="268" width="5.109375" customWidth="1"/>
    <col min="269" max="271" width="5" customWidth="1"/>
    <col min="272" max="274" width="5.109375" customWidth="1"/>
    <col min="275" max="278" width="4.44140625" customWidth="1"/>
    <col min="279" max="279" width="4.88671875" customWidth="1"/>
    <col min="280" max="280" width="5.21875" customWidth="1"/>
    <col min="281" max="281" width="4.33203125" customWidth="1"/>
    <col min="282" max="282" width="3.77734375" customWidth="1"/>
    <col min="283" max="284" width="4.33203125" customWidth="1"/>
    <col min="285" max="285" width="4.44140625" customWidth="1"/>
    <col min="286" max="286" width="4.33203125" customWidth="1"/>
    <col min="287" max="287" width="5.44140625" customWidth="1"/>
    <col min="288" max="288" width="4.33203125" customWidth="1"/>
    <col min="289" max="289" width="5.21875" customWidth="1"/>
    <col min="290" max="291" width="4.44140625" customWidth="1"/>
    <col min="292" max="292" width="5.109375" customWidth="1"/>
    <col min="293" max="293" width="4.44140625" customWidth="1"/>
    <col min="294" max="294" width="4.33203125" customWidth="1"/>
    <col min="295" max="295" width="10.21875" customWidth="1"/>
    <col min="296" max="296" width="9.5546875" customWidth="1"/>
    <col min="297" max="297" width="4.5546875" customWidth="1"/>
    <col min="298" max="298" width="4.6640625" customWidth="1"/>
    <col min="299" max="299" width="5.21875" customWidth="1"/>
    <col min="515" max="517" width="4.33203125" customWidth="1"/>
    <col min="518" max="518" width="4.44140625" customWidth="1"/>
    <col min="519" max="520" width="5" customWidth="1"/>
    <col min="521" max="521" width="4.6640625" customWidth="1"/>
    <col min="522" max="522" width="4.33203125" customWidth="1"/>
    <col min="523" max="523" width="4.44140625" customWidth="1"/>
    <col min="524" max="524" width="5.109375" customWidth="1"/>
    <col min="525" max="527" width="5" customWidth="1"/>
    <col min="528" max="530" width="5.109375" customWidth="1"/>
    <col min="531" max="534" width="4.44140625" customWidth="1"/>
    <col min="535" max="535" width="4.88671875" customWidth="1"/>
    <col min="536" max="536" width="5.21875" customWidth="1"/>
    <col min="537" max="537" width="4.33203125" customWidth="1"/>
    <col min="538" max="538" width="3.77734375" customWidth="1"/>
    <col min="539" max="540" width="4.33203125" customWidth="1"/>
    <col min="541" max="541" width="4.44140625" customWidth="1"/>
    <col min="542" max="542" width="4.33203125" customWidth="1"/>
    <col min="543" max="543" width="5.44140625" customWidth="1"/>
    <col min="544" max="544" width="4.33203125" customWidth="1"/>
    <col min="545" max="545" width="5.21875" customWidth="1"/>
    <col min="546" max="547" width="4.44140625" customWidth="1"/>
    <col min="548" max="548" width="5.109375" customWidth="1"/>
    <col min="549" max="549" width="4.44140625" customWidth="1"/>
    <col min="550" max="550" width="4.33203125" customWidth="1"/>
    <col min="551" max="551" width="10.21875" customWidth="1"/>
    <col min="552" max="552" width="9.5546875" customWidth="1"/>
    <col min="553" max="553" width="4.5546875" customWidth="1"/>
    <col min="554" max="554" width="4.6640625" customWidth="1"/>
    <col min="555" max="555" width="5.21875" customWidth="1"/>
    <col min="771" max="773" width="4.33203125" customWidth="1"/>
    <col min="774" max="774" width="4.44140625" customWidth="1"/>
    <col min="775" max="776" width="5" customWidth="1"/>
    <col min="777" max="777" width="4.6640625" customWidth="1"/>
    <col min="778" max="778" width="4.33203125" customWidth="1"/>
    <col min="779" max="779" width="4.44140625" customWidth="1"/>
    <col min="780" max="780" width="5.109375" customWidth="1"/>
    <col min="781" max="783" width="5" customWidth="1"/>
    <col min="784" max="786" width="5.109375" customWidth="1"/>
    <col min="787" max="790" width="4.44140625" customWidth="1"/>
    <col min="791" max="791" width="4.88671875" customWidth="1"/>
    <col min="792" max="792" width="5.21875" customWidth="1"/>
    <col min="793" max="793" width="4.33203125" customWidth="1"/>
    <col min="794" max="794" width="3.77734375" customWidth="1"/>
    <col min="795" max="796" width="4.33203125" customWidth="1"/>
    <col min="797" max="797" width="4.44140625" customWidth="1"/>
    <col min="798" max="798" width="4.33203125" customWidth="1"/>
    <col min="799" max="799" width="5.44140625" customWidth="1"/>
    <col min="800" max="800" width="4.33203125" customWidth="1"/>
    <col min="801" max="801" width="5.21875" customWidth="1"/>
    <col min="802" max="803" width="4.44140625" customWidth="1"/>
    <col min="804" max="804" width="5.109375" customWidth="1"/>
    <col min="805" max="805" width="4.44140625" customWidth="1"/>
    <col min="806" max="806" width="4.33203125" customWidth="1"/>
    <col min="807" max="807" width="10.21875" customWidth="1"/>
    <col min="808" max="808" width="9.5546875" customWidth="1"/>
    <col min="809" max="809" width="4.5546875" customWidth="1"/>
    <col min="810" max="810" width="4.6640625" customWidth="1"/>
    <col min="811" max="811" width="5.21875" customWidth="1"/>
    <col min="1027" max="1029" width="4.33203125" customWidth="1"/>
    <col min="1030" max="1030" width="4.44140625" customWidth="1"/>
    <col min="1031" max="1032" width="5" customWidth="1"/>
    <col min="1033" max="1033" width="4.6640625" customWidth="1"/>
    <col min="1034" max="1034" width="4.33203125" customWidth="1"/>
    <col min="1035" max="1035" width="4.44140625" customWidth="1"/>
    <col min="1036" max="1036" width="5.109375" customWidth="1"/>
    <col min="1037" max="1039" width="5" customWidth="1"/>
    <col min="1040" max="1042" width="5.109375" customWidth="1"/>
    <col min="1043" max="1046" width="4.44140625" customWidth="1"/>
    <col min="1047" max="1047" width="4.88671875" customWidth="1"/>
    <col min="1048" max="1048" width="5.21875" customWidth="1"/>
    <col min="1049" max="1049" width="4.33203125" customWidth="1"/>
    <col min="1050" max="1050" width="3.77734375" customWidth="1"/>
    <col min="1051" max="1052" width="4.33203125" customWidth="1"/>
    <col min="1053" max="1053" width="4.44140625" customWidth="1"/>
    <col min="1054" max="1054" width="4.33203125" customWidth="1"/>
    <col min="1055" max="1055" width="5.44140625" customWidth="1"/>
    <col min="1056" max="1056" width="4.33203125" customWidth="1"/>
    <col min="1057" max="1057" width="5.21875" customWidth="1"/>
    <col min="1058" max="1059" width="4.44140625" customWidth="1"/>
    <col min="1060" max="1060" width="5.109375" customWidth="1"/>
    <col min="1061" max="1061" width="4.44140625" customWidth="1"/>
    <col min="1062" max="1062" width="4.33203125" customWidth="1"/>
    <col min="1063" max="1063" width="10.21875" customWidth="1"/>
    <col min="1064" max="1064" width="9.5546875" customWidth="1"/>
    <col min="1065" max="1065" width="4.5546875" customWidth="1"/>
    <col min="1066" max="1066" width="4.6640625" customWidth="1"/>
    <col min="1067" max="1067" width="5.21875" customWidth="1"/>
    <col min="1283" max="1285" width="4.33203125" customWidth="1"/>
    <col min="1286" max="1286" width="4.44140625" customWidth="1"/>
    <col min="1287" max="1288" width="5" customWidth="1"/>
    <col min="1289" max="1289" width="4.6640625" customWidth="1"/>
    <col min="1290" max="1290" width="4.33203125" customWidth="1"/>
    <col min="1291" max="1291" width="4.44140625" customWidth="1"/>
    <col min="1292" max="1292" width="5.109375" customWidth="1"/>
    <col min="1293" max="1295" width="5" customWidth="1"/>
    <col min="1296" max="1298" width="5.109375" customWidth="1"/>
    <col min="1299" max="1302" width="4.44140625" customWidth="1"/>
    <col min="1303" max="1303" width="4.88671875" customWidth="1"/>
    <col min="1304" max="1304" width="5.21875" customWidth="1"/>
    <col min="1305" max="1305" width="4.33203125" customWidth="1"/>
    <col min="1306" max="1306" width="3.77734375" customWidth="1"/>
    <col min="1307" max="1308" width="4.33203125" customWidth="1"/>
    <col min="1309" max="1309" width="4.44140625" customWidth="1"/>
    <col min="1310" max="1310" width="4.33203125" customWidth="1"/>
    <col min="1311" max="1311" width="5.44140625" customWidth="1"/>
    <col min="1312" max="1312" width="4.33203125" customWidth="1"/>
    <col min="1313" max="1313" width="5.21875" customWidth="1"/>
    <col min="1314" max="1315" width="4.44140625" customWidth="1"/>
    <col min="1316" max="1316" width="5.109375" customWidth="1"/>
    <col min="1317" max="1317" width="4.44140625" customWidth="1"/>
    <col min="1318" max="1318" width="4.33203125" customWidth="1"/>
    <col min="1319" max="1319" width="10.21875" customWidth="1"/>
    <col min="1320" max="1320" width="9.5546875" customWidth="1"/>
    <col min="1321" max="1321" width="4.5546875" customWidth="1"/>
    <col min="1322" max="1322" width="4.6640625" customWidth="1"/>
    <col min="1323" max="1323" width="5.21875" customWidth="1"/>
    <col min="1539" max="1541" width="4.33203125" customWidth="1"/>
    <col min="1542" max="1542" width="4.44140625" customWidth="1"/>
    <col min="1543" max="1544" width="5" customWidth="1"/>
    <col min="1545" max="1545" width="4.6640625" customWidth="1"/>
    <col min="1546" max="1546" width="4.33203125" customWidth="1"/>
    <col min="1547" max="1547" width="4.44140625" customWidth="1"/>
    <col min="1548" max="1548" width="5.109375" customWidth="1"/>
    <col min="1549" max="1551" width="5" customWidth="1"/>
    <col min="1552" max="1554" width="5.109375" customWidth="1"/>
    <col min="1555" max="1558" width="4.44140625" customWidth="1"/>
    <col min="1559" max="1559" width="4.88671875" customWidth="1"/>
    <col min="1560" max="1560" width="5.21875" customWidth="1"/>
    <col min="1561" max="1561" width="4.33203125" customWidth="1"/>
    <col min="1562" max="1562" width="3.77734375" customWidth="1"/>
    <col min="1563" max="1564" width="4.33203125" customWidth="1"/>
    <col min="1565" max="1565" width="4.44140625" customWidth="1"/>
    <col min="1566" max="1566" width="4.33203125" customWidth="1"/>
    <col min="1567" max="1567" width="5.44140625" customWidth="1"/>
    <col min="1568" max="1568" width="4.33203125" customWidth="1"/>
    <col min="1569" max="1569" width="5.21875" customWidth="1"/>
    <col min="1570" max="1571" width="4.44140625" customWidth="1"/>
    <col min="1572" max="1572" width="5.109375" customWidth="1"/>
    <col min="1573" max="1573" width="4.44140625" customWidth="1"/>
    <col min="1574" max="1574" width="4.33203125" customWidth="1"/>
    <col min="1575" max="1575" width="10.21875" customWidth="1"/>
    <col min="1576" max="1576" width="9.5546875" customWidth="1"/>
    <col min="1577" max="1577" width="4.5546875" customWidth="1"/>
    <col min="1578" max="1578" width="4.6640625" customWidth="1"/>
    <col min="1579" max="1579" width="5.21875" customWidth="1"/>
    <col min="1795" max="1797" width="4.33203125" customWidth="1"/>
    <col min="1798" max="1798" width="4.44140625" customWidth="1"/>
    <col min="1799" max="1800" width="5" customWidth="1"/>
    <col min="1801" max="1801" width="4.6640625" customWidth="1"/>
    <col min="1802" max="1802" width="4.33203125" customWidth="1"/>
    <col min="1803" max="1803" width="4.44140625" customWidth="1"/>
    <col min="1804" max="1804" width="5.109375" customWidth="1"/>
    <col min="1805" max="1807" width="5" customWidth="1"/>
    <col min="1808" max="1810" width="5.109375" customWidth="1"/>
    <col min="1811" max="1814" width="4.44140625" customWidth="1"/>
    <col min="1815" max="1815" width="4.88671875" customWidth="1"/>
    <col min="1816" max="1816" width="5.21875" customWidth="1"/>
    <col min="1817" max="1817" width="4.33203125" customWidth="1"/>
    <col min="1818" max="1818" width="3.77734375" customWidth="1"/>
    <col min="1819" max="1820" width="4.33203125" customWidth="1"/>
    <col min="1821" max="1821" width="4.44140625" customWidth="1"/>
    <col min="1822" max="1822" width="4.33203125" customWidth="1"/>
    <col min="1823" max="1823" width="5.44140625" customWidth="1"/>
    <col min="1824" max="1824" width="4.33203125" customWidth="1"/>
    <col min="1825" max="1825" width="5.21875" customWidth="1"/>
    <col min="1826" max="1827" width="4.44140625" customWidth="1"/>
    <col min="1828" max="1828" width="5.109375" customWidth="1"/>
    <col min="1829" max="1829" width="4.44140625" customWidth="1"/>
    <col min="1830" max="1830" width="4.33203125" customWidth="1"/>
    <col min="1831" max="1831" width="10.21875" customWidth="1"/>
    <col min="1832" max="1832" width="9.5546875" customWidth="1"/>
    <col min="1833" max="1833" width="4.5546875" customWidth="1"/>
    <col min="1834" max="1834" width="4.6640625" customWidth="1"/>
    <col min="1835" max="1835" width="5.21875" customWidth="1"/>
    <col min="2051" max="2053" width="4.33203125" customWidth="1"/>
    <col min="2054" max="2054" width="4.44140625" customWidth="1"/>
    <col min="2055" max="2056" width="5" customWidth="1"/>
    <col min="2057" max="2057" width="4.6640625" customWidth="1"/>
    <col min="2058" max="2058" width="4.33203125" customWidth="1"/>
    <col min="2059" max="2059" width="4.44140625" customWidth="1"/>
    <col min="2060" max="2060" width="5.109375" customWidth="1"/>
    <col min="2061" max="2063" width="5" customWidth="1"/>
    <col min="2064" max="2066" width="5.109375" customWidth="1"/>
    <col min="2067" max="2070" width="4.44140625" customWidth="1"/>
    <col min="2071" max="2071" width="4.88671875" customWidth="1"/>
    <col min="2072" max="2072" width="5.21875" customWidth="1"/>
    <col min="2073" max="2073" width="4.33203125" customWidth="1"/>
    <col min="2074" max="2074" width="3.77734375" customWidth="1"/>
    <col min="2075" max="2076" width="4.33203125" customWidth="1"/>
    <col min="2077" max="2077" width="4.44140625" customWidth="1"/>
    <col min="2078" max="2078" width="4.33203125" customWidth="1"/>
    <col min="2079" max="2079" width="5.44140625" customWidth="1"/>
    <col min="2080" max="2080" width="4.33203125" customWidth="1"/>
    <col min="2081" max="2081" width="5.21875" customWidth="1"/>
    <col min="2082" max="2083" width="4.44140625" customWidth="1"/>
    <col min="2084" max="2084" width="5.109375" customWidth="1"/>
    <col min="2085" max="2085" width="4.44140625" customWidth="1"/>
    <col min="2086" max="2086" width="4.33203125" customWidth="1"/>
    <col min="2087" max="2087" width="10.21875" customWidth="1"/>
    <col min="2088" max="2088" width="9.5546875" customWidth="1"/>
    <col min="2089" max="2089" width="4.5546875" customWidth="1"/>
    <col min="2090" max="2090" width="4.6640625" customWidth="1"/>
    <col min="2091" max="2091" width="5.21875" customWidth="1"/>
    <col min="2307" max="2309" width="4.33203125" customWidth="1"/>
    <col min="2310" max="2310" width="4.44140625" customWidth="1"/>
    <col min="2311" max="2312" width="5" customWidth="1"/>
    <col min="2313" max="2313" width="4.6640625" customWidth="1"/>
    <col min="2314" max="2314" width="4.33203125" customWidth="1"/>
    <col min="2315" max="2315" width="4.44140625" customWidth="1"/>
    <col min="2316" max="2316" width="5.109375" customWidth="1"/>
    <col min="2317" max="2319" width="5" customWidth="1"/>
    <col min="2320" max="2322" width="5.109375" customWidth="1"/>
    <col min="2323" max="2326" width="4.44140625" customWidth="1"/>
    <col min="2327" max="2327" width="4.88671875" customWidth="1"/>
    <col min="2328" max="2328" width="5.21875" customWidth="1"/>
    <col min="2329" max="2329" width="4.33203125" customWidth="1"/>
    <col min="2330" max="2330" width="3.77734375" customWidth="1"/>
    <col min="2331" max="2332" width="4.33203125" customWidth="1"/>
    <col min="2333" max="2333" width="4.44140625" customWidth="1"/>
    <col min="2334" max="2334" width="4.33203125" customWidth="1"/>
    <col min="2335" max="2335" width="5.44140625" customWidth="1"/>
    <col min="2336" max="2336" width="4.33203125" customWidth="1"/>
    <col min="2337" max="2337" width="5.21875" customWidth="1"/>
    <col min="2338" max="2339" width="4.44140625" customWidth="1"/>
    <col min="2340" max="2340" width="5.109375" customWidth="1"/>
    <col min="2341" max="2341" width="4.44140625" customWidth="1"/>
    <col min="2342" max="2342" width="4.33203125" customWidth="1"/>
    <col min="2343" max="2343" width="10.21875" customWidth="1"/>
    <col min="2344" max="2344" width="9.5546875" customWidth="1"/>
    <col min="2345" max="2345" width="4.5546875" customWidth="1"/>
    <col min="2346" max="2346" width="4.6640625" customWidth="1"/>
    <col min="2347" max="2347" width="5.21875" customWidth="1"/>
    <col min="2563" max="2565" width="4.33203125" customWidth="1"/>
    <col min="2566" max="2566" width="4.44140625" customWidth="1"/>
    <col min="2567" max="2568" width="5" customWidth="1"/>
    <col min="2569" max="2569" width="4.6640625" customWidth="1"/>
    <col min="2570" max="2570" width="4.33203125" customWidth="1"/>
    <col min="2571" max="2571" width="4.44140625" customWidth="1"/>
    <col min="2572" max="2572" width="5.109375" customWidth="1"/>
    <col min="2573" max="2575" width="5" customWidth="1"/>
    <col min="2576" max="2578" width="5.109375" customWidth="1"/>
    <col min="2579" max="2582" width="4.44140625" customWidth="1"/>
    <col min="2583" max="2583" width="4.88671875" customWidth="1"/>
    <col min="2584" max="2584" width="5.21875" customWidth="1"/>
    <col min="2585" max="2585" width="4.33203125" customWidth="1"/>
    <col min="2586" max="2586" width="3.77734375" customWidth="1"/>
    <col min="2587" max="2588" width="4.33203125" customWidth="1"/>
    <col min="2589" max="2589" width="4.44140625" customWidth="1"/>
    <col min="2590" max="2590" width="4.33203125" customWidth="1"/>
    <col min="2591" max="2591" width="5.44140625" customWidth="1"/>
    <col min="2592" max="2592" width="4.33203125" customWidth="1"/>
    <col min="2593" max="2593" width="5.21875" customWidth="1"/>
    <col min="2594" max="2595" width="4.44140625" customWidth="1"/>
    <col min="2596" max="2596" width="5.109375" customWidth="1"/>
    <col min="2597" max="2597" width="4.44140625" customWidth="1"/>
    <col min="2598" max="2598" width="4.33203125" customWidth="1"/>
    <col min="2599" max="2599" width="10.21875" customWidth="1"/>
    <col min="2600" max="2600" width="9.5546875" customWidth="1"/>
    <col min="2601" max="2601" width="4.5546875" customWidth="1"/>
    <col min="2602" max="2602" width="4.6640625" customWidth="1"/>
    <col min="2603" max="2603" width="5.21875" customWidth="1"/>
    <col min="2819" max="2821" width="4.33203125" customWidth="1"/>
    <col min="2822" max="2822" width="4.44140625" customWidth="1"/>
    <col min="2823" max="2824" width="5" customWidth="1"/>
    <col min="2825" max="2825" width="4.6640625" customWidth="1"/>
    <col min="2826" max="2826" width="4.33203125" customWidth="1"/>
    <col min="2827" max="2827" width="4.44140625" customWidth="1"/>
    <col min="2828" max="2828" width="5.109375" customWidth="1"/>
    <col min="2829" max="2831" width="5" customWidth="1"/>
    <col min="2832" max="2834" width="5.109375" customWidth="1"/>
    <col min="2835" max="2838" width="4.44140625" customWidth="1"/>
    <col min="2839" max="2839" width="4.88671875" customWidth="1"/>
    <col min="2840" max="2840" width="5.21875" customWidth="1"/>
    <col min="2841" max="2841" width="4.33203125" customWidth="1"/>
    <col min="2842" max="2842" width="3.77734375" customWidth="1"/>
    <col min="2843" max="2844" width="4.33203125" customWidth="1"/>
    <col min="2845" max="2845" width="4.44140625" customWidth="1"/>
    <col min="2846" max="2846" width="4.33203125" customWidth="1"/>
    <col min="2847" max="2847" width="5.44140625" customWidth="1"/>
    <col min="2848" max="2848" width="4.33203125" customWidth="1"/>
    <col min="2849" max="2849" width="5.21875" customWidth="1"/>
    <col min="2850" max="2851" width="4.44140625" customWidth="1"/>
    <col min="2852" max="2852" width="5.109375" customWidth="1"/>
    <col min="2853" max="2853" width="4.44140625" customWidth="1"/>
    <col min="2854" max="2854" width="4.33203125" customWidth="1"/>
    <col min="2855" max="2855" width="10.21875" customWidth="1"/>
    <col min="2856" max="2856" width="9.5546875" customWidth="1"/>
    <col min="2857" max="2857" width="4.5546875" customWidth="1"/>
    <col min="2858" max="2858" width="4.6640625" customWidth="1"/>
    <col min="2859" max="2859" width="5.21875" customWidth="1"/>
    <col min="3075" max="3077" width="4.33203125" customWidth="1"/>
    <col min="3078" max="3078" width="4.44140625" customWidth="1"/>
    <col min="3079" max="3080" width="5" customWidth="1"/>
    <col min="3081" max="3081" width="4.6640625" customWidth="1"/>
    <col min="3082" max="3082" width="4.33203125" customWidth="1"/>
    <col min="3083" max="3083" width="4.44140625" customWidth="1"/>
    <col min="3084" max="3084" width="5.109375" customWidth="1"/>
    <col min="3085" max="3087" width="5" customWidth="1"/>
    <col min="3088" max="3090" width="5.109375" customWidth="1"/>
    <col min="3091" max="3094" width="4.44140625" customWidth="1"/>
    <col min="3095" max="3095" width="4.88671875" customWidth="1"/>
    <col min="3096" max="3096" width="5.21875" customWidth="1"/>
    <col min="3097" max="3097" width="4.33203125" customWidth="1"/>
    <col min="3098" max="3098" width="3.77734375" customWidth="1"/>
    <col min="3099" max="3100" width="4.33203125" customWidth="1"/>
    <col min="3101" max="3101" width="4.44140625" customWidth="1"/>
    <col min="3102" max="3102" width="4.33203125" customWidth="1"/>
    <col min="3103" max="3103" width="5.44140625" customWidth="1"/>
    <col min="3104" max="3104" width="4.33203125" customWidth="1"/>
    <col min="3105" max="3105" width="5.21875" customWidth="1"/>
    <col min="3106" max="3107" width="4.44140625" customWidth="1"/>
    <col min="3108" max="3108" width="5.109375" customWidth="1"/>
    <col min="3109" max="3109" width="4.44140625" customWidth="1"/>
    <col min="3110" max="3110" width="4.33203125" customWidth="1"/>
    <col min="3111" max="3111" width="10.21875" customWidth="1"/>
    <col min="3112" max="3112" width="9.5546875" customWidth="1"/>
    <col min="3113" max="3113" width="4.5546875" customWidth="1"/>
    <col min="3114" max="3114" width="4.6640625" customWidth="1"/>
    <col min="3115" max="3115" width="5.21875" customWidth="1"/>
    <col min="3331" max="3333" width="4.33203125" customWidth="1"/>
    <col min="3334" max="3334" width="4.44140625" customWidth="1"/>
    <col min="3335" max="3336" width="5" customWidth="1"/>
    <col min="3337" max="3337" width="4.6640625" customWidth="1"/>
    <col min="3338" max="3338" width="4.33203125" customWidth="1"/>
    <col min="3339" max="3339" width="4.44140625" customWidth="1"/>
    <col min="3340" max="3340" width="5.109375" customWidth="1"/>
    <col min="3341" max="3343" width="5" customWidth="1"/>
    <col min="3344" max="3346" width="5.109375" customWidth="1"/>
    <col min="3347" max="3350" width="4.44140625" customWidth="1"/>
    <col min="3351" max="3351" width="4.88671875" customWidth="1"/>
    <col min="3352" max="3352" width="5.21875" customWidth="1"/>
    <col min="3353" max="3353" width="4.33203125" customWidth="1"/>
    <col min="3354" max="3354" width="3.77734375" customWidth="1"/>
    <col min="3355" max="3356" width="4.33203125" customWidth="1"/>
    <col min="3357" max="3357" width="4.44140625" customWidth="1"/>
    <col min="3358" max="3358" width="4.33203125" customWidth="1"/>
    <col min="3359" max="3359" width="5.44140625" customWidth="1"/>
    <col min="3360" max="3360" width="4.33203125" customWidth="1"/>
    <col min="3361" max="3361" width="5.21875" customWidth="1"/>
    <col min="3362" max="3363" width="4.44140625" customWidth="1"/>
    <col min="3364" max="3364" width="5.109375" customWidth="1"/>
    <col min="3365" max="3365" width="4.44140625" customWidth="1"/>
    <col min="3366" max="3366" width="4.33203125" customWidth="1"/>
    <col min="3367" max="3367" width="10.21875" customWidth="1"/>
    <col min="3368" max="3368" width="9.5546875" customWidth="1"/>
    <col min="3369" max="3369" width="4.5546875" customWidth="1"/>
    <col min="3370" max="3370" width="4.6640625" customWidth="1"/>
    <col min="3371" max="3371" width="5.21875" customWidth="1"/>
    <col min="3587" max="3589" width="4.33203125" customWidth="1"/>
    <col min="3590" max="3590" width="4.44140625" customWidth="1"/>
    <col min="3591" max="3592" width="5" customWidth="1"/>
    <col min="3593" max="3593" width="4.6640625" customWidth="1"/>
    <col min="3594" max="3594" width="4.33203125" customWidth="1"/>
    <col min="3595" max="3595" width="4.44140625" customWidth="1"/>
    <col min="3596" max="3596" width="5.109375" customWidth="1"/>
    <col min="3597" max="3599" width="5" customWidth="1"/>
    <col min="3600" max="3602" width="5.109375" customWidth="1"/>
    <col min="3603" max="3606" width="4.44140625" customWidth="1"/>
    <col min="3607" max="3607" width="4.88671875" customWidth="1"/>
    <col min="3608" max="3608" width="5.21875" customWidth="1"/>
    <col min="3609" max="3609" width="4.33203125" customWidth="1"/>
    <col min="3610" max="3610" width="3.77734375" customWidth="1"/>
    <col min="3611" max="3612" width="4.33203125" customWidth="1"/>
    <col min="3613" max="3613" width="4.44140625" customWidth="1"/>
    <col min="3614" max="3614" width="4.33203125" customWidth="1"/>
    <col min="3615" max="3615" width="5.44140625" customWidth="1"/>
    <col min="3616" max="3616" width="4.33203125" customWidth="1"/>
    <col min="3617" max="3617" width="5.21875" customWidth="1"/>
    <col min="3618" max="3619" width="4.44140625" customWidth="1"/>
    <col min="3620" max="3620" width="5.109375" customWidth="1"/>
    <col min="3621" max="3621" width="4.44140625" customWidth="1"/>
    <col min="3622" max="3622" width="4.33203125" customWidth="1"/>
    <col min="3623" max="3623" width="10.21875" customWidth="1"/>
    <col min="3624" max="3624" width="9.5546875" customWidth="1"/>
    <col min="3625" max="3625" width="4.5546875" customWidth="1"/>
    <col min="3626" max="3626" width="4.6640625" customWidth="1"/>
    <col min="3627" max="3627" width="5.21875" customWidth="1"/>
    <col min="3843" max="3845" width="4.33203125" customWidth="1"/>
    <col min="3846" max="3846" width="4.44140625" customWidth="1"/>
    <col min="3847" max="3848" width="5" customWidth="1"/>
    <col min="3849" max="3849" width="4.6640625" customWidth="1"/>
    <col min="3850" max="3850" width="4.33203125" customWidth="1"/>
    <col min="3851" max="3851" width="4.44140625" customWidth="1"/>
    <col min="3852" max="3852" width="5.109375" customWidth="1"/>
    <col min="3853" max="3855" width="5" customWidth="1"/>
    <col min="3856" max="3858" width="5.109375" customWidth="1"/>
    <col min="3859" max="3862" width="4.44140625" customWidth="1"/>
    <col min="3863" max="3863" width="4.88671875" customWidth="1"/>
    <col min="3864" max="3864" width="5.21875" customWidth="1"/>
    <col min="3865" max="3865" width="4.33203125" customWidth="1"/>
    <col min="3866" max="3866" width="3.77734375" customWidth="1"/>
    <col min="3867" max="3868" width="4.33203125" customWidth="1"/>
    <col min="3869" max="3869" width="4.44140625" customWidth="1"/>
    <col min="3870" max="3870" width="4.33203125" customWidth="1"/>
    <col min="3871" max="3871" width="5.44140625" customWidth="1"/>
    <col min="3872" max="3872" width="4.33203125" customWidth="1"/>
    <col min="3873" max="3873" width="5.21875" customWidth="1"/>
    <col min="3874" max="3875" width="4.44140625" customWidth="1"/>
    <col min="3876" max="3876" width="5.109375" customWidth="1"/>
    <col min="3877" max="3877" width="4.44140625" customWidth="1"/>
    <col min="3878" max="3878" width="4.33203125" customWidth="1"/>
    <col min="3879" max="3879" width="10.21875" customWidth="1"/>
    <col min="3880" max="3880" width="9.5546875" customWidth="1"/>
    <col min="3881" max="3881" width="4.5546875" customWidth="1"/>
    <col min="3882" max="3882" width="4.6640625" customWidth="1"/>
    <col min="3883" max="3883" width="5.21875" customWidth="1"/>
    <col min="4099" max="4101" width="4.33203125" customWidth="1"/>
    <col min="4102" max="4102" width="4.44140625" customWidth="1"/>
    <col min="4103" max="4104" width="5" customWidth="1"/>
    <col min="4105" max="4105" width="4.6640625" customWidth="1"/>
    <col min="4106" max="4106" width="4.33203125" customWidth="1"/>
    <col min="4107" max="4107" width="4.44140625" customWidth="1"/>
    <col min="4108" max="4108" width="5.109375" customWidth="1"/>
    <col min="4109" max="4111" width="5" customWidth="1"/>
    <col min="4112" max="4114" width="5.109375" customWidth="1"/>
    <col min="4115" max="4118" width="4.44140625" customWidth="1"/>
    <col min="4119" max="4119" width="4.88671875" customWidth="1"/>
    <col min="4120" max="4120" width="5.21875" customWidth="1"/>
    <col min="4121" max="4121" width="4.33203125" customWidth="1"/>
    <col min="4122" max="4122" width="3.77734375" customWidth="1"/>
    <col min="4123" max="4124" width="4.33203125" customWidth="1"/>
    <col min="4125" max="4125" width="4.44140625" customWidth="1"/>
    <col min="4126" max="4126" width="4.33203125" customWidth="1"/>
    <col min="4127" max="4127" width="5.44140625" customWidth="1"/>
    <col min="4128" max="4128" width="4.33203125" customWidth="1"/>
    <col min="4129" max="4129" width="5.21875" customWidth="1"/>
    <col min="4130" max="4131" width="4.44140625" customWidth="1"/>
    <col min="4132" max="4132" width="5.109375" customWidth="1"/>
    <col min="4133" max="4133" width="4.44140625" customWidth="1"/>
    <col min="4134" max="4134" width="4.33203125" customWidth="1"/>
    <col min="4135" max="4135" width="10.21875" customWidth="1"/>
    <col min="4136" max="4136" width="9.5546875" customWidth="1"/>
    <col min="4137" max="4137" width="4.5546875" customWidth="1"/>
    <col min="4138" max="4138" width="4.6640625" customWidth="1"/>
    <col min="4139" max="4139" width="5.21875" customWidth="1"/>
    <col min="4355" max="4357" width="4.33203125" customWidth="1"/>
    <col min="4358" max="4358" width="4.44140625" customWidth="1"/>
    <col min="4359" max="4360" width="5" customWidth="1"/>
    <col min="4361" max="4361" width="4.6640625" customWidth="1"/>
    <col min="4362" max="4362" width="4.33203125" customWidth="1"/>
    <col min="4363" max="4363" width="4.44140625" customWidth="1"/>
    <col min="4364" max="4364" width="5.109375" customWidth="1"/>
    <col min="4365" max="4367" width="5" customWidth="1"/>
    <col min="4368" max="4370" width="5.109375" customWidth="1"/>
    <col min="4371" max="4374" width="4.44140625" customWidth="1"/>
    <col min="4375" max="4375" width="4.88671875" customWidth="1"/>
    <col min="4376" max="4376" width="5.21875" customWidth="1"/>
    <col min="4377" max="4377" width="4.33203125" customWidth="1"/>
    <col min="4378" max="4378" width="3.77734375" customWidth="1"/>
    <col min="4379" max="4380" width="4.33203125" customWidth="1"/>
    <col min="4381" max="4381" width="4.44140625" customWidth="1"/>
    <col min="4382" max="4382" width="4.33203125" customWidth="1"/>
    <col min="4383" max="4383" width="5.44140625" customWidth="1"/>
    <col min="4384" max="4384" width="4.33203125" customWidth="1"/>
    <col min="4385" max="4385" width="5.21875" customWidth="1"/>
    <col min="4386" max="4387" width="4.44140625" customWidth="1"/>
    <col min="4388" max="4388" width="5.109375" customWidth="1"/>
    <col min="4389" max="4389" width="4.44140625" customWidth="1"/>
    <col min="4390" max="4390" width="4.33203125" customWidth="1"/>
    <col min="4391" max="4391" width="10.21875" customWidth="1"/>
    <col min="4392" max="4392" width="9.5546875" customWidth="1"/>
    <col min="4393" max="4393" width="4.5546875" customWidth="1"/>
    <col min="4394" max="4394" width="4.6640625" customWidth="1"/>
    <col min="4395" max="4395" width="5.21875" customWidth="1"/>
    <col min="4611" max="4613" width="4.33203125" customWidth="1"/>
    <col min="4614" max="4614" width="4.44140625" customWidth="1"/>
    <col min="4615" max="4616" width="5" customWidth="1"/>
    <col min="4617" max="4617" width="4.6640625" customWidth="1"/>
    <col min="4618" max="4618" width="4.33203125" customWidth="1"/>
    <col min="4619" max="4619" width="4.44140625" customWidth="1"/>
    <col min="4620" max="4620" width="5.109375" customWidth="1"/>
    <col min="4621" max="4623" width="5" customWidth="1"/>
    <col min="4624" max="4626" width="5.109375" customWidth="1"/>
    <col min="4627" max="4630" width="4.44140625" customWidth="1"/>
    <col min="4631" max="4631" width="4.88671875" customWidth="1"/>
    <col min="4632" max="4632" width="5.21875" customWidth="1"/>
    <col min="4633" max="4633" width="4.33203125" customWidth="1"/>
    <col min="4634" max="4634" width="3.77734375" customWidth="1"/>
    <col min="4635" max="4636" width="4.33203125" customWidth="1"/>
    <col min="4637" max="4637" width="4.44140625" customWidth="1"/>
    <col min="4638" max="4638" width="4.33203125" customWidth="1"/>
    <col min="4639" max="4639" width="5.44140625" customWidth="1"/>
    <col min="4640" max="4640" width="4.33203125" customWidth="1"/>
    <col min="4641" max="4641" width="5.21875" customWidth="1"/>
    <col min="4642" max="4643" width="4.44140625" customWidth="1"/>
    <col min="4644" max="4644" width="5.109375" customWidth="1"/>
    <col min="4645" max="4645" width="4.44140625" customWidth="1"/>
    <col min="4646" max="4646" width="4.33203125" customWidth="1"/>
    <col min="4647" max="4647" width="10.21875" customWidth="1"/>
    <col min="4648" max="4648" width="9.5546875" customWidth="1"/>
    <col min="4649" max="4649" width="4.5546875" customWidth="1"/>
    <col min="4650" max="4650" width="4.6640625" customWidth="1"/>
    <col min="4651" max="4651" width="5.21875" customWidth="1"/>
    <col min="4867" max="4869" width="4.33203125" customWidth="1"/>
    <col min="4870" max="4870" width="4.44140625" customWidth="1"/>
    <col min="4871" max="4872" width="5" customWidth="1"/>
    <col min="4873" max="4873" width="4.6640625" customWidth="1"/>
    <col min="4874" max="4874" width="4.33203125" customWidth="1"/>
    <col min="4875" max="4875" width="4.44140625" customWidth="1"/>
    <col min="4876" max="4876" width="5.109375" customWidth="1"/>
    <col min="4877" max="4879" width="5" customWidth="1"/>
    <col min="4880" max="4882" width="5.109375" customWidth="1"/>
    <col min="4883" max="4886" width="4.44140625" customWidth="1"/>
    <col min="4887" max="4887" width="4.88671875" customWidth="1"/>
    <col min="4888" max="4888" width="5.21875" customWidth="1"/>
    <col min="4889" max="4889" width="4.33203125" customWidth="1"/>
    <col min="4890" max="4890" width="3.77734375" customWidth="1"/>
    <col min="4891" max="4892" width="4.33203125" customWidth="1"/>
    <col min="4893" max="4893" width="4.44140625" customWidth="1"/>
    <col min="4894" max="4894" width="4.33203125" customWidth="1"/>
    <col min="4895" max="4895" width="5.44140625" customWidth="1"/>
    <col min="4896" max="4896" width="4.33203125" customWidth="1"/>
    <col min="4897" max="4897" width="5.21875" customWidth="1"/>
    <col min="4898" max="4899" width="4.44140625" customWidth="1"/>
    <col min="4900" max="4900" width="5.109375" customWidth="1"/>
    <col min="4901" max="4901" width="4.44140625" customWidth="1"/>
    <col min="4902" max="4902" width="4.33203125" customWidth="1"/>
    <col min="4903" max="4903" width="10.21875" customWidth="1"/>
    <col min="4904" max="4904" width="9.5546875" customWidth="1"/>
    <col min="4905" max="4905" width="4.5546875" customWidth="1"/>
    <col min="4906" max="4906" width="4.6640625" customWidth="1"/>
    <col min="4907" max="4907" width="5.21875" customWidth="1"/>
    <col min="5123" max="5125" width="4.33203125" customWidth="1"/>
    <col min="5126" max="5126" width="4.44140625" customWidth="1"/>
    <col min="5127" max="5128" width="5" customWidth="1"/>
    <col min="5129" max="5129" width="4.6640625" customWidth="1"/>
    <col min="5130" max="5130" width="4.33203125" customWidth="1"/>
    <col min="5131" max="5131" width="4.44140625" customWidth="1"/>
    <col min="5132" max="5132" width="5.109375" customWidth="1"/>
    <col min="5133" max="5135" width="5" customWidth="1"/>
    <col min="5136" max="5138" width="5.109375" customWidth="1"/>
    <col min="5139" max="5142" width="4.44140625" customWidth="1"/>
    <col min="5143" max="5143" width="4.88671875" customWidth="1"/>
    <col min="5144" max="5144" width="5.21875" customWidth="1"/>
    <col min="5145" max="5145" width="4.33203125" customWidth="1"/>
    <col min="5146" max="5146" width="3.77734375" customWidth="1"/>
    <col min="5147" max="5148" width="4.33203125" customWidth="1"/>
    <col min="5149" max="5149" width="4.44140625" customWidth="1"/>
    <col min="5150" max="5150" width="4.33203125" customWidth="1"/>
    <col min="5151" max="5151" width="5.44140625" customWidth="1"/>
    <col min="5152" max="5152" width="4.33203125" customWidth="1"/>
    <col min="5153" max="5153" width="5.21875" customWidth="1"/>
    <col min="5154" max="5155" width="4.44140625" customWidth="1"/>
    <col min="5156" max="5156" width="5.109375" customWidth="1"/>
    <col min="5157" max="5157" width="4.44140625" customWidth="1"/>
    <col min="5158" max="5158" width="4.33203125" customWidth="1"/>
    <col min="5159" max="5159" width="10.21875" customWidth="1"/>
    <col min="5160" max="5160" width="9.5546875" customWidth="1"/>
    <col min="5161" max="5161" width="4.5546875" customWidth="1"/>
    <col min="5162" max="5162" width="4.6640625" customWidth="1"/>
    <col min="5163" max="5163" width="5.21875" customWidth="1"/>
    <col min="5379" max="5381" width="4.33203125" customWidth="1"/>
    <col min="5382" max="5382" width="4.44140625" customWidth="1"/>
    <col min="5383" max="5384" width="5" customWidth="1"/>
    <col min="5385" max="5385" width="4.6640625" customWidth="1"/>
    <col min="5386" max="5386" width="4.33203125" customWidth="1"/>
    <col min="5387" max="5387" width="4.44140625" customWidth="1"/>
    <col min="5388" max="5388" width="5.109375" customWidth="1"/>
    <col min="5389" max="5391" width="5" customWidth="1"/>
    <col min="5392" max="5394" width="5.109375" customWidth="1"/>
    <col min="5395" max="5398" width="4.44140625" customWidth="1"/>
    <col min="5399" max="5399" width="4.88671875" customWidth="1"/>
    <col min="5400" max="5400" width="5.21875" customWidth="1"/>
    <col min="5401" max="5401" width="4.33203125" customWidth="1"/>
    <col min="5402" max="5402" width="3.77734375" customWidth="1"/>
    <col min="5403" max="5404" width="4.33203125" customWidth="1"/>
    <col min="5405" max="5405" width="4.44140625" customWidth="1"/>
    <col min="5406" max="5406" width="4.33203125" customWidth="1"/>
    <col min="5407" max="5407" width="5.44140625" customWidth="1"/>
    <col min="5408" max="5408" width="4.33203125" customWidth="1"/>
    <col min="5409" max="5409" width="5.21875" customWidth="1"/>
    <col min="5410" max="5411" width="4.44140625" customWidth="1"/>
    <col min="5412" max="5412" width="5.109375" customWidth="1"/>
    <col min="5413" max="5413" width="4.44140625" customWidth="1"/>
    <col min="5414" max="5414" width="4.33203125" customWidth="1"/>
    <col min="5415" max="5415" width="10.21875" customWidth="1"/>
    <col min="5416" max="5416" width="9.5546875" customWidth="1"/>
    <col min="5417" max="5417" width="4.5546875" customWidth="1"/>
    <col min="5418" max="5418" width="4.6640625" customWidth="1"/>
    <col min="5419" max="5419" width="5.21875" customWidth="1"/>
    <col min="5635" max="5637" width="4.33203125" customWidth="1"/>
    <col min="5638" max="5638" width="4.44140625" customWidth="1"/>
    <col min="5639" max="5640" width="5" customWidth="1"/>
    <col min="5641" max="5641" width="4.6640625" customWidth="1"/>
    <col min="5642" max="5642" width="4.33203125" customWidth="1"/>
    <col min="5643" max="5643" width="4.44140625" customWidth="1"/>
    <col min="5644" max="5644" width="5.109375" customWidth="1"/>
    <col min="5645" max="5647" width="5" customWidth="1"/>
    <col min="5648" max="5650" width="5.109375" customWidth="1"/>
    <col min="5651" max="5654" width="4.44140625" customWidth="1"/>
    <col min="5655" max="5655" width="4.88671875" customWidth="1"/>
    <col min="5656" max="5656" width="5.21875" customWidth="1"/>
    <col min="5657" max="5657" width="4.33203125" customWidth="1"/>
    <col min="5658" max="5658" width="3.77734375" customWidth="1"/>
    <col min="5659" max="5660" width="4.33203125" customWidth="1"/>
    <col min="5661" max="5661" width="4.44140625" customWidth="1"/>
    <col min="5662" max="5662" width="4.33203125" customWidth="1"/>
    <col min="5663" max="5663" width="5.44140625" customWidth="1"/>
    <col min="5664" max="5664" width="4.33203125" customWidth="1"/>
    <col min="5665" max="5665" width="5.21875" customWidth="1"/>
    <col min="5666" max="5667" width="4.44140625" customWidth="1"/>
    <col min="5668" max="5668" width="5.109375" customWidth="1"/>
    <col min="5669" max="5669" width="4.44140625" customWidth="1"/>
    <col min="5670" max="5670" width="4.33203125" customWidth="1"/>
    <col min="5671" max="5671" width="10.21875" customWidth="1"/>
    <col min="5672" max="5672" width="9.5546875" customWidth="1"/>
    <col min="5673" max="5673" width="4.5546875" customWidth="1"/>
    <col min="5674" max="5674" width="4.6640625" customWidth="1"/>
    <col min="5675" max="5675" width="5.21875" customWidth="1"/>
    <col min="5891" max="5893" width="4.33203125" customWidth="1"/>
    <col min="5894" max="5894" width="4.44140625" customWidth="1"/>
    <col min="5895" max="5896" width="5" customWidth="1"/>
    <col min="5897" max="5897" width="4.6640625" customWidth="1"/>
    <col min="5898" max="5898" width="4.33203125" customWidth="1"/>
    <col min="5899" max="5899" width="4.44140625" customWidth="1"/>
    <col min="5900" max="5900" width="5.109375" customWidth="1"/>
    <col min="5901" max="5903" width="5" customWidth="1"/>
    <col min="5904" max="5906" width="5.109375" customWidth="1"/>
    <col min="5907" max="5910" width="4.44140625" customWidth="1"/>
    <col min="5911" max="5911" width="4.88671875" customWidth="1"/>
    <col min="5912" max="5912" width="5.21875" customWidth="1"/>
    <col min="5913" max="5913" width="4.33203125" customWidth="1"/>
    <col min="5914" max="5914" width="3.77734375" customWidth="1"/>
    <col min="5915" max="5916" width="4.33203125" customWidth="1"/>
    <col min="5917" max="5917" width="4.44140625" customWidth="1"/>
    <col min="5918" max="5918" width="4.33203125" customWidth="1"/>
    <col min="5919" max="5919" width="5.44140625" customWidth="1"/>
    <col min="5920" max="5920" width="4.33203125" customWidth="1"/>
    <col min="5921" max="5921" width="5.21875" customWidth="1"/>
    <col min="5922" max="5923" width="4.44140625" customWidth="1"/>
    <col min="5924" max="5924" width="5.109375" customWidth="1"/>
    <col min="5925" max="5925" width="4.44140625" customWidth="1"/>
    <col min="5926" max="5926" width="4.33203125" customWidth="1"/>
    <col min="5927" max="5927" width="10.21875" customWidth="1"/>
    <col min="5928" max="5928" width="9.5546875" customWidth="1"/>
    <col min="5929" max="5929" width="4.5546875" customWidth="1"/>
    <col min="5930" max="5930" width="4.6640625" customWidth="1"/>
    <col min="5931" max="5931" width="5.21875" customWidth="1"/>
    <col min="6147" max="6149" width="4.33203125" customWidth="1"/>
    <col min="6150" max="6150" width="4.44140625" customWidth="1"/>
    <col min="6151" max="6152" width="5" customWidth="1"/>
    <col min="6153" max="6153" width="4.6640625" customWidth="1"/>
    <col min="6154" max="6154" width="4.33203125" customWidth="1"/>
    <col min="6155" max="6155" width="4.44140625" customWidth="1"/>
    <col min="6156" max="6156" width="5.109375" customWidth="1"/>
    <col min="6157" max="6159" width="5" customWidth="1"/>
    <col min="6160" max="6162" width="5.109375" customWidth="1"/>
    <col min="6163" max="6166" width="4.44140625" customWidth="1"/>
    <col min="6167" max="6167" width="4.88671875" customWidth="1"/>
    <col min="6168" max="6168" width="5.21875" customWidth="1"/>
    <col min="6169" max="6169" width="4.33203125" customWidth="1"/>
    <col min="6170" max="6170" width="3.77734375" customWidth="1"/>
    <col min="6171" max="6172" width="4.33203125" customWidth="1"/>
    <col min="6173" max="6173" width="4.44140625" customWidth="1"/>
    <col min="6174" max="6174" width="4.33203125" customWidth="1"/>
    <col min="6175" max="6175" width="5.44140625" customWidth="1"/>
    <col min="6176" max="6176" width="4.33203125" customWidth="1"/>
    <col min="6177" max="6177" width="5.21875" customWidth="1"/>
    <col min="6178" max="6179" width="4.44140625" customWidth="1"/>
    <col min="6180" max="6180" width="5.109375" customWidth="1"/>
    <col min="6181" max="6181" width="4.44140625" customWidth="1"/>
    <col min="6182" max="6182" width="4.33203125" customWidth="1"/>
    <col min="6183" max="6183" width="10.21875" customWidth="1"/>
    <col min="6184" max="6184" width="9.5546875" customWidth="1"/>
    <col min="6185" max="6185" width="4.5546875" customWidth="1"/>
    <col min="6186" max="6186" width="4.6640625" customWidth="1"/>
    <col min="6187" max="6187" width="5.21875" customWidth="1"/>
    <col min="6403" max="6405" width="4.33203125" customWidth="1"/>
    <col min="6406" max="6406" width="4.44140625" customWidth="1"/>
    <col min="6407" max="6408" width="5" customWidth="1"/>
    <col min="6409" max="6409" width="4.6640625" customWidth="1"/>
    <col min="6410" max="6410" width="4.33203125" customWidth="1"/>
    <col min="6411" max="6411" width="4.44140625" customWidth="1"/>
    <col min="6412" max="6412" width="5.109375" customWidth="1"/>
    <col min="6413" max="6415" width="5" customWidth="1"/>
    <col min="6416" max="6418" width="5.109375" customWidth="1"/>
    <col min="6419" max="6422" width="4.44140625" customWidth="1"/>
    <col min="6423" max="6423" width="4.88671875" customWidth="1"/>
    <col min="6424" max="6424" width="5.21875" customWidth="1"/>
    <col min="6425" max="6425" width="4.33203125" customWidth="1"/>
    <col min="6426" max="6426" width="3.77734375" customWidth="1"/>
    <col min="6427" max="6428" width="4.33203125" customWidth="1"/>
    <col min="6429" max="6429" width="4.44140625" customWidth="1"/>
    <col min="6430" max="6430" width="4.33203125" customWidth="1"/>
    <col min="6431" max="6431" width="5.44140625" customWidth="1"/>
    <col min="6432" max="6432" width="4.33203125" customWidth="1"/>
    <col min="6433" max="6433" width="5.21875" customWidth="1"/>
    <col min="6434" max="6435" width="4.44140625" customWidth="1"/>
    <col min="6436" max="6436" width="5.109375" customWidth="1"/>
    <col min="6437" max="6437" width="4.44140625" customWidth="1"/>
    <col min="6438" max="6438" width="4.33203125" customWidth="1"/>
    <col min="6439" max="6439" width="10.21875" customWidth="1"/>
    <col min="6440" max="6440" width="9.5546875" customWidth="1"/>
    <col min="6441" max="6441" width="4.5546875" customWidth="1"/>
    <col min="6442" max="6442" width="4.6640625" customWidth="1"/>
    <col min="6443" max="6443" width="5.21875" customWidth="1"/>
    <col min="6659" max="6661" width="4.33203125" customWidth="1"/>
    <col min="6662" max="6662" width="4.44140625" customWidth="1"/>
    <col min="6663" max="6664" width="5" customWidth="1"/>
    <col min="6665" max="6665" width="4.6640625" customWidth="1"/>
    <col min="6666" max="6666" width="4.33203125" customWidth="1"/>
    <col min="6667" max="6667" width="4.44140625" customWidth="1"/>
    <col min="6668" max="6668" width="5.109375" customWidth="1"/>
    <col min="6669" max="6671" width="5" customWidth="1"/>
    <col min="6672" max="6674" width="5.109375" customWidth="1"/>
    <col min="6675" max="6678" width="4.44140625" customWidth="1"/>
    <col min="6679" max="6679" width="4.88671875" customWidth="1"/>
    <col min="6680" max="6680" width="5.21875" customWidth="1"/>
    <col min="6681" max="6681" width="4.33203125" customWidth="1"/>
    <col min="6682" max="6682" width="3.77734375" customWidth="1"/>
    <col min="6683" max="6684" width="4.33203125" customWidth="1"/>
    <col min="6685" max="6685" width="4.44140625" customWidth="1"/>
    <col min="6686" max="6686" width="4.33203125" customWidth="1"/>
    <col min="6687" max="6687" width="5.44140625" customWidth="1"/>
    <col min="6688" max="6688" width="4.33203125" customWidth="1"/>
    <col min="6689" max="6689" width="5.21875" customWidth="1"/>
    <col min="6690" max="6691" width="4.44140625" customWidth="1"/>
    <col min="6692" max="6692" width="5.109375" customWidth="1"/>
    <col min="6693" max="6693" width="4.44140625" customWidth="1"/>
    <col min="6694" max="6694" width="4.33203125" customWidth="1"/>
    <col min="6695" max="6695" width="10.21875" customWidth="1"/>
    <col min="6696" max="6696" width="9.5546875" customWidth="1"/>
    <col min="6697" max="6697" width="4.5546875" customWidth="1"/>
    <col min="6698" max="6698" width="4.6640625" customWidth="1"/>
    <col min="6699" max="6699" width="5.21875" customWidth="1"/>
    <col min="6915" max="6917" width="4.33203125" customWidth="1"/>
    <col min="6918" max="6918" width="4.44140625" customWidth="1"/>
    <col min="6919" max="6920" width="5" customWidth="1"/>
    <col min="6921" max="6921" width="4.6640625" customWidth="1"/>
    <col min="6922" max="6922" width="4.33203125" customWidth="1"/>
    <col min="6923" max="6923" width="4.44140625" customWidth="1"/>
    <col min="6924" max="6924" width="5.109375" customWidth="1"/>
    <col min="6925" max="6927" width="5" customWidth="1"/>
    <col min="6928" max="6930" width="5.109375" customWidth="1"/>
    <col min="6931" max="6934" width="4.44140625" customWidth="1"/>
    <col min="6935" max="6935" width="4.88671875" customWidth="1"/>
    <col min="6936" max="6936" width="5.21875" customWidth="1"/>
    <col min="6937" max="6937" width="4.33203125" customWidth="1"/>
    <col min="6938" max="6938" width="3.77734375" customWidth="1"/>
    <col min="6939" max="6940" width="4.33203125" customWidth="1"/>
    <col min="6941" max="6941" width="4.44140625" customWidth="1"/>
    <col min="6942" max="6942" width="4.33203125" customWidth="1"/>
    <col min="6943" max="6943" width="5.44140625" customWidth="1"/>
    <col min="6944" max="6944" width="4.33203125" customWidth="1"/>
    <col min="6945" max="6945" width="5.21875" customWidth="1"/>
    <col min="6946" max="6947" width="4.44140625" customWidth="1"/>
    <col min="6948" max="6948" width="5.109375" customWidth="1"/>
    <col min="6949" max="6949" width="4.44140625" customWidth="1"/>
    <col min="6950" max="6950" width="4.33203125" customWidth="1"/>
    <col min="6951" max="6951" width="10.21875" customWidth="1"/>
    <col min="6952" max="6952" width="9.5546875" customWidth="1"/>
    <col min="6953" max="6953" width="4.5546875" customWidth="1"/>
    <col min="6954" max="6954" width="4.6640625" customWidth="1"/>
    <col min="6955" max="6955" width="5.21875" customWidth="1"/>
    <col min="7171" max="7173" width="4.33203125" customWidth="1"/>
    <col min="7174" max="7174" width="4.44140625" customWidth="1"/>
    <col min="7175" max="7176" width="5" customWidth="1"/>
    <col min="7177" max="7177" width="4.6640625" customWidth="1"/>
    <col min="7178" max="7178" width="4.33203125" customWidth="1"/>
    <col min="7179" max="7179" width="4.44140625" customWidth="1"/>
    <col min="7180" max="7180" width="5.109375" customWidth="1"/>
    <col min="7181" max="7183" width="5" customWidth="1"/>
    <col min="7184" max="7186" width="5.109375" customWidth="1"/>
    <col min="7187" max="7190" width="4.44140625" customWidth="1"/>
    <col min="7191" max="7191" width="4.88671875" customWidth="1"/>
    <col min="7192" max="7192" width="5.21875" customWidth="1"/>
    <col min="7193" max="7193" width="4.33203125" customWidth="1"/>
    <col min="7194" max="7194" width="3.77734375" customWidth="1"/>
    <col min="7195" max="7196" width="4.33203125" customWidth="1"/>
    <col min="7197" max="7197" width="4.44140625" customWidth="1"/>
    <col min="7198" max="7198" width="4.33203125" customWidth="1"/>
    <col min="7199" max="7199" width="5.44140625" customWidth="1"/>
    <col min="7200" max="7200" width="4.33203125" customWidth="1"/>
    <col min="7201" max="7201" width="5.21875" customWidth="1"/>
    <col min="7202" max="7203" width="4.44140625" customWidth="1"/>
    <col min="7204" max="7204" width="5.109375" customWidth="1"/>
    <col min="7205" max="7205" width="4.44140625" customWidth="1"/>
    <col min="7206" max="7206" width="4.33203125" customWidth="1"/>
    <col min="7207" max="7207" width="10.21875" customWidth="1"/>
    <col min="7208" max="7208" width="9.5546875" customWidth="1"/>
    <col min="7209" max="7209" width="4.5546875" customWidth="1"/>
    <col min="7210" max="7210" width="4.6640625" customWidth="1"/>
    <col min="7211" max="7211" width="5.21875" customWidth="1"/>
    <col min="7427" max="7429" width="4.33203125" customWidth="1"/>
    <col min="7430" max="7430" width="4.44140625" customWidth="1"/>
    <col min="7431" max="7432" width="5" customWidth="1"/>
    <col min="7433" max="7433" width="4.6640625" customWidth="1"/>
    <col min="7434" max="7434" width="4.33203125" customWidth="1"/>
    <col min="7435" max="7435" width="4.44140625" customWidth="1"/>
    <col min="7436" max="7436" width="5.109375" customWidth="1"/>
    <col min="7437" max="7439" width="5" customWidth="1"/>
    <col min="7440" max="7442" width="5.109375" customWidth="1"/>
    <col min="7443" max="7446" width="4.44140625" customWidth="1"/>
    <col min="7447" max="7447" width="4.88671875" customWidth="1"/>
    <col min="7448" max="7448" width="5.21875" customWidth="1"/>
    <col min="7449" max="7449" width="4.33203125" customWidth="1"/>
    <col min="7450" max="7450" width="3.77734375" customWidth="1"/>
    <col min="7451" max="7452" width="4.33203125" customWidth="1"/>
    <col min="7453" max="7453" width="4.44140625" customWidth="1"/>
    <col min="7454" max="7454" width="4.33203125" customWidth="1"/>
    <col min="7455" max="7455" width="5.44140625" customWidth="1"/>
    <col min="7456" max="7456" width="4.33203125" customWidth="1"/>
    <col min="7457" max="7457" width="5.21875" customWidth="1"/>
    <col min="7458" max="7459" width="4.44140625" customWidth="1"/>
    <col min="7460" max="7460" width="5.109375" customWidth="1"/>
    <col min="7461" max="7461" width="4.44140625" customWidth="1"/>
    <col min="7462" max="7462" width="4.33203125" customWidth="1"/>
    <col min="7463" max="7463" width="10.21875" customWidth="1"/>
    <col min="7464" max="7464" width="9.5546875" customWidth="1"/>
    <col min="7465" max="7465" width="4.5546875" customWidth="1"/>
    <col min="7466" max="7466" width="4.6640625" customWidth="1"/>
    <col min="7467" max="7467" width="5.21875" customWidth="1"/>
    <col min="7683" max="7685" width="4.33203125" customWidth="1"/>
    <col min="7686" max="7686" width="4.44140625" customWidth="1"/>
    <col min="7687" max="7688" width="5" customWidth="1"/>
    <col min="7689" max="7689" width="4.6640625" customWidth="1"/>
    <col min="7690" max="7690" width="4.33203125" customWidth="1"/>
    <col min="7691" max="7691" width="4.44140625" customWidth="1"/>
    <col min="7692" max="7692" width="5.109375" customWidth="1"/>
    <col min="7693" max="7695" width="5" customWidth="1"/>
    <col min="7696" max="7698" width="5.109375" customWidth="1"/>
    <col min="7699" max="7702" width="4.44140625" customWidth="1"/>
    <col min="7703" max="7703" width="4.88671875" customWidth="1"/>
    <col min="7704" max="7704" width="5.21875" customWidth="1"/>
    <col min="7705" max="7705" width="4.33203125" customWidth="1"/>
    <col min="7706" max="7706" width="3.77734375" customWidth="1"/>
    <col min="7707" max="7708" width="4.33203125" customWidth="1"/>
    <col min="7709" max="7709" width="4.44140625" customWidth="1"/>
    <col min="7710" max="7710" width="4.33203125" customWidth="1"/>
    <col min="7711" max="7711" width="5.44140625" customWidth="1"/>
    <col min="7712" max="7712" width="4.33203125" customWidth="1"/>
    <col min="7713" max="7713" width="5.21875" customWidth="1"/>
    <col min="7714" max="7715" width="4.44140625" customWidth="1"/>
    <col min="7716" max="7716" width="5.109375" customWidth="1"/>
    <col min="7717" max="7717" width="4.44140625" customWidth="1"/>
    <col min="7718" max="7718" width="4.33203125" customWidth="1"/>
    <col min="7719" max="7719" width="10.21875" customWidth="1"/>
    <col min="7720" max="7720" width="9.5546875" customWidth="1"/>
    <col min="7721" max="7721" width="4.5546875" customWidth="1"/>
    <col min="7722" max="7722" width="4.6640625" customWidth="1"/>
    <col min="7723" max="7723" width="5.21875" customWidth="1"/>
    <col min="7939" max="7941" width="4.33203125" customWidth="1"/>
    <col min="7942" max="7942" width="4.44140625" customWidth="1"/>
    <col min="7943" max="7944" width="5" customWidth="1"/>
    <col min="7945" max="7945" width="4.6640625" customWidth="1"/>
    <col min="7946" max="7946" width="4.33203125" customWidth="1"/>
    <col min="7947" max="7947" width="4.44140625" customWidth="1"/>
    <col min="7948" max="7948" width="5.109375" customWidth="1"/>
    <col min="7949" max="7951" width="5" customWidth="1"/>
    <col min="7952" max="7954" width="5.109375" customWidth="1"/>
    <col min="7955" max="7958" width="4.44140625" customWidth="1"/>
    <col min="7959" max="7959" width="4.88671875" customWidth="1"/>
    <col min="7960" max="7960" width="5.21875" customWidth="1"/>
    <col min="7961" max="7961" width="4.33203125" customWidth="1"/>
    <col min="7962" max="7962" width="3.77734375" customWidth="1"/>
    <col min="7963" max="7964" width="4.33203125" customWidth="1"/>
    <col min="7965" max="7965" width="4.44140625" customWidth="1"/>
    <col min="7966" max="7966" width="4.33203125" customWidth="1"/>
    <col min="7967" max="7967" width="5.44140625" customWidth="1"/>
    <col min="7968" max="7968" width="4.33203125" customWidth="1"/>
    <col min="7969" max="7969" width="5.21875" customWidth="1"/>
    <col min="7970" max="7971" width="4.44140625" customWidth="1"/>
    <col min="7972" max="7972" width="5.109375" customWidth="1"/>
    <col min="7973" max="7973" width="4.44140625" customWidth="1"/>
    <col min="7974" max="7974" width="4.33203125" customWidth="1"/>
    <col min="7975" max="7975" width="10.21875" customWidth="1"/>
    <col min="7976" max="7976" width="9.5546875" customWidth="1"/>
    <col min="7977" max="7977" width="4.5546875" customWidth="1"/>
    <col min="7978" max="7978" width="4.6640625" customWidth="1"/>
    <col min="7979" max="7979" width="5.21875" customWidth="1"/>
    <col min="8195" max="8197" width="4.33203125" customWidth="1"/>
    <col min="8198" max="8198" width="4.44140625" customWidth="1"/>
    <col min="8199" max="8200" width="5" customWidth="1"/>
    <col min="8201" max="8201" width="4.6640625" customWidth="1"/>
    <col min="8202" max="8202" width="4.33203125" customWidth="1"/>
    <col min="8203" max="8203" width="4.44140625" customWidth="1"/>
    <col min="8204" max="8204" width="5.109375" customWidth="1"/>
    <col min="8205" max="8207" width="5" customWidth="1"/>
    <col min="8208" max="8210" width="5.109375" customWidth="1"/>
    <col min="8211" max="8214" width="4.44140625" customWidth="1"/>
    <col min="8215" max="8215" width="4.88671875" customWidth="1"/>
    <col min="8216" max="8216" width="5.21875" customWidth="1"/>
    <col min="8217" max="8217" width="4.33203125" customWidth="1"/>
    <col min="8218" max="8218" width="3.77734375" customWidth="1"/>
    <col min="8219" max="8220" width="4.33203125" customWidth="1"/>
    <col min="8221" max="8221" width="4.44140625" customWidth="1"/>
    <col min="8222" max="8222" width="4.33203125" customWidth="1"/>
    <col min="8223" max="8223" width="5.44140625" customWidth="1"/>
    <col min="8224" max="8224" width="4.33203125" customWidth="1"/>
    <col min="8225" max="8225" width="5.21875" customWidth="1"/>
    <col min="8226" max="8227" width="4.44140625" customWidth="1"/>
    <col min="8228" max="8228" width="5.109375" customWidth="1"/>
    <col min="8229" max="8229" width="4.44140625" customWidth="1"/>
    <col min="8230" max="8230" width="4.33203125" customWidth="1"/>
    <col min="8231" max="8231" width="10.21875" customWidth="1"/>
    <col min="8232" max="8232" width="9.5546875" customWidth="1"/>
    <col min="8233" max="8233" width="4.5546875" customWidth="1"/>
    <col min="8234" max="8234" width="4.6640625" customWidth="1"/>
    <col min="8235" max="8235" width="5.21875" customWidth="1"/>
    <col min="8451" max="8453" width="4.33203125" customWidth="1"/>
    <col min="8454" max="8454" width="4.44140625" customWidth="1"/>
    <col min="8455" max="8456" width="5" customWidth="1"/>
    <col min="8457" max="8457" width="4.6640625" customWidth="1"/>
    <col min="8458" max="8458" width="4.33203125" customWidth="1"/>
    <col min="8459" max="8459" width="4.44140625" customWidth="1"/>
    <col min="8460" max="8460" width="5.109375" customWidth="1"/>
    <col min="8461" max="8463" width="5" customWidth="1"/>
    <col min="8464" max="8466" width="5.109375" customWidth="1"/>
    <col min="8467" max="8470" width="4.44140625" customWidth="1"/>
    <col min="8471" max="8471" width="4.88671875" customWidth="1"/>
    <col min="8472" max="8472" width="5.21875" customWidth="1"/>
    <col min="8473" max="8473" width="4.33203125" customWidth="1"/>
    <col min="8474" max="8474" width="3.77734375" customWidth="1"/>
    <col min="8475" max="8476" width="4.33203125" customWidth="1"/>
    <col min="8477" max="8477" width="4.44140625" customWidth="1"/>
    <col min="8478" max="8478" width="4.33203125" customWidth="1"/>
    <col min="8479" max="8479" width="5.44140625" customWidth="1"/>
    <col min="8480" max="8480" width="4.33203125" customWidth="1"/>
    <col min="8481" max="8481" width="5.21875" customWidth="1"/>
    <col min="8482" max="8483" width="4.44140625" customWidth="1"/>
    <col min="8484" max="8484" width="5.109375" customWidth="1"/>
    <col min="8485" max="8485" width="4.44140625" customWidth="1"/>
    <col min="8486" max="8486" width="4.33203125" customWidth="1"/>
    <col min="8487" max="8487" width="10.21875" customWidth="1"/>
    <col min="8488" max="8488" width="9.5546875" customWidth="1"/>
    <col min="8489" max="8489" width="4.5546875" customWidth="1"/>
    <col min="8490" max="8490" width="4.6640625" customWidth="1"/>
    <col min="8491" max="8491" width="5.21875" customWidth="1"/>
    <col min="8707" max="8709" width="4.33203125" customWidth="1"/>
    <col min="8710" max="8710" width="4.44140625" customWidth="1"/>
    <col min="8711" max="8712" width="5" customWidth="1"/>
    <col min="8713" max="8713" width="4.6640625" customWidth="1"/>
    <col min="8714" max="8714" width="4.33203125" customWidth="1"/>
    <col min="8715" max="8715" width="4.44140625" customWidth="1"/>
    <col min="8716" max="8716" width="5.109375" customWidth="1"/>
    <col min="8717" max="8719" width="5" customWidth="1"/>
    <col min="8720" max="8722" width="5.109375" customWidth="1"/>
    <col min="8723" max="8726" width="4.44140625" customWidth="1"/>
    <col min="8727" max="8727" width="4.88671875" customWidth="1"/>
    <col min="8728" max="8728" width="5.21875" customWidth="1"/>
    <col min="8729" max="8729" width="4.33203125" customWidth="1"/>
    <col min="8730" max="8730" width="3.77734375" customWidth="1"/>
    <col min="8731" max="8732" width="4.33203125" customWidth="1"/>
    <col min="8733" max="8733" width="4.44140625" customWidth="1"/>
    <col min="8734" max="8734" width="4.33203125" customWidth="1"/>
    <col min="8735" max="8735" width="5.44140625" customWidth="1"/>
    <col min="8736" max="8736" width="4.33203125" customWidth="1"/>
    <col min="8737" max="8737" width="5.21875" customWidth="1"/>
    <col min="8738" max="8739" width="4.44140625" customWidth="1"/>
    <col min="8740" max="8740" width="5.109375" customWidth="1"/>
    <col min="8741" max="8741" width="4.44140625" customWidth="1"/>
    <col min="8742" max="8742" width="4.33203125" customWidth="1"/>
    <col min="8743" max="8743" width="10.21875" customWidth="1"/>
    <col min="8744" max="8744" width="9.5546875" customWidth="1"/>
    <col min="8745" max="8745" width="4.5546875" customWidth="1"/>
    <col min="8746" max="8746" width="4.6640625" customWidth="1"/>
    <col min="8747" max="8747" width="5.21875" customWidth="1"/>
    <col min="8963" max="8965" width="4.33203125" customWidth="1"/>
    <col min="8966" max="8966" width="4.44140625" customWidth="1"/>
    <col min="8967" max="8968" width="5" customWidth="1"/>
    <col min="8969" max="8969" width="4.6640625" customWidth="1"/>
    <col min="8970" max="8970" width="4.33203125" customWidth="1"/>
    <col min="8971" max="8971" width="4.44140625" customWidth="1"/>
    <col min="8972" max="8972" width="5.109375" customWidth="1"/>
    <col min="8973" max="8975" width="5" customWidth="1"/>
    <col min="8976" max="8978" width="5.109375" customWidth="1"/>
    <col min="8979" max="8982" width="4.44140625" customWidth="1"/>
    <col min="8983" max="8983" width="4.88671875" customWidth="1"/>
    <col min="8984" max="8984" width="5.21875" customWidth="1"/>
    <col min="8985" max="8985" width="4.33203125" customWidth="1"/>
    <col min="8986" max="8986" width="3.77734375" customWidth="1"/>
    <col min="8987" max="8988" width="4.33203125" customWidth="1"/>
    <col min="8989" max="8989" width="4.44140625" customWidth="1"/>
    <col min="8990" max="8990" width="4.33203125" customWidth="1"/>
    <col min="8991" max="8991" width="5.44140625" customWidth="1"/>
    <col min="8992" max="8992" width="4.33203125" customWidth="1"/>
    <col min="8993" max="8993" width="5.21875" customWidth="1"/>
    <col min="8994" max="8995" width="4.44140625" customWidth="1"/>
    <col min="8996" max="8996" width="5.109375" customWidth="1"/>
    <col min="8997" max="8997" width="4.44140625" customWidth="1"/>
    <col min="8998" max="8998" width="4.33203125" customWidth="1"/>
    <col min="8999" max="8999" width="10.21875" customWidth="1"/>
    <col min="9000" max="9000" width="9.5546875" customWidth="1"/>
    <col min="9001" max="9001" width="4.5546875" customWidth="1"/>
    <col min="9002" max="9002" width="4.6640625" customWidth="1"/>
    <col min="9003" max="9003" width="5.21875" customWidth="1"/>
    <col min="9219" max="9221" width="4.33203125" customWidth="1"/>
    <col min="9222" max="9222" width="4.44140625" customWidth="1"/>
    <col min="9223" max="9224" width="5" customWidth="1"/>
    <col min="9225" max="9225" width="4.6640625" customWidth="1"/>
    <col min="9226" max="9226" width="4.33203125" customWidth="1"/>
    <col min="9227" max="9227" width="4.44140625" customWidth="1"/>
    <col min="9228" max="9228" width="5.109375" customWidth="1"/>
    <col min="9229" max="9231" width="5" customWidth="1"/>
    <col min="9232" max="9234" width="5.109375" customWidth="1"/>
    <col min="9235" max="9238" width="4.44140625" customWidth="1"/>
    <col min="9239" max="9239" width="4.88671875" customWidth="1"/>
    <col min="9240" max="9240" width="5.21875" customWidth="1"/>
    <col min="9241" max="9241" width="4.33203125" customWidth="1"/>
    <col min="9242" max="9242" width="3.77734375" customWidth="1"/>
    <col min="9243" max="9244" width="4.33203125" customWidth="1"/>
    <col min="9245" max="9245" width="4.44140625" customWidth="1"/>
    <col min="9246" max="9246" width="4.33203125" customWidth="1"/>
    <col min="9247" max="9247" width="5.44140625" customWidth="1"/>
    <col min="9248" max="9248" width="4.33203125" customWidth="1"/>
    <col min="9249" max="9249" width="5.21875" customWidth="1"/>
    <col min="9250" max="9251" width="4.44140625" customWidth="1"/>
    <col min="9252" max="9252" width="5.109375" customWidth="1"/>
    <col min="9253" max="9253" width="4.44140625" customWidth="1"/>
    <col min="9254" max="9254" width="4.33203125" customWidth="1"/>
    <col min="9255" max="9255" width="10.21875" customWidth="1"/>
    <col min="9256" max="9256" width="9.5546875" customWidth="1"/>
    <col min="9257" max="9257" width="4.5546875" customWidth="1"/>
    <col min="9258" max="9258" width="4.6640625" customWidth="1"/>
    <col min="9259" max="9259" width="5.21875" customWidth="1"/>
    <col min="9475" max="9477" width="4.33203125" customWidth="1"/>
    <col min="9478" max="9478" width="4.44140625" customWidth="1"/>
    <col min="9479" max="9480" width="5" customWidth="1"/>
    <col min="9481" max="9481" width="4.6640625" customWidth="1"/>
    <col min="9482" max="9482" width="4.33203125" customWidth="1"/>
    <col min="9483" max="9483" width="4.44140625" customWidth="1"/>
    <col min="9484" max="9484" width="5.109375" customWidth="1"/>
    <col min="9485" max="9487" width="5" customWidth="1"/>
    <col min="9488" max="9490" width="5.109375" customWidth="1"/>
    <col min="9491" max="9494" width="4.44140625" customWidth="1"/>
    <col min="9495" max="9495" width="4.88671875" customWidth="1"/>
    <col min="9496" max="9496" width="5.21875" customWidth="1"/>
    <col min="9497" max="9497" width="4.33203125" customWidth="1"/>
    <col min="9498" max="9498" width="3.77734375" customWidth="1"/>
    <col min="9499" max="9500" width="4.33203125" customWidth="1"/>
    <col min="9501" max="9501" width="4.44140625" customWidth="1"/>
    <col min="9502" max="9502" width="4.33203125" customWidth="1"/>
    <col min="9503" max="9503" width="5.44140625" customWidth="1"/>
    <col min="9504" max="9504" width="4.33203125" customWidth="1"/>
    <col min="9505" max="9505" width="5.21875" customWidth="1"/>
    <col min="9506" max="9507" width="4.44140625" customWidth="1"/>
    <col min="9508" max="9508" width="5.109375" customWidth="1"/>
    <col min="9509" max="9509" width="4.44140625" customWidth="1"/>
    <col min="9510" max="9510" width="4.33203125" customWidth="1"/>
    <col min="9511" max="9511" width="10.21875" customWidth="1"/>
    <col min="9512" max="9512" width="9.5546875" customWidth="1"/>
    <col min="9513" max="9513" width="4.5546875" customWidth="1"/>
    <col min="9514" max="9514" width="4.6640625" customWidth="1"/>
    <col min="9515" max="9515" width="5.21875" customWidth="1"/>
    <col min="9731" max="9733" width="4.33203125" customWidth="1"/>
    <col min="9734" max="9734" width="4.44140625" customWidth="1"/>
    <col min="9735" max="9736" width="5" customWidth="1"/>
    <col min="9737" max="9737" width="4.6640625" customWidth="1"/>
    <col min="9738" max="9738" width="4.33203125" customWidth="1"/>
    <col min="9739" max="9739" width="4.44140625" customWidth="1"/>
    <col min="9740" max="9740" width="5.109375" customWidth="1"/>
    <col min="9741" max="9743" width="5" customWidth="1"/>
    <col min="9744" max="9746" width="5.109375" customWidth="1"/>
    <col min="9747" max="9750" width="4.44140625" customWidth="1"/>
    <col min="9751" max="9751" width="4.88671875" customWidth="1"/>
    <col min="9752" max="9752" width="5.21875" customWidth="1"/>
    <col min="9753" max="9753" width="4.33203125" customWidth="1"/>
    <col min="9754" max="9754" width="3.77734375" customWidth="1"/>
    <col min="9755" max="9756" width="4.33203125" customWidth="1"/>
    <col min="9757" max="9757" width="4.44140625" customWidth="1"/>
    <col min="9758" max="9758" width="4.33203125" customWidth="1"/>
    <col min="9759" max="9759" width="5.44140625" customWidth="1"/>
    <col min="9760" max="9760" width="4.33203125" customWidth="1"/>
    <col min="9761" max="9761" width="5.21875" customWidth="1"/>
    <col min="9762" max="9763" width="4.44140625" customWidth="1"/>
    <col min="9764" max="9764" width="5.109375" customWidth="1"/>
    <col min="9765" max="9765" width="4.44140625" customWidth="1"/>
    <col min="9766" max="9766" width="4.33203125" customWidth="1"/>
    <col min="9767" max="9767" width="10.21875" customWidth="1"/>
    <col min="9768" max="9768" width="9.5546875" customWidth="1"/>
    <col min="9769" max="9769" width="4.5546875" customWidth="1"/>
    <col min="9770" max="9770" width="4.6640625" customWidth="1"/>
    <col min="9771" max="9771" width="5.21875" customWidth="1"/>
    <col min="9987" max="9989" width="4.33203125" customWidth="1"/>
    <col min="9990" max="9990" width="4.44140625" customWidth="1"/>
    <col min="9991" max="9992" width="5" customWidth="1"/>
    <col min="9993" max="9993" width="4.6640625" customWidth="1"/>
    <col min="9994" max="9994" width="4.33203125" customWidth="1"/>
    <col min="9995" max="9995" width="4.44140625" customWidth="1"/>
    <col min="9996" max="9996" width="5.109375" customWidth="1"/>
    <col min="9997" max="9999" width="5" customWidth="1"/>
    <col min="10000" max="10002" width="5.109375" customWidth="1"/>
    <col min="10003" max="10006" width="4.44140625" customWidth="1"/>
    <col min="10007" max="10007" width="4.88671875" customWidth="1"/>
    <col min="10008" max="10008" width="5.21875" customWidth="1"/>
    <col min="10009" max="10009" width="4.33203125" customWidth="1"/>
    <col min="10010" max="10010" width="3.77734375" customWidth="1"/>
    <col min="10011" max="10012" width="4.33203125" customWidth="1"/>
    <col min="10013" max="10013" width="4.44140625" customWidth="1"/>
    <col min="10014" max="10014" width="4.33203125" customWidth="1"/>
    <col min="10015" max="10015" width="5.44140625" customWidth="1"/>
    <col min="10016" max="10016" width="4.33203125" customWidth="1"/>
    <col min="10017" max="10017" width="5.21875" customWidth="1"/>
    <col min="10018" max="10019" width="4.44140625" customWidth="1"/>
    <col min="10020" max="10020" width="5.109375" customWidth="1"/>
    <col min="10021" max="10021" width="4.44140625" customWidth="1"/>
    <col min="10022" max="10022" width="4.33203125" customWidth="1"/>
    <col min="10023" max="10023" width="10.21875" customWidth="1"/>
    <col min="10024" max="10024" width="9.5546875" customWidth="1"/>
    <col min="10025" max="10025" width="4.5546875" customWidth="1"/>
    <col min="10026" max="10026" width="4.6640625" customWidth="1"/>
    <col min="10027" max="10027" width="5.21875" customWidth="1"/>
    <col min="10243" max="10245" width="4.33203125" customWidth="1"/>
    <col min="10246" max="10246" width="4.44140625" customWidth="1"/>
    <col min="10247" max="10248" width="5" customWidth="1"/>
    <col min="10249" max="10249" width="4.6640625" customWidth="1"/>
    <col min="10250" max="10250" width="4.33203125" customWidth="1"/>
    <col min="10251" max="10251" width="4.44140625" customWidth="1"/>
    <col min="10252" max="10252" width="5.109375" customWidth="1"/>
    <col min="10253" max="10255" width="5" customWidth="1"/>
    <col min="10256" max="10258" width="5.109375" customWidth="1"/>
    <col min="10259" max="10262" width="4.44140625" customWidth="1"/>
    <col min="10263" max="10263" width="4.88671875" customWidth="1"/>
    <col min="10264" max="10264" width="5.21875" customWidth="1"/>
    <col min="10265" max="10265" width="4.33203125" customWidth="1"/>
    <col min="10266" max="10266" width="3.77734375" customWidth="1"/>
    <col min="10267" max="10268" width="4.33203125" customWidth="1"/>
    <col min="10269" max="10269" width="4.44140625" customWidth="1"/>
    <col min="10270" max="10270" width="4.33203125" customWidth="1"/>
    <col min="10271" max="10271" width="5.44140625" customWidth="1"/>
    <col min="10272" max="10272" width="4.33203125" customWidth="1"/>
    <col min="10273" max="10273" width="5.21875" customWidth="1"/>
    <col min="10274" max="10275" width="4.44140625" customWidth="1"/>
    <col min="10276" max="10276" width="5.109375" customWidth="1"/>
    <col min="10277" max="10277" width="4.44140625" customWidth="1"/>
    <col min="10278" max="10278" width="4.33203125" customWidth="1"/>
    <col min="10279" max="10279" width="10.21875" customWidth="1"/>
    <col min="10280" max="10280" width="9.5546875" customWidth="1"/>
    <col min="10281" max="10281" width="4.5546875" customWidth="1"/>
    <col min="10282" max="10282" width="4.6640625" customWidth="1"/>
    <col min="10283" max="10283" width="5.21875" customWidth="1"/>
    <col min="10499" max="10501" width="4.33203125" customWidth="1"/>
    <col min="10502" max="10502" width="4.44140625" customWidth="1"/>
    <col min="10503" max="10504" width="5" customWidth="1"/>
    <col min="10505" max="10505" width="4.6640625" customWidth="1"/>
    <col min="10506" max="10506" width="4.33203125" customWidth="1"/>
    <col min="10507" max="10507" width="4.44140625" customWidth="1"/>
    <col min="10508" max="10508" width="5.109375" customWidth="1"/>
    <col min="10509" max="10511" width="5" customWidth="1"/>
    <col min="10512" max="10514" width="5.109375" customWidth="1"/>
    <col min="10515" max="10518" width="4.44140625" customWidth="1"/>
    <col min="10519" max="10519" width="4.88671875" customWidth="1"/>
    <col min="10520" max="10520" width="5.21875" customWidth="1"/>
    <col min="10521" max="10521" width="4.33203125" customWidth="1"/>
    <col min="10522" max="10522" width="3.77734375" customWidth="1"/>
    <col min="10523" max="10524" width="4.33203125" customWidth="1"/>
    <col min="10525" max="10525" width="4.44140625" customWidth="1"/>
    <col min="10526" max="10526" width="4.33203125" customWidth="1"/>
    <col min="10527" max="10527" width="5.44140625" customWidth="1"/>
    <col min="10528" max="10528" width="4.33203125" customWidth="1"/>
    <col min="10529" max="10529" width="5.21875" customWidth="1"/>
    <col min="10530" max="10531" width="4.44140625" customWidth="1"/>
    <col min="10532" max="10532" width="5.109375" customWidth="1"/>
    <col min="10533" max="10533" width="4.44140625" customWidth="1"/>
    <col min="10534" max="10534" width="4.33203125" customWidth="1"/>
    <col min="10535" max="10535" width="10.21875" customWidth="1"/>
    <col min="10536" max="10536" width="9.5546875" customWidth="1"/>
    <col min="10537" max="10537" width="4.5546875" customWidth="1"/>
    <col min="10538" max="10538" width="4.6640625" customWidth="1"/>
    <col min="10539" max="10539" width="5.21875" customWidth="1"/>
    <col min="10755" max="10757" width="4.33203125" customWidth="1"/>
    <col min="10758" max="10758" width="4.44140625" customWidth="1"/>
    <col min="10759" max="10760" width="5" customWidth="1"/>
    <col min="10761" max="10761" width="4.6640625" customWidth="1"/>
    <col min="10762" max="10762" width="4.33203125" customWidth="1"/>
    <col min="10763" max="10763" width="4.44140625" customWidth="1"/>
    <col min="10764" max="10764" width="5.109375" customWidth="1"/>
    <col min="10765" max="10767" width="5" customWidth="1"/>
    <col min="10768" max="10770" width="5.109375" customWidth="1"/>
    <col min="10771" max="10774" width="4.44140625" customWidth="1"/>
    <col min="10775" max="10775" width="4.88671875" customWidth="1"/>
    <col min="10776" max="10776" width="5.21875" customWidth="1"/>
    <col min="10777" max="10777" width="4.33203125" customWidth="1"/>
    <col min="10778" max="10778" width="3.77734375" customWidth="1"/>
    <col min="10779" max="10780" width="4.33203125" customWidth="1"/>
    <col min="10781" max="10781" width="4.44140625" customWidth="1"/>
    <col min="10782" max="10782" width="4.33203125" customWidth="1"/>
    <col min="10783" max="10783" width="5.44140625" customWidth="1"/>
    <col min="10784" max="10784" width="4.33203125" customWidth="1"/>
    <col min="10785" max="10785" width="5.21875" customWidth="1"/>
    <col min="10786" max="10787" width="4.44140625" customWidth="1"/>
    <col min="10788" max="10788" width="5.109375" customWidth="1"/>
    <col min="10789" max="10789" width="4.44140625" customWidth="1"/>
    <col min="10790" max="10790" width="4.33203125" customWidth="1"/>
    <col min="10791" max="10791" width="10.21875" customWidth="1"/>
    <col min="10792" max="10792" width="9.5546875" customWidth="1"/>
    <col min="10793" max="10793" width="4.5546875" customWidth="1"/>
    <col min="10794" max="10794" width="4.6640625" customWidth="1"/>
    <col min="10795" max="10795" width="5.21875" customWidth="1"/>
    <col min="11011" max="11013" width="4.33203125" customWidth="1"/>
    <col min="11014" max="11014" width="4.44140625" customWidth="1"/>
    <col min="11015" max="11016" width="5" customWidth="1"/>
    <col min="11017" max="11017" width="4.6640625" customWidth="1"/>
    <col min="11018" max="11018" width="4.33203125" customWidth="1"/>
    <col min="11019" max="11019" width="4.44140625" customWidth="1"/>
    <col min="11020" max="11020" width="5.109375" customWidth="1"/>
    <col min="11021" max="11023" width="5" customWidth="1"/>
    <col min="11024" max="11026" width="5.109375" customWidth="1"/>
    <col min="11027" max="11030" width="4.44140625" customWidth="1"/>
    <col min="11031" max="11031" width="4.88671875" customWidth="1"/>
    <col min="11032" max="11032" width="5.21875" customWidth="1"/>
    <col min="11033" max="11033" width="4.33203125" customWidth="1"/>
    <col min="11034" max="11034" width="3.77734375" customWidth="1"/>
    <col min="11035" max="11036" width="4.33203125" customWidth="1"/>
    <col min="11037" max="11037" width="4.44140625" customWidth="1"/>
    <col min="11038" max="11038" width="4.33203125" customWidth="1"/>
    <col min="11039" max="11039" width="5.44140625" customWidth="1"/>
    <col min="11040" max="11040" width="4.33203125" customWidth="1"/>
    <col min="11041" max="11041" width="5.21875" customWidth="1"/>
    <col min="11042" max="11043" width="4.44140625" customWidth="1"/>
    <col min="11044" max="11044" width="5.109375" customWidth="1"/>
    <col min="11045" max="11045" width="4.44140625" customWidth="1"/>
    <col min="11046" max="11046" width="4.33203125" customWidth="1"/>
    <col min="11047" max="11047" width="10.21875" customWidth="1"/>
    <col min="11048" max="11048" width="9.5546875" customWidth="1"/>
    <col min="11049" max="11049" width="4.5546875" customWidth="1"/>
    <col min="11050" max="11050" width="4.6640625" customWidth="1"/>
    <col min="11051" max="11051" width="5.21875" customWidth="1"/>
    <col min="11267" max="11269" width="4.33203125" customWidth="1"/>
    <col min="11270" max="11270" width="4.44140625" customWidth="1"/>
    <col min="11271" max="11272" width="5" customWidth="1"/>
    <col min="11273" max="11273" width="4.6640625" customWidth="1"/>
    <col min="11274" max="11274" width="4.33203125" customWidth="1"/>
    <col min="11275" max="11275" width="4.44140625" customWidth="1"/>
    <col min="11276" max="11276" width="5.109375" customWidth="1"/>
    <col min="11277" max="11279" width="5" customWidth="1"/>
    <col min="11280" max="11282" width="5.109375" customWidth="1"/>
    <col min="11283" max="11286" width="4.44140625" customWidth="1"/>
    <col min="11287" max="11287" width="4.88671875" customWidth="1"/>
    <col min="11288" max="11288" width="5.21875" customWidth="1"/>
    <col min="11289" max="11289" width="4.33203125" customWidth="1"/>
    <col min="11290" max="11290" width="3.77734375" customWidth="1"/>
    <col min="11291" max="11292" width="4.33203125" customWidth="1"/>
    <col min="11293" max="11293" width="4.44140625" customWidth="1"/>
    <col min="11294" max="11294" width="4.33203125" customWidth="1"/>
    <col min="11295" max="11295" width="5.44140625" customWidth="1"/>
    <col min="11296" max="11296" width="4.33203125" customWidth="1"/>
    <col min="11297" max="11297" width="5.21875" customWidth="1"/>
    <col min="11298" max="11299" width="4.44140625" customWidth="1"/>
    <col min="11300" max="11300" width="5.109375" customWidth="1"/>
    <col min="11301" max="11301" width="4.44140625" customWidth="1"/>
    <col min="11302" max="11302" width="4.33203125" customWidth="1"/>
    <col min="11303" max="11303" width="10.21875" customWidth="1"/>
    <col min="11304" max="11304" width="9.5546875" customWidth="1"/>
    <col min="11305" max="11305" width="4.5546875" customWidth="1"/>
    <col min="11306" max="11306" width="4.6640625" customWidth="1"/>
    <col min="11307" max="11307" width="5.21875" customWidth="1"/>
    <col min="11523" max="11525" width="4.33203125" customWidth="1"/>
    <col min="11526" max="11526" width="4.44140625" customWidth="1"/>
    <col min="11527" max="11528" width="5" customWidth="1"/>
    <col min="11529" max="11529" width="4.6640625" customWidth="1"/>
    <col min="11530" max="11530" width="4.33203125" customWidth="1"/>
    <col min="11531" max="11531" width="4.44140625" customWidth="1"/>
    <col min="11532" max="11532" width="5.109375" customWidth="1"/>
    <col min="11533" max="11535" width="5" customWidth="1"/>
    <col min="11536" max="11538" width="5.109375" customWidth="1"/>
    <col min="11539" max="11542" width="4.44140625" customWidth="1"/>
    <col min="11543" max="11543" width="4.88671875" customWidth="1"/>
    <col min="11544" max="11544" width="5.21875" customWidth="1"/>
    <col min="11545" max="11545" width="4.33203125" customWidth="1"/>
    <col min="11546" max="11546" width="3.77734375" customWidth="1"/>
    <col min="11547" max="11548" width="4.33203125" customWidth="1"/>
    <col min="11549" max="11549" width="4.44140625" customWidth="1"/>
    <col min="11550" max="11550" width="4.33203125" customWidth="1"/>
    <col min="11551" max="11551" width="5.44140625" customWidth="1"/>
    <col min="11552" max="11552" width="4.33203125" customWidth="1"/>
    <col min="11553" max="11553" width="5.21875" customWidth="1"/>
    <col min="11554" max="11555" width="4.44140625" customWidth="1"/>
    <col min="11556" max="11556" width="5.109375" customWidth="1"/>
    <col min="11557" max="11557" width="4.44140625" customWidth="1"/>
    <col min="11558" max="11558" width="4.33203125" customWidth="1"/>
    <col min="11559" max="11559" width="10.21875" customWidth="1"/>
    <col min="11560" max="11560" width="9.5546875" customWidth="1"/>
    <col min="11561" max="11561" width="4.5546875" customWidth="1"/>
    <col min="11562" max="11562" width="4.6640625" customWidth="1"/>
    <col min="11563" max="11563" width="5.21875" customWidth="1"/>
    <col min="11779" max="11781" width="4.33203125" customWidth="1"/>
    <col min="11782" max="11782" width="4.44140625" customWidth="1"/>
    <col min="11783" max="11784" width="5" customWidth="1"/>
    <col min="11785" max="11785" width="4.6640625" customWidth="1"/>
    <col min="11786" max="11786" width="4.33203125" customWidth="1"/>
    <col min="11787" max="11787" width="4.44140625" customWidth="1"/>
    <col min="11788" max="11788" width="5.109375" customWidth="1"/>
    <col min="11789" max="11791" width="5" customWidth="1"/>
    <col min="11792" max="11794" width="5.109375" customWidth="1"/>
    <col min="11795" max="11798" width="4.44140625" customWidth="1"/>
    <col min="11799" max="11799" width="4.88671875" customWidth="1"/>
    <col min="11800" max="11800" width="5.21875" customWidth="1"/>
    <col min="11801" max="11801" width="4.33203125" customWidth="1"/>
    <col min="11802" max="11802" width="3.77734375" customWidth="1"/>
    <col min="11803" max="11804" width="4.33203125" customWidth="1"/>
    <col min="11805" max="11805" width="4.44140625" customWidth="1"/>
    <col min="11806" max="11806" width="4.33203125" customWidth="1"/>
    <col min="11807" max="11807" width="5.44140625" customWidth="1"/>
    <col min="11808" max="11808" width="4.33203125" customWidth="1"/>
    <col min="11809" max="11809" width="5.21875" customWidth="1"/>
    <col min="11810" max="11811" width="4.44140625" customWidth="1"/>
    <col min="11812" max="11812" width="5.109375" customWidth="1"/>
    <col min="11813" max="11813" width="4.44140625" customWidth="1"/>
    <col min="11814" max="11814" width="4.33203125" customWidth="1"/>
    <col min="11815" max="11815" width="10.21875" customWidth="1"/>
    <col min="11816" max="11816" width="9.5546875" customWidth="1"/>
    <col min="11817" max="11817" width="4.5546875" customWidth="1"/>
    <col min="11818" max="11818" width="4.6640625" customWidth="1"/>
    <col min="11819" max="11819" width="5.21875" customWidth="1"/>
    <col min="12035" max="12037" width="4.33203125" customWidth="1"/>
    <col min="12038" max="12038" width="4.44140625" customWidth="1"/>
    <col min="12039" max="12040" width="5" customWidth="1"/>
    <col min="12041" max="12041" width="4.6640625" customWidth="1"/>
    <col min="12042" max="12042" width="4.33203125" customWidth="1"/>
    <col min="12043" max="12043" width="4.44140625" customWidth="1"/>
    <col min="12044" max="12044" width="5.109375" customWidth="1"/>
    <col min="12045" max="12047" width="5" customWidth="1"/>
    <col min="12048" max="12050" width="5.109375" customWidth="1"/>
    <col min="12051" max="12054" width="4.44140625" customWidth="1"/>
    <col min="12055" max="12055" width="4.88671875" customWidth="1"/>
    <col min="12056" max="12056" width="5.21875" customWidth="1"/>
    <col min="12057" max="12057" width="4.33203125" customWidth="1"/>
    <col min="12058" max="12058" width="3.77734375" customWidth="1"/>
    <col min="12059" max="12060" width="4.33203125" customWidth="1"/>
    <col min="12061" max="12061" width="4.44140625" customWidth="1"/>
    <col min="12062" max="12062" width="4.33203125" customWidth="1"/>
    <col min="12063" max="12063" width="5.44140625" customWidth="1"/>
    <col min="12064" max="12064" width="4.33203125" customWidth="1"/>
    <col min="12065" max="12065" width="5.21875" customWidth="1"/>
    <col min="12066" max="12067" width="4.44140625" customWidth="1"/>
    <col min="12068" max="12068" width="5.109375" customWidth="1"/>
    <col min="12069" max="12069" width="4.44140625" customWidth="1"/>
    <col min="12070" max="12070" width="4.33203125" customWidth="1"/>
    <col min="12071" max="12071" width="10.21875" customWidth="1"/>
    <col min="12072" max="12072" width="9.5546875" customWidth="1"/>
    <col min="12073" max="12073" width="4.5546875" customWidth="1"/>
    <col min="12074" max="12074" width="4.6640625" customWidth="1"/>
    <col min="12075" max="12075" width="5.21875" customWidth="1"/>
    <col min="12291" max="12293" width="4.33203125" customWidth="1"/>
    <col min="12294" max="12294" width="4.44140625" customWidth="1"/>
    <col min="12295" max="12296" width="5" customWidth="1"/>
    <col min="12297" max="12297" width="4.6640625" customWidth="1"/>
    <col min="12298" max="12298" width="4.33203125" customWidth="1"/>
    <col min="12299" max="12299" width="4.44140625" customWidth="1"/>
    <col min="12300" max="12300" width="5.109375" customWidth="1"/>
    <col min="12301" max="12303" width="5" customWidth="1"/>
    <col min="12304" max="12306" width="5.109375" customWidth="1"/>
    <col min="12307" max="12310" width="4.44140625" customWidth="1"/>
    <col min="12311" max="12311" width="4.88671875" customWidth="1"/>
    <col min="12312" max="12312" width="5.21875" customWidth="1"/>
    <col min="12313" max="12313" width="4.33203125" customWidth="1"/>
    <col min="12314" max="12314" width="3.77734375" customWidth="1"/>
    <col min="12315" max="12316" width="4.33203125" customWidth="1"/>
    <col min="12317" max="12317" width="4.44140625" customWidth="1"/>
    <col min="12318" max="12318" width="4.33203125" customWidth="1"/>
    <col min="12319" max="12319" width="5.44140625" customWidth="1"/>
    <col min="12320" max="12320" width="4.33203125" customWidth="1"/>
    <col min="12321" max="12321" width="5.21875" customWidth="1"/>
    <col min="12322" max="12323" width="4.44140625" customWidth="1"/>
    <col min="12324" max="12324" width="5.109375" customWidth="1"/>
    <col min="12325" max="12325" width="4.44140625" customWidth="1"/>
    <col min="12326" max="12326" width="4.33203125" customWidth="1"/>
    <col min="12327" max="12327" width="10.21875" customWidth="1"/>
    <col min="12328" max="12328" width="9.5546875" customWidth="1"/>
    <col min="12329" max="12329" width="4.5546875" customWidth="1"/>
    <col min="12330" max="12330" width="4.6640625" customWidth="1"/>
    <col min="12331" max="12331" width="5.21875" customWidth="1"/>
    <col min="12547" max="12549" width="4.33203125" customWidth="1"/>
    <col min="12550" max="12550" width="4.44140625" customWidth="1"/>
    <col min="12551" max="12552" width="5" customWidth="1"/>
    <col min="12553" max="12553" width="4.6640625" customWidth="1"/>
    <col min="12554" max="12554" width="4.33203125" customWidth="1"/>
    <col min="12555" max="12555" width="4.44140625" customWidth="1"/>
    <col min="12556" max="12556" width="5.109375" customWidth="1"/>
    <col min="12557" max="12559" width="5" customWidth="1"/>
    <col min="12560" max="12562" width="5.109375" customWidth="1"/>
    <col min="12563" max="12566" width="4.44140625" customWidth="1"/>
    <col min="12567" max="12567" width="4.88671875" customWidth="1"/>
    <col min="12568" max="12568" width="5.21875" customWidth="1"/>
    <col min="12569" max="12569" width="4.33203125" customWidth="1"/>
    <col min="12570" max="12570" width="3.77734375" customWidth="1"/>
    <col min="12571" max="12572" width="4.33203125" customWidth="1"/>
    <col min="12573" max="12573" width="4.44140625" customWidth="1"/>
    <col min="12574" max="12574" width="4.33203125" customWidth="1"/>
    <col min="12575" max="12575" width="5.44140625" customWidth="1"/>
    <col min="12576" max="12576" width="4.33203125" customWidth="1"/>
    <col min="12577" max="12577" width="5.21875" customWidth="1"/>
    <col min="12578" max="12579" width="4.44140625" customWidth="1"/>
    <col min="12580" max="12580" width="5.109375" customWidth="1"/>
    <col min="12581" max="12581" width="4.44140625" customWidth="1"/>
    <col min="12582" max="12582" width="4.33203125" customWidth="1"/>
    <col min="12583" max="12583" width="10.21875" customWidth="1"/>
    <col min="12584" max="12584" width="9.5546875" customWidth="1"/>
    <col min="12585" max="12585" width="4.5546875" customWidth="1"/>
    <col min="12586" max="12586" width="4.6640625" customWidth="1"/>
    <col min="12587" max="12587" width="5.21875" customWidth="1"/>
    <col min="12803" max="12805" width="4.33203125" customWidth="1"/>
    <col min="12806" max="12806" width="4.44140625" customWidth="1"/>
    <col min="12807" max="12808" width="5" customWidth="1"/>
    <col min="12809" max="12809" width="4.6640625" customWidth="1"/>
    <col min="12810" max="12810" width="4.33203125" customWidth="1"/>
    <col min="12811" max="12811" width="4.44140625" customWidth="1"/>
    <col min="12812" max="12812" width="5.109375" customWidth="1"/>
    <col min="12813" max="12815" width="5" customWidth="1"/>
    <col min="12816" max="12818" width="5.109375" customWidth="1"/>
    <col min="12819" max="12822" width="4.44140625" customWidth="1"/>
    <col min="12823" max="12823" width="4.88671875" customWidth="1"/>
    <col min="12824" max="12824" width="5.21875" customWidth="1"/>
    <col min="12825" max="12825" width="4.33203125" customWidth="1"/>
    <col min="12826" max="12826" width="3.77734375" customWidth="1"/>
    <col min="12827" max="12828" width="4.33203125" customWidth="1"/>
    <col min="12829" max="12829" width="4.44140625" customWidth="1"/>
    <col min="12830" max="12830" width="4.33203125" customWidth="1"/>
    <col min="12831" max="12831" width="5.44140625" customWidth="1"/>
    <col min="12832" max="12832" width="4.33203125" customWidth="1"/>
    <col min="12833" max="12833" width="5.21875" customWidth="1"/>
    <col min="12834" max="12835" width="4.44140625" customWidth="1"/>
    <col min="12836" max="12836" width="5.109375" customWidth="1"/>
    <col min="12837" max="12837" width="4.44140625" customWidth="1"/>
    <col min="12838" max="12838" width="4.33203125" customWidth="1"/>
    <col min="12839" max="12839" width="10.21875" customWidth="1"/>
    <col min="12840" max="12840" width="9.5546875" customWidth="1"/>
    <col min="12841" max="12841" width="4.5546875" customWidth="1"/>
    <col min="12842" max="12842" width="4.6640625" customWidth="1"/>
    <col min="12843" max="12843" width="5.21875" customWidth="1"/>
    <col min="13059" max="13061" width="4.33203125" customWidth="1"/>
    <col min="13062" max="13062" width="4.44140625" customWidth="1"/>
    <col min="13063" max="13064" width="5" customWidth="1"/>
    <col min="13065" max="13065" width="4.6640625" customWidth="1"/>
    <col min="13066" max="13066" width="4.33203125" customWidth="1"/>
    <col min="13067" max="13067" width="4.44140625" customWidth="1"/>
    <col min="13068" max="13068" width="5.109375" customWidth="1"/>
    <col min="13069" max="13071" width="5" customWidth="1"/>
    <col min="13072" max="13074" width="5.109375" customWidth="1"/>
    <col min="13075" max="13078" width="4.44140625" customWidth="1"/>
    <col min="13079" max="13079" width="4.88671875" customWidth="1"/>
    <col min="13080" max="13080" width="5.21875" customWidth="1"/>
    <col min="13081" max="13081" width="4.33203125" customWidth="1"/>
    <col min="13082" max="13082" width="3.77734375" customWidth="1"/>
    <col min="13083" max="13084" width="4.33203125" customWidth="1"/>
    <col min="13085" max="13085" width="4.44140625" customWidth="1"/>
    <col min="13086" max="13086" width="4.33203125" customWidth="1"/>
    <col min="13087" max="13087" width="5.44140625" customWidth="1"/>
    <col min="13088" max="13088" width="4.33203125" customWidth="1"/>
    <col min="13089" max="13089" width="5.21875" customWidth="1"/>
    <col min="13090" max="13091" width="4.44140625" customWidth="1"/>
    <col min="13092" max="13092" width="5.109375" customWidth="1"/>
    <col min="13093" max="13093" width="4.44140625" customWidth="1"/>
    <col min="13094" max="13094" width="4.33203125" customWidth="1"/>
    <col min="13095" max="13095" width="10.21875" customWidth="1"/>
    <col min="13096" max="13096" width="9.5546875" customWidth="1"/>
    <col min="13097" max="13097" width="4.5546875" customWidth="1"/>
    <col min="13098" max="13098" width="4.6640625" customWidth="1"/>
    <col min="13099" max="13099" width="5.21875" customWidth="1"/>
    <col min="13315" max="13317" width="4.33203125" customWidth="1"/>
    <col min="13318" max="13318" width="4.44140625" customWidth="1"/>
    <col min="13319" max="13320" width="5" customWidth="1"/>
    <col min="13321" max="13321" width="4.6640625" customWidth="1"/>
    <col min="13322" max="13322" width="4.33203125" customWidth="1"/>
    <col min="13323" max="13323" width="4.44140625" customWidth="1"/>
    <col min="13324" max="13324" width="5.109375" customWidth="1"/>
    <col min="13325" max="13327" width="5" customWidth="1"/>
    <col min="13328" max="13330" width="5.109375" customWidth="1"/>
    <col min="13331" max="13334" width="4.44140625" customWidth="1"/>
    <col min="13335" max="13335" width="4.88671875" customWidth="1"/>
    <col min="13336" max="13336" width="5.21875" customWidth="1"/>
    <col min="13337" max="13337" width="4.33203125" customWidth="1"/>
    <col min="13338" max="13338" width="3.77734375" customWidth="1"/>
    <col min="13339" max="13340" width="4.33203125" customWidth="1"/>
    <col min="13341" max="13341" width="4.44140625" customWidth="1"/>
    <col min="13342" max="13342" width="4.33203125" customWidth="1"/>
    <col min="13343" max="13343" width="5.44140625" customWidth="1"/>
    <col min="13344" max="13344" width="4.33203125" customWidth="1"/>
    <col min="13345" max="13345" width="5.21875" customWidth="1"/>
    <col min="13346" max="13347" width="4.44140625" customWidth="1"/>
    <col min="13348" max="13348" width="5.109375" customWidth="1"/>
    <col min="13349" max="13349" width="4.44140625" customWidth="1"/>
    <col min="13350" max="13350" width="4.33203125" customWidth="1"/>
    <col min="13351" max="13351" width="10.21875" customWidth="1"/>
    <col min="13352" max="13352" width="9.5546875" customWidth="1"/>
    <col min="13353" max="13353" width="4.5546875" customWidth="1"/>
    <col min="13354" max="13354" width="4.6640625" customWidth="1"/>
    <col min="13355" max="13355" width="5.21875" customWidth="1"/>
    <col min="13571" max="13573" width="4.33203125" customWidth="1"/>
    <col min="13574" max="13574" width="4.44140625" customWidth="1"/>
    <col min="13575" max="13576" width="5" customWidth="1"/>
    <col min="13577" max="13577" width="4.6640625" customWidth="1"/>
    <col min="13578" max="13578" width="4.33203125" customWidth="1"/>
    <col min="13579" max="13579" width="4.44140625" customWidth="1"/>
    <col min="13580" max="13580" width="5.109375" customWidth="1"/>
    <col min="13581" max="13583" width="5" customWidth="1"/>
    <col min="13584" max="13586" width="5.109375" customWidth="1"/>
    <col min="13587" max="13590" width="4.44140625" customWidth="1"/>
    <col min="13591" max="13591" width="4.88671875" customWidth="1"/>
    <col min="13592" max="13592" width="5.21875" customWidth="1"/>
    <col min="13593" max="13593" width="4.33203125" customWidth="1"/>
    <col min="13594" max="13594" width="3.77734375" customWidth="1"/>
    <col min="13595" max="13596" width="4.33203125" customWidth="1"/>
    <col min="13597" max="13597" width="4.44140625" customWidth="1"/>
    <col min="13598" max="13598" width="4.33203125" customWidth="1"/>
    <col min="13599" max="13599" width="5.44140625" customWidth="1"/>
    <col min="13600" max="13600" width="4.33203125" customWidth="1"/>
    <col min="13601" max="13601" width="5.21875" customWidth="1"/>
    <col min="13602" max="13603" width="4.44140625" customWidth="1"/>
    <col min="13604" max="13604" width="5.109375" customWidth="1"/>
    <col min="13605" max="13605" width="4.44140625" customWidth="1"/>
    <col min="13606" max="13606" width="4.33203125" customWidth="1"/>
    <col min="13607" max="13607" width="10.21875" customWidth="1"/>
    <col min="13608" max="13608" width="9.5546875" customWidth="1"/>
    <col min="13609" max="13609" width="4.5546875" customWidth="1"/>
    <col min="13610" max="13610" width="4.6640625" customWidth="1"/>
    <col min="13611" max="13611" width="5.21875" customWidth="1"/>
    <col min="13827" max="13829" width="4.33203125" customWidth="1"/>
    <col min="13830" max="13830" width="4.44140625" customWidth="1"/>
    <col min="13831" max="13832" width="5" customWidth="1"/>
    <col min="13833" max="13833" width="4.6640625" customWidth="1"/>
    <col min="13834" max="13834" width="4.33203125" customWidth="1"/>
    <col min="13835" max="13835" width="4.44140625" customWidth="1"/>
    <col min="13836" max="13836" width="5.109375" customWidth="1"/>
    <col min="13837" max="13839" width="5" customWidth="1"/>
    <col min="13840" max="13842" width="5.109375" customWidth="1"/>
    <col min="13843" max="13846" width="4.44140625" customWidth="1"/>
    <col min="13847" max="13847" width="4.88671875" customWidth="1"/>
    <col min="13848" max="13848" width="5.21875" customWidth="1"/>
    <col min="13849" max="13849" width="4.33203125" customWidth="1"/>
    <col min="13850" max="13850" width="3.77734375" customWidth="1"/>
    <col min="13851" max="13852" width="4.33203125" customWidth="1"/>
    <col min="13853" max="13853" width="4.44140625" customWidth="1"/>
    <col min="13854" max="13854" width="4.33203125" customWidth="1"/>
    <col min="13855" max="13855" width="5.44140625" customWidth="1"/>
    <col min="13856" max="13856" width="4.33203125" customWidth="1"/>
    <col min="13857" max="13857" width="5.21875" customWidth="1"/>
    <col min="13858" max="13859" width="4.44140625" customWidth="1"/>
    <col min="13860" max="13860" width="5.109375" customWidth="1"/>
    <col min="13861" max="13861" width="4.44140625" customWidth="1"/>
    <col min="13862" max="13862" width="4.33203125" customWidth="1"/>
    <col min="13863" max="13863" width="10.21875" customWidth="1"/>
    <col min="13864" max="13864" width="9.5546875" customWidth="1"/>
    <col min="13865" max="13865" width="4.5546875" customWidth="1"/>
    <col min="13866" max="13866" width="4.6640625" customWidth="1"/>
    <col min="13867" max="13867" width="5.21875" customWidth="1"/>
    <col min="14083" max="14085" width="4.33203125" customWidth="1"/>
    <col min="14086" max="14086" width="4.44140625" customWidth="1"/>
    <col min="14087" max="14088" width="5" customWidth="1"/>
    <col min="14089" max="14089" width="4.6640625" customWidth="1"/>
    <col min="14090" max="14090" width="4.33203125" customWidth="1"/>
    <col min="14091" max="14091" width="4.44140625" customWidth="1"/>
    <col min="14092" max="14092" width="5.109375" customWidth="1"/>
    <col min="14093" max="14095" width="5" customWidth="1"/>
    <col min="14096" max="14098" width="5.109375" customWidth="1"/>
    <col min="14099" max="14102" width="4.44140625" customWidth="1"/>
    <col min="14103" max="14103" width="4.88671875" customWidth="1"/>
    <col min="14104" max="14104" width="5.21875" customWidth="1"/>
    <col min="14105" max="14105" width="4.33203125" customWidth="1"/>
    <col min="14106" max="14106" width="3.77734375" customWidth="1"/>
    <col min="14107" max="14108" width="4.33203125" customWidth="1"/>
    <col min="14109" max="14109" width="4.44140625" customWidth="1"/>
    <col min="14110" max="14110" width="4.33203125" customWidth="1"/>
    <col min="14111" max="14111" width="5.44140625" customWidth="1"/>
    <col min="14112" max="14112" width="4.33203125" customWidth="1"/>
    <col min="14113" max="14113" width="5.21875" customWidth="1"/>
    <col min="14114" max="14115" width="4.44140625" customWidth="1"/>
    <col min="14116" max="14116" width="5.109375" customWidth="1"/>
    <col min="14117" max="14117" width="4.44140625" customWidth="1"/>
    <col min="14118" max="14118" width="4.33203125" customWidth="1"/>
    <col min="14119" max="14119" width="10.21875" customWidth="1"/>
    <col min="14120" max="14120" width="9.5546875" customWidth="1"/>
    <col min="14121" max="14121" width="4.5546875" customWidth="1"/>
    <col min="14122" max="14122" width="4.6640625" customWidth="1"/>
    <col min="14123" max="14123" width="5.21875" customWidth="1"/>
    <col min="14339" max="14341" width="4.33203125" customWidth="1"/>
    <col min="14342" max="14342" width="4.44140625" customWidth="1"/>
    <col min="14343" max="14344" width="5" customWidth="1"/>
    <col min="14345" max="14345" width="4.6640625" customWidth="1"/>
    <col min="14346" max="14346" width="4.33203125" customWidth="1"/>
    <col min="14347" max="14347" width="4.44140625" customWidth="1"/>
    <col min="14348" max="14348" width="5.109375" customWidth="1"/>
    <col min="14349" max="14351" width="5" customWidth="1"/>
    <col min="14352" max="14354" width="5.109375" customWidth="1"/>
    <col min="14355" max="14358" width="4.44140625" customWidth="1"/>
    <col min="14359" max="14359" width="4.88671875" customWidth="1"/>
    <col min="14360" max="14360" width="5.21875" customWidth="1"/>
    <col min="14361" max="14361" width="4.33203125" customWidth="1"/>
    <col min="14362" max="14362" width="3.77734375" customWidth="1"/>
    <col min="14363" max="14364" width="4.33203125" customWidth="1"/>
    <col min="14365" max="14365" width="4.44140625" customWidth="1"/>
    <col min="14366" max="14366" width="4.33203125" customWidth="1"/>
    <col min="14367" max="14367" width="5.44140625" customWidth="1"/>
    <col min="14368" max="14368" width="4.33203125" customWidth="1"/>
    <col min="14369" max="14369" width="5.21875" customWidth="1"/>
    <col min="14370" max="14371" width="4.44140625" customWidth="1"/>
    <col min="14372" max="14372" width="5.109375" customWidth="1"/>
    <col min="14373" max="14373" width="4.44140625" customWidth="1"/>
    <col min="14374" max="14374" width="4.33203125" customWidth="1"/>
    <col min="14375" max="14375" width="10.21875" customWidth="1"/>
    <col min="14376" max="14376" width="9.5546875" customWidth="1"/>
    <col min="14377" max="14377" width="4.5546875" customWidth="1"/>
    <col min="14378" max="14378" width="4.6640625" customWidth="1"/>
    <col min="14379" max="14379" width="5.21875" customWidth="1"/>
    <col min="14595" max="14597" width="4.33203125" customWidth="1"/>
    <col min="14598" max="14598" width="4.44140625" customWidth="1"/>
    <col min="14599" max="14600" width="5" customWidth="1"/>
    <col min="14601" max="14601" width="4.6640625" customWidth="1"/>
    <col min="14602" max="14602" width="4.33203125" customWidth="1"/>
    <col min="14603" max="14603" width="4.44140625" customWidth="1"/>
    <col min="14604" max="14604" width="5.109375" customWidth="1"/>
    <col min="14605" max="14607" width="5" customWidth="1"/>
    <col min="14608" max="14610" width="5.109375" customWidth="1"/>
    <col min="14611" max="14614" width="4.44140625" customWidth="1"/>
    <col min="14615" max="14615" width="4.88671875" customWidth="1"/>
    <col min="14616" max="14616" width="5.21875" customWidth="1"/>
    <col min="14617" max="14617" width="4.33203125" customWidth="1"/>
    <col min="14618" max="14618" width="3.77734375" customWidth="1"/>
    <col min="14619" max="14620" width="4.33203125" customWidth="1"/>
    <col min="14621" max="14621" width="4.44140625" customWidth="1"/>
    <col min="14622" max="14622" width="4.33203125" customWidth="1"/>
    <col min="14623" max="14623" width="5.44140625" customWidth="1"/>
    <col min="14624" max="14624" width="4.33203125" customWidth="1"/>
    <col min="14625" max="14625" width="5.21875" customWidth="1"/>
    <col min="14626" max="14627" width="4.44140625" customWidth="1"/>
    <col min="14628" max="14628" width="5.109375" customWidth="1"/>
    <col min="14629" max="14629" width="4.44140625" customWidth="1"/>
    <col min="14630" max="14630" width="4.33203125" customWidth="1"/>
    <col min="14631" max="14631" width="10.21875" customWidth="1"/>
    <col min="14632" max="14632" width="9.5546875" customWidth="1"/>
    <col min="14633" max="14633" width="4.5546875" customWidth="1"/>
    <col min="14634" max="14634" width="4.6640625" customWidth="1"/>
    <col min="14635" max="14635" width="5.21875" customWidth="1"/>
    <col min="14851" max="14853" width="4.33203125" customWidth="1"/>
    <col min="14854" max="14854" width="4.44140625" customWidth="1"/>
    <col min="14855" max="14856" width="5" customWidth="1"/>
    <col min="14857" max="14857" width="4.6640625" customWidth="1"/>
    <col min="14858" max="14858" width="4.33203125" customWidth="1"/>
    <col min="14859" max="14859" width="4.44140625" customWidth="1"/>
    <col min="14860" max="14860" width="5.109375" customWidth="1"/>
    <col min="14861" max="14863" width="5" customWidth="1"/>
    <col min="14864" max="14866" width="5.109375" customWidth="1"/>
    <col min="14867" max="14870" width="4.44140625" customWidth="1"/>
    <col min="14871" max="14871" width="4.88671875" customWidth="1"/>
    <col min="14872" max="14872" width="5.21875" customWidth="1"/>
    <col min="14873" max="14873" width="4.33203125" customWidth="1"/>
    <col min="14874" max="14874" width="3.77734375" customWidth="1"/>
    <col min="14875" max="14876" width="4.33203125" customWidth="1"/>
    <col min="14877" max="14877" width="4.44140625" customWidth="1"/>
    <col min="14878" max="14878" width="4.33203125" customWidth="1"/>
    <col min="14879" max="14879" width="5.44140625" customWidth="1"/>
    <col min="14880" max="14880" width="4.33203125" customWidth="1"/>
    <col min="14881" max="14881" width="5.21875" customWidth="1"/>
    <col min="14882" max="14883" width="4.44140625" customWidth="1"/>
    <col min="14884" max="14884" width="5.109375" customWidth="1"/>
    <col min="14885" max="14885" width="4.44140625" customWidth="1"/>
    <col min="14886" max="14886" width="4.33203125" customWidth="1"/>
    <col min="14887" max="14887" width="10.21875" customWidth="1"/>
    <col min="14888" max="14888" width="9.5546875" customWidth="1"/>
    <col min="14889" max="14889" width="4.5546875" customWidth="1"/>
    <col min="14890" max="14890" width="4.6640625" customWidth="1"/>
    <col min="14891" max="14891" width="5.21875" customWidth="1"/>
    <col min="15107" max="15109" width="4.33203125" customWidth="1"/>
    <col min="15110" max="15110" width="4.44140625" customWidth="1"/>
    <col min="15111" max="15112" width="5" customWidth="1"/>
    <col min="15113" max="15113" width="4.6640625" customWidth="1"/>
    <col min="15114" max="15114" width="4.33203125" customWidth="1"/>
    <col min="15115" max="15115" width="4.44140625" customWidth="1"/>
    <col min="15116" max="15116" width="5.109375" customWidth="1"/>
    <col min="15117" max="15119" width="5" customWidth="1"/>
    <col min="15120" max="15122" width="5.109375" customWidth="1"/>
    <col min="15123" max="15126" width="4.44140625" customWidth="1"/>
    <col min="15127" max="15127" width="4.88671875" customWidth="1"/>
    <col min="15128" max="15128" width="5.21875" customWidth="1"/>
    <col min="15129" max="15129" width="4.33203125" customWidth="1"/>
    <col min="15130" max="15130" width="3.77734375" customWidth="1"/>
    <col min="15131" max="15132" width="4.33203125" customWidth="1"/>
    <col min="15133" max="15133" width="4.44140625" customWidth="1"/>
    <col min="15134" max="15134" width="4.33203125" customWidth="1"/>
    <col min="15135" max="15135" width="5.44140625" customWidth="1"/>
    <col min="15136" max="15136" width="4.33203125" customWidth="1"/>
    <col min="15137" max="15137" width="5.21875" customWidth="1"/>
    <col min="15138" max="15139" width="4.44140625" customWidth="1"/>
    <col min="15140" max="15140" width="5.109375" customWidth="1"/>
    <col min="15141" max="15141" width="4.44140625" customWidth="1"/>
    <col min="15142" max="15142" width="4.33203125" customWidth="1"/>
    <col min="15143" max="15143" width="10.21875" customWidth="1"/>
    <col min="15144" max="15144" width="9.5546875" customWidth="1"/>
    <col min="15145" max="15145" width="4.5546875" customWidth="1"/>
    <col min="15146" max="15146" width="4.6640625" customWidth="1"/>
    <col min="15147" max="15147" width="5.21875" customWidth="1"/>
    <col min="15363" max="15365" width="4.33203125" customWidth="1"/>
    <col min="15366" max="15366" width="4.44140625" customWidth="1"/>
    <col min="15367" max="15368" width="5" customWidth="1"/>
    <col min="15369" max="15369" width="4.6640625" customWidth="1"/>
    <col min="15370" max="15370" width="4.33203125" customWidth="1"/>
    <col min="15371" max="15371" width="4.44140625" customWidth="1"/>
    <col min="15372" max="15372" width="5.109375" customWidth="1"/>
    <col min="15373" max="15375" width="5" customWidth="1"/>
    <col min="15376" max="15378" width="5.109375" customWidth="1"/>
    <col min="15379" max="15382" width="4.44140625" customWidth="1"/>
    <col min="15383" max="15383" width="4.88671875" customWidth="1"/>
    <col min="15384" max="15384" width="5.21875" customWidth="1"/>
    <col min="15385" max="15385" width="4.33203125" customWidth="1"/>
    <col min="15386" max="15386" width="3.77734375" customWidth="1"/>
    <col min="15387" max="15388" width="4.33203125" customWidth="1"/>
    <col min="15389" max="15389" width="4.44140625" customWidth="1"/>
    <col min="15390" max="15390" width="4.33203125" customWidth="1"/>
    <col min="15391" max="15391" width="5.44140625" customWidth="1"/>
    <col min="15392" max="15392" width="4.33203125" customWidth="1"/>
    <col min="15393" max="15393" width="5.21875" customWidth="1"/>
    <col min="15394" max="15395" width="4.44140625" customWidth="1"/>
    <col min="15396" max="15396" width="5.109375" customWidth="1"/>
    <col min="15397" max="15397" width="4.44140625" customWidth="1"/>
    <col min="15398" max="15398" width="4.33203125" customWidth="1"/>
    <col min="15399" max="15399" width="10.21875" customWidth="1"/>
    <col min="15400" max="15400" width="9.5546875" customWidth="1"/>
    <col min="15401" max="15401" width="4.5546875" customWidth="1"/>
    <col min="15402" max="15402" width="4.6640625" customWidth="1"/>
    <col min="15403" max="15403" width="5.21875" customWidth="1"/>
    <col min="15619" max="15621" width="4.33203125" customWidth="1"/>
    <col min="15622" max="15622" width="4.44140625" customWidth="1"/>
    <col min="15623" max="15624" width="5" customWidth="1"/>
    <col min="15625" max="15625" width="4.6640625" customWidth="1"/>
    <col min="15626" max="15626" width="4.33203125" customWidth="1"/>
    <col min="15627" max="15627" width="4.44140625" customWidth="1"/>
    <col min="15628" max="15628" width="5.109375" customWidth="1"/>
    <col min="15629" max="15631" width="5" customWidth="1"/>
    <col min="15632" max="15634" width="5.109375" customWidth="1"/>
    <col min="15635" max="15638" width="4.44140625" customWidth="1"/>
    <col min="15639" max="15639" width="4.88671875" customWidth="1"/>
    <col min="15640" max="15640" width="5.21875" customWidth="1"/>
    <col min="15641" max="15641" width="4.33203125" customWidth="1"/>
    <col min="15642" max="15642" width="3.77734375" customWidth="1"/>
    <col min="15643" max="15644" width="4.33203125" customWidth="1"/>
    <col min="15645" max="15645" width="4.44140625" customWidth="1"/>
    <col min="15646" max="15646" width="4.33203125" customWidth="1"/>
    <col min="15647" max="15647" width="5.44140625" customWidth="1"/>
    <col min="15648" max="15648" width="4.33203125" customWidth="1"/>
    <col min="15649" max="15649" width="5.21875" customWidth="1"/>
    <col min="15650" max="15651" width="4.44140625" customWidth="1"/>
    <col min="15652" max="15652" width="5.109375" customWidth="1"/>
    <col min="15653" max="15653" width="4.44140625" customWidth="1"/>
    <col min="15654" max="15654" width="4.33203125" customWidth="1"/>
    <col min="15655" max="15655" width="10.21875" customWidth="1"/>
    <col min="15656" max="15656" width="9.5546875" customWidth="1"/>
    <col min="15657" max="15657" width="4.5546875" customWidth="1"/>
    <col min="15658" max="15658" width="4.6640625" customWidth="1"/>
    <col min="15659" max="15659" width="5.21875" customWidth="1"/>
    <col min="15875" max="15877" width="4.33203125" customWidth="1"/>
    <col min="15878" max="15878" width="4.44140625" customWidth="1"/>
    <col min="15879" max="15880" width="5" customWidth="1"/>
    <col min="15881" max="15881" width="4.6640625" customWidth="1"/>
    <col min="15882" max="15882" width="4.33203125" customWidth="1"/>
    <col min="15883" max="15883" width="4.44140625" customWidth="1"/>
    <col min="15884" max="15884" width="5.109375" customWidth="1"/>
    <col min="15885" max="15887" width="5" customWidth="1"/>
    <col min="15888" max="15890" width="5.109375" customWidth="1"/>
    <col min="15891" max="15894" width="4.44140625" customWidth="1"/>
    <col min="15895" max="15895" width="4.88671875" customWidth="1"/>
    <col min="15896" max="15896" width="5.21875" customWidth="1"/>
    <col min="15897" max="15897" width="4.33203125" customWidth="1"/>
    <col min="15898" max="15898" width="3.77734375" customWidth="1"/>
    <col min="15899" max="15900" width="4.33203125" customWidth="1"/>
    <col min="15901" max="15901" width="4.44140625" customWidth="1"/>
    <col min="15902" max="15902" width="4.33203125" customWidth="1"/>
    <col min="15903" max="15903" width="5.44140625" customWidth="1"/>
    <col min="15904" max="15904" width="4.33203125" customWidth="1"/>
    <col min="15905" max="15905" width="5.21875" customWidth="1"/>
    <col min="15906" max="15907" width="4.44140625" customWidth="1"/>
    <col min="15908" max="15908" width="5.109375" customWidth="1"/>
    <col min="15909" max="15909" width="4.44140625" customWidth="1"/>
    <col min="15910" max="15910" width="4.33203125" customWidth="1"/>
    <col min="15911" max="15911" width="10.21875" customWidth="1"/>
    <col min="15912" max="15912" width="9.5546875" customWidth="1"/>
    <col min="15913" max="15913" width="4.5546875" customWidth="1"/>
    <col min="15914" max="15914" width="4.6640625" customWidth="1"/>
    <col min="15915" max="15915" width="5.21875" customWidth="1"/>
    <col min="16131" max="16133" width="4.33203125" customWidth="1"/>
    <col min="16134" max="16134" width="4.44140625" customWidth="1"/>
    <col min="16135" max="16136" width="5" customWidth="1"/>
    <col min="16137" max="16137" width="4.6640625" customWidth="1"/>
    <col min="16138" max="16138" width="4.33203125" customWidth="1"/>
    <col min="16139" max="16139" width="4.44140625" customWidth="1"/>
    <col min="16140" max="16140" width="5.109375" customWidth="1"/>
    <col min="16141" max="16143" width="5" customWidth="1"/>
    <col min="16144" max="16146" width="5.109375" customWidth="1"/>
    <col min="16147" max="16150" width="4.44140625" customWidth="1"/>
    <col min="16151" max="16151" width="4.88671875" customWidth="1"/>
    <col min="16152" max="16152" width="5.21875" customWidth="1"/>
    <col min="16153" max="16153" width="4.33203125" customWidth="1"/>
    <col min="16154" max="16154" width="3.77734375" customWidth="1"/>
    <col min="16155" max="16156" width="4.33203125" customWidth="1"/>
    <col min="16157" max="16157" width="4.44140625" customWidth="1"/>
    <col min="16158" max="16158" width="4.33203125" customWidth="1"/>
    <col min="16159" max="16159" width="5.44140625" customWidth="1"/>
    <col min="16160" max="16160" width="4.33203125" customWidth="1"/>
    <col min="16161" max="16161" width="5.21875" customWidth="1"/>
    <col min="16162" max="16163" width="4.44140625" customWidth="1"/>
    <col min="16164" max="16164" width="5.109375" customWidth="1"/>
    <col min="16165" max="16165" width="4.44140625" customWidth="1"/>
    <col min="16166" max="16166" width="4.33203125" customWidth="1"/>
    <col min="16167" max="16167" width="10.21875" customWidth="1"/>
    <col min="16168" max="16168" width="9.5546875" customWidth="1"/>
    <col min="16169" max="16169" width="4.5546875" customWidth="1"/>
    <col min="16170" max="16170" width="4.6640625" customWidth="1"/>
    <col min="16171" max="16171" width="5.21875" customWidth="1"/>
  </cols>
  <sheetData>
    <row r="1" spans="1:161" ht="20.399999999999999" x14ac:dyDescent="0.3">
      <c r="A1" s="23" t="s">
        <v>62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61" s="1" customFormat="1" ht="19.5" customHeight="1" x14ac:dyDescent="0.25">
      <c r="A2" s="22" t="s">
        <v>61</v>
      </c>
      <c r="B2" s="22" t="s">
        <v>60</v>
      </c>
      <c r="C2" s="24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  <c r="W2" s="27" t="s">
        <v>1</v>
      </c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9"/>
      <c r="AM2" s="30" t="s">
        <v>2</v>
      </c>
      <c r="AN2" s="31"/>
      <c r="AO2" s="32" t="s">
        <v>3</v>
      </c>
      <c r="AP2" s="33"/>
      <c r="AQ2" s="34"/>
      <c r="AR2" s="35" t="s">
        <v>4</v>
      </c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</row>
    <row r="3" spans="1:161" s="1" customFormat="1" ht="18.75" customHeight="1" x14ac:dyDescent="0.25">
      <c r="A3" s="22"/>
      <c r="B3" s="22"/>
      <c r="C3" s="16" t="s">
        <v>5</v>
      </c>
      <c r="D3" s="17"/>
      <c r="E3" s="17"/>
      <c r="F3" s="17"/>
      <c r="G3" s="17"/>
      <c r="H3" s="18"/>
      <c r="I3" s="16" t="s">
        <v>6</v>
      </c>
      <c r="J3" s="17"/>
      <c r="K3" s="18"/>
      <c r="L3" s="16" t="s">
        <v>7</v>
      </c>
      <c r="M3" s="17"/>
      <c r="N3" s="17"/>
      <c r="O3" s="17"/>
      <c r="P3" s="17"/>
      <c r="Q3" s="17"/>
      <c r="R3" s="18"/>
      <c r="S3" s="16" t="s">
        <v>8</v>
      </c>
      <c r="T3" s="17"/>
      <c r="U3" s="17"/>
      <c r="V3" s="18"/>
      <c r="W3" s="19" t="s">
        <v>9</v>
      </c>
      <c r="X3" s="20"/>
      <c r="Y3" s="20"/>
      <c r="Z3" s="20"/>
      <c r="AA3" s="20"/>
      <c r="AB3" s="21"/>
      <c r="AC3" s="19" t="s">
        <v>10</v>
      </c>
      <c r="AD3" s="20"/>
      <c r="AE3" s="20"/>
      <c r="AF3" s="21"/>
      <c r="AG3" s="19" t="s">
        <v>11</v>
      </c>
      <c r="AH3" s="20"/>
      <c r="AI3" s="20"/>
      <c r="AJ3" s="20"/>
      <c r="AK3" s="20"/>
      <c r="AL3" s="21"/>
      <c r="AM3" s="14" t="s">
        <v>12</v>
      </c>
      <c r="AN3" s="15"/>
      <c r="AO3" s="16" t="s">
        <v>13</v>
      </c>
      <c r="AP3" s="17"/>
      <c r="AQ3" s="18"/>
      <c r="AR3" s="35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</row>
    <row r="4" spans="1:161" s="1" customFormat="1" ht="18.75" customHeight="1" x14ac:dyDescent="0.25">
      <c r="A4" s="22"/>
      <c r="B4" s="22"/>
      <c r="C4" s="16" t="s">
        <v>14</v>
      </c>
      <c r="D4" s="17"/>
      <c r="E4" s="17"/>
      <c r="F4" s="17"/>
      <c r="G4" s="17"/>
      <c r="H4" s="18"/>
      <c r="I4" s="36" t="s">
        <v>15</v>
      </c>
      <c r="J4" s="37"/>
      <c r="K4" s="38"/>
      <c r="L4" s="8"/>
      <c r="M4" s="9"/>
      <c r="N4" s="9"/>
      <c r="O4" s="9" t="s">
        <v>16</v>
      </c>
      <c r="P4" s="9"/>
      <c r="Q4" s="9"/>
      <c r="R4" s="9"/>
      <c r="S4" s="36" t="s">
        <v>17</v>
      </c>
      <c r="T4" s="37"/>
      <c r="U4" s="37"/>
      <c r="V4" s="38"/>
      <c r="W4" s="11" t="s">
        <v>18</v>
      </c>
      <c r="X4" s="12"/>
      <c r="Y4" s="12"/>
      <c r="Z4" s="12"/>
      <c r="AA4" s="12"/>
      <c r="AB4" s="13"/>
      <c r="AC4" s="11" t="s">
        <v>19</v>
      </c>
      <c r="AD4" s="12"/>
      <c r="AE4" s="12"/>
      <c r="AF4" s="13"/>
      <c r="AG4" s="11" t="s">
        <v>20</v>
      </c>
      <c r="AH4" s="12"/>
      <c r="AI4" s="12"/>
      <c r="AJ4" s="12"/>
      <c r="AK4" s="12"/>
      <c r="AL4" s="13"/>
      <c r="AM4" s="14" t="s">
        <v>21</v>
      </c>
      <c r="AN4" s="15"/>
      <c r="AO4" s="16" t="s">
        <v>22</v>
      </c>
      <c r="AP4" s="17"/>
      <c r="AQ4" s="18"/>
      <c r="AR4" s="35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spans="1:161" s="3" customFormat="1" ht="57.75" customHeight="1" x14ac:dyDescent="0.25">
      <c r="A5" s="22"/>
      <c r="B5" s="22"/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27</v>
      </c>
      <c r="O5" s="4" t="s">
        <v>34</v>
      </c>
      <c r="P5" s="4" t="s">
        <v>35</v>
      </c>
      <c r="Q5" s="4" t="s">
        <v>36</v>
      </c>
      <c r="R5" s="4" t="s">
        <v>28</v>
      </c>
      <c r="S5" s="4" t="s">
        <v>37</v>
      </c>
      <c r="T5" s="4" t="s">
        <v>38</v>
      </c>
      <c r="U5" s="4" t="s">
        <v>39</v>
      </c>
      <c r="V5" s="4" t="s">
        <v>28</v>
      </c>
      <c r="W5" s="5" t="s">
        <v>40</v>
      </c>
      <c r="X5" s="5" t="s">
        <v>41</v>
      </c>
      <c r="Y5" s="5" t="s">
        <v>42</v>
      </c>
      <c r="Z5" s="5" t="s">
        <v>43</v>
      </c>
      <c r="AA5" s="5" t="s">
        <v>44</v>
      </c>
      <c r="AB5" s="5" t="s">
        <v>45</v>
      </c>
      <c r="AC5" s="5" t="s">
        <v>46</v>
      </c>
      <c r="AD5" s="5" t="s">
        <v>47</v>
      </c>
      <c r="AE5" s="5" t="s">
        <v>36</v>
      </c>
      <c r="AF5" s="5" t="s">
        <v>48</v>
      </c>
      <c r="AG5" s="5" t="s">
        <v>49</v>
      </c>
      <c r="AH5" s="5" t="s">
        <v>50</v>
      </c>
      <c r="AI5" s="5" t="s">
        <v>51</v>
      </c>
      <c r="AJ5" s="5" t="s">
        <v>52</v>
      </c>
      <c r="AK5" s="5" t="s">
        <v>53</v>
      </c>
      <c r="AL5" s="5" t="s">
        <v>54</v>
      </c>
      <c r="AM5" s="6" t="s">
        <v>55</v>
      </c>
      <c r="AN5" s="6" t="s">
        <v>56</v>
      </c>
      <c r="AO5" s="4" t="s">
        <v>57</v>
      </c>
      <c r="AP5" s="4" t="s">
        <v>58</v>
      </c>
      <c r="AQ5" s="4" t="s">
        <v>59</v>
      </c>
      <c r="AR5" s="35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</row>
    <row r="6" spans="1:161" s="3" customFormat="1" ht="26.25" customHeight="1" x14ac:dyDescent="0.25">
      <c r="A6" s="22"/>
      <c r="B6" s="22"/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1</v>
      </c>
      <c r="I6" s="4">
        <v>3</v>
      </c>
      <c r="J6" s="4">
        <v>3</v>
      </c>
      <c r="K6" s="4">
        <v>2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5">
        <v>4</v>
      </c>
      <c r="X6" s="5">
        <v>3</v>
      </c>
      <c r="Y6" s="5">
        <v>3</v>
      </c>
      <c r="Z6" s="5">
        <v>2</v>
      </c>
      <c r="AA6" s="5">
        <v>3</v>
      </c>
      <c r="AB6" s="5">
        <v>3</v>
      </c>
      <c r="AC6" s="5">
        <v>3</v>
      </c>
      <c r="AD6" s="5">
        <v>3</v>
      </c>
      <c r="AE6" s="5">
        <v>3</v>
      </c>
      <c r="AF6" s="5">
        <v>3</v>
      </c>
      <c r="AG6" s="5">
        <v>4</v>
      </c>
      <c r="AH6" s="5">
        <v>4</v>
      </c>
      <c r="AI6" s="5">
        <v>3</v>
      </c>
      <c r="AJ6" s="5">
        <v>3</v>
      </c>
      <c r="AK6" s="5">
        <v>3</v>
      </c>
      <c r="AL6" s="5">
        <v>3</v>
      </c>
      <c r="AM6" s="6">
        <v>15</v>
      </c>
      <c r="AN6" s="6">
        <v>5</v>
      </c>
      <c r="AO6" s="4">
        <v>7</v>
      </c>
      <c r="AP6" s="4">
        <v>7</v>
      </c>
      <c r="AQ6" s="4">
        <v>6</v>
      </c>
      <c r="AR6" s="35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</row>
    <row r="7" spans="1:161" s="1" customFormat="1" ht="18" customHeight="1" x14ac:dyDescent="0.25">
      <c r="A7" s="10">
        <v>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>
        <f>100-SUM(B7:AM7)+SUM(AN7:AP7)</f>
        <v>100</v>
      </c>
    </row>
    <row r="8" spans="1:161" s="1" customFormat="1" x14ac:dyDescent="0.25"/>
    <row r="9" spans="1:161" s="1" customFormat="1" x14ac:dyDescent="0.25">
      <c r="I9" s="1">
        <v>2</v>
      </c>
    </row>
    <row r="10" spans="1:161" s="1" customFormat="1" x14ac:dyDescent="0.25"/>
    <row r="11" spans="1:161" s="1" customFormat="1" x14ac:dyDescent="0.25"/>
    <row r="12" spans="1:161" s="1" customFormat="1" x14ac:dyDescent="0.25"/>
    <row r="13" spans="1:161" s="1" customFormat="1" x14ac:dyDescent="0.25"/>
    <row r="14" spans="1:161" s="1" customFormat="1" x14ac:dyDescent="0.25"/>
    <row r="15" spans="1:161" s="1" customFormat="1" x14ac:dyDescent="0.25"/>
    <row r="16" spans="1:161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ht="13.5" customHeigh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</sheetData>
  <sortState ref="B7:FE75">
    <sortCondition descending="1" ref="AR7:AR75"/>
  </sortState>
  <mergeCells count="25">
    <mergeCell ref="B2:B6"/>
    <mergeCell ref="A2:A6"/>
    <mergeCell ref="A1:AR1"/>
    <mergeCell ref="C3:H3"/>
    <mergeCell ref="I3:K3"/>
    <mergeCell ref="L3:R3"/>
    <mergeCell ref="S3:V3"/>
    <mergeCell ref="W3:AB3"/>
    <mergeCell ref="C2:V2"/>
    <mergeCell ref="W2:AL2"/>
    <mergeCell ref="AM2:AN2"/>
    <mergeCell ref="AO2:AQ2"/>
    <mergeCell ref="AR2:AR6"/>
    <mergeCell ref="C4:H4"/>
    <mergeCell ref="I4:K4"/>
    <mergeCell ref="S4:V4"/>
    <mergeCell ref="W4:AB4"/>
    <mergeCell ref="AC4:AF4"/>
    <mergeCell ref="AM4:AN4"/>
    <mergeCell ref="AO4:AQ4"/>
    <mergeCell ref="AC3:AF3"/>
    <mergeCell ref="AG3:AL3"/>
    <mergeCell ref="AM3:AN3"/>
    <mergeCell ref="AO3:AQ3"/>
    <mergeCell ref="AG4:AL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2017-09-05T09:05:10Z</dcterms:modified>
</cp:coreProperties>
</file>