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BDDEtudiants!$D$1:$I$251</definedName>
    <definedName function="false" hidden="true" localSheetId="0" name="_xlnm._FilterDatabase" vbProcedure="false">BDDEtudiants!$A$1:$S$251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<sst xmlns="http://schemas.openxmlformats.org/spreadsheetml/2006/main" count="4880" uniqueCount="1160">
  <si>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</si>
  <si>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</si>
  <si>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</si>
  <si>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</si>
  <si>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</si>
  <si>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</si>
  <si>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</si>
  <si>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</si>
  <si>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</si>
  <si>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</si>
  <si>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</si>
  <si>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</si>
  <si>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</si>
  <si>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</si>
  <si>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</si>
  <si>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</si>
  <si>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</si>
  <si>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</si>
  <si>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</si>
  <si>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mail1</t>
  </si>
  <si>
    <t xml:space="preserve">BACHELOR</t>
  </si>
  <si>
    <t xml:space="preserve">Institut Mines-Télécom Business School</t>
  </si>
  <si>
    <t xml:space="preserve">prenom1</t>
  </si>
  <si>
    <t xml:space="preserve">nom1</t>
  </si>
  <si>
    <t xml:space="preserve">NON</t>
  </si>
  <si>
    <t xml:space="preserve">CL_FE-Bachelor3</t>
  </si>
  <si>
    <t xml:space="preserve">Gp-bach3 G</t>
  </si>
  <si>
    <t xml:space="preserve">FR</t>
  </si>
  <si>
    <t xml:space="preserve">INI</t>
  </si>
  <si>
    <t xml:space="preserve">mail2</t>
  </si>
  <si>
    <t xml:space="preserve">prenom2</t>
  </si>
  <si>
    <t xml:space="preserve">nom2</t>
  </si>
  <si>
    <t xml:space="preserve">mail3</t>
  </si>
  <si>
    <t xml:space="preserve">prenom3</t>
  </si>
  <si>
    <t xml:space="preserve">nom3</t>
  </si>
  <si>
    <t xml:space="preserve">mail4</t>
  </si>
  <si>
    <t xml:space="preserve">prenom4</t>
  </si>
  <si>
    <t xml:space="preserve">nom4</t>
  </si>
  <si>
    <t xml:space="preserve">mail5</t>
  </si>
  <si>
    <t xml:space="preserve">prenom5</t>
  </si>
  <si>
    <t xml:space="preserve">nom5</t>
  </si>
  <si>
    <t xml:space="preserve">mail6</t>
  </si>
  <si>
    <t xml:space="preserve">prenom6</t>
  </si>
  <si>
    <t xml:space="preserve">nom6</t>
  </si>
  <si>
    <t xml:space="preserve">mail7</t>
  </si>
  <si>
    <t xml:space="preserve">prenom7</t>
  </si>
  <si>
    <t xml:space="preserve">nom7</t>
  </si>
  <si>
    <t xml:space="preserve">mail8</t>
  </si>
  <si>
    <t xml:space="preserve">prenom8</t>
  </si>
  <si>
    <t xml:space="preserve">nom8</t>
  </si>
  <si>
    <t xml:space="preserve">mail9</t>
  </si>
  <si>
    <t xml:space="preserve">prenom9</t>
  </si>
  <si>
    <t xml:space="preserve">nom9</t>
  </si>
  <si>
    <t xml:space="preserve">mail10</t>
  </si>
  <si>
    <t xml:space="preserve">prenom10</t>
  </si>
  <si>
    <t xml:space="preserve">nom10</t>
  </si>
  <si>
    <t xml:space="preserve">mail11</t>
  </si>
  <si>
    <t xml:space="preserve">prenom11</t>
  </si>
  <si>
    <t xml:space="preserve">nom11</t>
  </si>
  <si>
    <t xml:space="preserve">mail12</t>
  </si>
  <si>
    <t xml:space="preserve">prenom12</t>
  </si>
  <si>
    <t xml:space="preserve">nom12</t>
  </si>
  <si>
    <t xml:space="preserve">mail13</t>
  </si>
  <si>
    <t xml:space="preserve">AST B2 BAC Français</t>
  </si>
  <si>
    <t xml:space="preserve">prenom13</t>
  </si>
  <si>
    <t xml:space="preserve">nom13</t>
  </si>
  <si>
    <t xml:space="preserve">mail14</t>
  </si>
  <si>
    <t xml:space="preserve">prenom14</t>
  </si>
  <si>
    <t xml:space="preserve">nom14</t>
  </si>
  <si>
    <t xml:space="preserve">mail15</t>
  </si>
  <si>
    <t xml:space="preserve">prenom15</t>
  </si>
  <si>
    <t xml:space="preserve">nom15</t>
  </si>
  <si>
    <t xml:space="preserve">mail16</t>
  </si>
  <si>
    <t xml:space="preserve">prenom16</t>
  </si>
  <si>
    <t xml:space="preserve">nom16</t>
  </si>
  <si>
    <t xml:space="preserve">mail17</t>
  </si>
  <si>
    <t xml:space="preserve">prenom17</t>
  </si>
  <si>
    <t xml:space="preserve">nom17</t>
  </si>
  <si>
    <t xml:space="preserve">CL_FE-Bachelor3APP</t>
  </si>
  <si>
    <t xml:space="preserve">Gp-EM-bach3 APP</t>
  </si>
  <si>
    <t xml:space="preserve">ALT</t>
  </si>
  <si>
    <t xml:space="preserve">UNOWHY - Chef de Projet Marketing Digital</t>
  </si>
  <si>
    <t xml:space="preserve">mail18</t>
  </si>
  <si>
    <t xml:space="preserve">prenom18</t>
  </si>
  <si>
    <t xml:space="preserve">nom18</t>
  </si>
  <si>
    <t xml:space="preserve">ESPACE VIE - Assistant en communication</t>
  </si>
  <si>
    <t xml:space="preserve">mail19</t>
  </si>
  <si>
    <t xml:space="preserve">prenom19</t>
  </si>
  <si>
    <t xml:space="preserve">nom19</t>
  </si>
  <si>
    <t xml:space="preserve">mail20</t>
  </si>
  <si>
    <t xml:space="preserve">prenom20</t>
  </si>
  <si>
    <t xml:space="preserve">nom20</t>
  </si>
  <si>
    <t xml:space="preserve">Sans entrep au 13/11</t>
  </si>
  <si>
    <t xml:space="preserve">mail21</t>
  </si>
  <si>
    <t xml:space="preserve">prenom21</t>
  </si>
  <si>
    <t xml:space="preserve">nom21</t>
  </si>
  <si>
    <t xml:space="preserve">entrep : SAINT CLAIR DAUPHINE - Assistante commerciale</t>
  </si>
  <si>
    <t xml:space="preserve">mail22</t>
  </si>
  <si>
    <t xml:space="preserve">prenom22</t>
  </si>
  <si>
    <t xml:space="preserve">nom22</t>
  </si>
  <si>
    <t xml:space="preserve">L'OREAL France - Alternance Chef de Secteur - Experte Catégorie Maquillage - Nancy</t>
  </si>
  <si>
    <t xml:space="preserve">mail23</t>
  </si>
  <si>
    <t xml:space="preserve">prenom23</t>
  </si>
  <si>
    <t xml:space="preserve">nom23</t>
  </si>
  <si>
    <t xml:space="preserve">Flokk SARL - Assistant Commercial(e) et Support des Ventes / Appels d'Offre</t>
  </si>
  <si>
    <t xml:space="preserve">mail24</t>
  </si>
  <si>
    <t xml:space="preserve">prenom24</t>
  </si>
  <si>
    <t xml:space="preserve">nom24</t>
  </si>
  <si>
    <t xml:space="preserve">IMT-BS - Assistant commercial et marketing international</t>
  </si>
  <si>
    <t xml:space="preserve">mail25</t>
  </si>
  <si>
    <t xml:space="preserve">prenom25</t>
  </si>
  <si>
    <t xml:space="preserve">nom25</t>
  </si>
  <si>
    <t xml:space="preserve">DGFIP-Mission accompagnement des cadres - Chargé de communication interne</t>
  </si>
  <si>
    <t xml:space="preserve">mail26</t>
  </si>
  <si>
    <t xml:space="preserve">prenom26</t>
  </si>
  <si>
    <t xml:space="preserve">nom26</t>
  </si>
  <si>
    <t xml:space="preserve">SOS MOOVING - Alternant business developper</t>
  </si>
  <si>
    <t xml:space="preserve">mail27</t>
  </si>
  <si>
    <t xml:space="preserve">prenom27</t>
  </si>
  <si>
    <t xml:space="preserve">nom27</t>
  </si>
  <si>
    <t xml:space="preserve">mail28</t>
  </si>
  <si>
    <t xml:space="preserve">prenom28</t>
  </si>
  <si>
    <t xml:space="preserve">nom28</t>
  </si>
  <si>
    <t xml:space="preserve">Fairbrics - ALTERNANT(E) Marketing &amp; Communication</t>
  </si>
  <si>
    <t xml:space="preserve">mail29</t>
  </si>
  <si>
    <t xml:space="preserve">prenom29</t>
  </si>
  <si>
    <t xml:space="preserve">nom29</t>
  </si>
  <si>
    <t xml:space="preserve">EDF RENOUVELABLES SERVICES - Alternant Gestionnaire Administratif et Technique</t>
  </si>
  <si>
    <t xml:space="preserve">mail30</t>
  </si>
  <si>
    <t xml:space="preserve">prenom30</t>
  </si>
  <si>
    <t xml:space="preserve">nom30</t>
  </si>
  <si>
    <t xml:space="preserve">PARALLELE MEDIA - Chargé de projet</t>
  </si>
  <si>
    <t xml:space="preserve">mail31</t>
  </si>
  <si>
    <t xml:space="preserve">prenom31</t>
  </si>
  <si>
    <t xml:space="preserve">nom31</t>
  </si>
  <si>
    <t xml:space="preserve">Maison LB - 06062024</t>
  </si>
  <si>
    <t xml:space="preserve">mail32</t>
  </si>
  <si>
    <t xml:space="preserve">prenom32</t>
  </si>
  <si>
    <t xml:space="preserve">nom32</t>
  </si>
  <si>
    <t xml:space="preserve">INTERDIS -Mise en marché produits frais</t>
  </si>
  <si>
    <t xml:space="preserve">mail33</t>
  </si>
  <si>
    <t xml:space="preserve">prenom33</t>
  </si>
  <si>
    <t xml:space="preserve">nom33</t>
  </si>
  <si>
    <t xml:space="preserve">IMT-BS - Assistante Relations Entreprises</t>
  </si>
  <si>
    <t xml:space="preserve">mail34</t>
  </si>
  <si>
    <t xml:space="preserve">prenom34</t>
  </si>
  <si>
    <t xml:space="preserve">nom34</t>
  </si>
  <si>
    <t xml:space="preserve">OUI</t>
  </si>
  <si>
    <t xml:space="preserve">CL_FE-Bachelor3_PLG</t>
  </si>
  <si>
    <t xml:space="preserve">PLG - CL_FE-Bachelor3</t>
  </si>
  <si>
    <t xml:space="preserve">CHANEL - Assistante Proxy Product Owner UX &amp; Third Party Content</t>
  </si>
  <si>
    <t xml:space="preserve">mail35</t>
  </si>
  <si>
    <t xml:space="preserve">HEC/E</t>
  </si>
  <si>
    <t xml:space="preserve">prenom35</t>
  </si>
  <si>
    <t xml:space="preserve">nom35</t>
  </si>
  <si>
    <t xml:space="preserve">GP-em3 BDI</t>
  </si>
  <si>
    <t xml:space="preserve">Gp-em3 ACSI</t>
  </si>
  <si>
    <t xml:space="preserve">CHAPSVISION - BUSINESS DEVELOPMENT REPRESENTATIVE</t>
  </si>
  <si>
    <t xml:space="preserve">mail36</t>
  </si>
  <si>
    <t xml:space="preserve">Passerelle 2 Nationaux</t>
  </si>
  <si>
    <t xml:space="preserve">prenom36</t>
  </si>
  <si>
    <t xml:space="preserve">nom36</t>
  </si>
  <si>
    <t xml:space="preserve">Gp-em3 INT</t>
  </si>
  <si>
    <t xml:space="preserve">EN</t>
  </si>
  <si>
    <t xml:space="preserve">Natixis - Alternance - 2 ans - Business Intelligence - Financial Reporting F/H</t>
  </si>
  <si>
    <t xml:space="preserve">mail37</t>
  </si>
  <si>
    <t xml:space="preserve">HEC/T</t>
  </si>
  <si>
    <t xml:space="preserve">prenom37</t>
  </si>
  <si>
    <t xml:space="preserve">nom37</t>
  </si>
  <si>
    <t xml:space="preserve">ACCENTURE SAS Ingénieur d'études apprentie</t>
  </si>
  <si>
    <t xml:space="preserve">mail38</t>
  </si>
  <si>
    <t xml:space="preserve">ESAD</t>
  </si>
  <si>
    <t xml:space="preserve">prenom38</t>
  </si>
  <si>
    <t xml:space="preserve">nom38</t>
  </si>
  <si>
    <t xml:space="preserve">Gp-em3 IDEE</t>
  </si>
  <si>
    <t xml:space="preserve">CGI France - Ingénieur(e) Support</t>
  </si>
  <si>
    <t xml:space="preserve">mail39</t>
  </si>
  <si>
    <t xml:space="preserve">prenom39</t>
  </si>
  <si>
    <t xml:space="preserve">nom39</t>
  </si>
  <si>
    <t xml:space="preserve">SFR - Chef de projet - Pilotage de la réalisation</t>
  </si>
  <si>
    <t xml:space="preserve">mail40</t>
  </si>
  <si>
    <t xml:space="preserve">prenom40</t>
  </si>
  <si>
    <t xml:space="preserve">nom40</t>
  </si>
  <si>
    <t xml:space="preserve">Gp-em3 IB</t>
  </si>
  <si>
    <t xml:space="preserve">GETWELCOM - Chef(fe) de projet Opérations &amp; Expérience client</t>
  </si>
  <si>
    <t xml:space="preserve">mail41</t>
  </si>
  <si>
    <t xml:space="preserve">Passerelle 1 Nationaux</t>
  </si>
  <si>
    <t xml:space="preserve">prenom41</t>
  </si>
  <si>
    <t xml:space="preserve">nom41</t>
  </si>
  <si>
    <t xml:space="preserve">BNP Paribas - Business Analyst</t>
  </si>
  <si>
    <t xml:space="preserve">mail42</t>
  </si>
  <si>
    <t xml:space="preserve">prenom42</t>
  </si>
  <si>
    <t xml:space="preserve">nom42</t>
  </si>
  <si>
    <t xml:space="preserve">AGENCE NATIONALE DE LA COHESION DES TERRITOIRES - Chargé-e de projet Transformation numérique</t>
  </si>
  <si>
    <t xml:space="preserve">mail43</t>
  </si>
  <si>
    <t xml:space="preserve">prenom43</t>
  </si>
  <si>
    <t xml:space="preserve">nom43</t>
  </si>
  <si>
    <t xml:space="preserve">EOLIANCE RESIDENTIEL - Assistante Digital Marketing Manager</t>
  </si>
  <si>
    <t xml:space="preserve">mail44</t>
  </si>
  <si>
    <t xml:space="preserve">Double Diplôme Nationaux IMTBS</t>
  </si>
  <si>
    <t xml:space="preserve">prenom44</t>
  </si>
  <si>
    <t xml:space="preserve">nom44</t>
  </si>
  <si>
    <t xml:space="preserve">N.G.I BUSINESS</t>
  </si>
  <si>
    <t xml:space="preserve">mail45</t>
  </si>
  <si>
    <t xml:space="preserve">prenom45</t>
  </si>
  <si>
    <t xml:space="preserve">nom45</t>
  </si>
  <si>
    <t xml:space="preserve">Gp-em3 DD_REO</t>
  </si>
  <si>
    <t xml:space="preserve">CIKLET</t>
  </si>
  <si>
    <t xml:space="preserve">mail46</t>
  </si>
  <si>
    <t xml:space="preserve">prenom46</t>
  </si>
  <si>
    <t xml:space="preserve">nom46</t>
  </si>
  <si>
    <t xml:space="preserve">SII</t>
  </si>
  <si>
    <t xml:space="preserve">mail47</t>
  </si>
  <si>
    <t xml:space="preserve">prenom47</t>
  </si>
  <si>
    <t xml:space="preserve">nom47</t>
  </si>
  <si>
    <t xml:space="preserve">N.G.I BUSINESS - Assistant commercial</t>
  </si>
  <si>
    <t xml:space="preserve">mail48</t>
  </si>
  <si>
    <t xml:space="preserve">prenom48</t>
  </si>
  <si>
    <t xml:space="preserve">nom48</t>
  </si>
  <si>
    <t xml:space="preserve">CIKLET - Agent de supply</t>
  </si>
  <si>
    <t xml:space="preserve">mail49</t>
  </si>
  <si>
    <t xml:space="preserve">prenom49</t>
  </si>
  <si>
    <t xml:space="preserve">nom49</t>
  </si>
  <si>
    <t xml:space="preserve">mail50</t>
  </si>
  <si>
    <t xml:space="preserve">prenom50</t>
  </si>
  <si>
    <t xml:space="preserve">nom50</t>
  </si>
  <si>
    <t xml:space="preserve">Gp-em3 SIF</t>
  </si>
  <si>
    <t xml:space="preserve">CREDIT AGRICOLE CORPORATE AND INVESTMENT BANK - - Chargé(e) de projets et de data management</t>
  </si>
  <si>
    <t xml:space="preserve">mail51</t>
  </si>
  <si>
    <t xml:space="preserve">prenom51</t>
  </si>
  <si>
    <t xml:space="preserve">nom51</t>
  </si>
  <si>
    <t xml:space="preserve">CAISSE DES DEPOTS ET CONSIGNATIONS - Assistance à maîtrise d’ouvrage - Rupture le 15/11/2024</t>
  </si>
  <si>
    <t xml:space="preserve">mail52</t>
  </si>
  <si>
    <t xml:space="preserve">prenom52</t>
  </si>
  <si>
    <t xml:space="preserve">nom52</t>
  </si>
  <si>
    <t xml:space="preserve">Analyste études - MGEN TECHNOLOGIES</t>
  </si>
  <si>
    <t xml:space="preserve">mail53</t>
  </si>
  <si>
    <t xml:space="preserve">prenom53</t>
  </si>
  <si>
    <t xml:space="preserve">nom53</t>
  </si>
  <si>
    <t xml:space="preserve">Orange - Alternance - Chargé de Projet F/H</t>
  </si>
  <si>
    <t xml:space="preserve">mail54</t>
  </si>
  <si>
    <t xml:space="preserve">Concours CMT</t>
  </si>
  <si>
    <t xml:space="preserve">prenom54</t>
  </si>
  <si>
    <t xml:space="preserve">nom54</t>
  </si>
  <si>
    <t xml:space="preserve">PWC - Auditeur des systèmes d'information</t>
  </si>
  <si>
    <t xml:space="preserve">mail55</t>
  </si>
  <si>
    <t xml:space="preserve">prenom55</t>
  </si>
  <si>
    <t xml:space="preserve">nom55</t>
  </si>
  <si>
    <t xml:space="preserve">CACEIS BANK - CHARGE DE FACTURATION H/F</t>
  </si>
  <si>
    <t xml:space="preserve">mail56</t>
  </si>
  <si>
    <t xml:space="preserve">prenom56</t>
  </si>
  <si>
    <t xml:space="preserve">nom56</t>
  </si>
  <si>
    <t xml:space="preserve">contrat rompu SOLUCIA GESTION</t>
  </si>
  <si>
    <t xml:space="preserve">mail57</t>
  </si>
  <si>
    <t xml:space="preserve">prenom57</t>
  </si>
  <si>
    <t xml:space="preserve">nom57</t>
  </si>
  <si>
    <t xml:space="preserve">SII - Business Manager</t>
  </si>
  <si>
    <t xml:space="preserve">mail58</t>
  </si>
  <si>
    <t xml:space="preserve">prenom58</t>
  </si>
  <si>
    <t xml:space="preserve">nom58</t>
  </si>
  <si>
    <t xml:space="preserve">Allianz IARD - ARCHITECTE ENTREPRISE</t>
  </si>
  <si>
    <t xml:space="preserve">mail59</t>
  </si>
  <si>
    <t xml:space="preserve">prenom59</t>
  </si>
  <si>
    <t xml:space="preserve">nom59</t>
  </si>
  <si>
    <t xml:space="preserve">Imerys - Alternant IT Project &amp; Application owner</t>
  </si>
  <si>
    <t xml:space="preserve">mail60</t>
  </si>
  <si>
    <t xml:space="preserve">prenom60</t>
  </si>
  <si>
    <t xml:space="preserve">nom60</t>
  </si>
  <si>
    <t xml:space="preserve">Chez Voltaire - Brand Content Producer</t>
  </si>
  <si>
    <t xml:space="preserve">mail61</t>
  </si>
  <si>
    <t xml:space="preserve">prenom61</t>
  </si>
  <si>
    <t xml:space="preserve">nom61</t>
  </si>
  <si>
    <t xml:space="preserve">BNP PARIBAS PERSONAL FINANCE - Chargé de projet marketing</t>
  </si>
  <si>
    <t xml:space="preserve">mail62</t>
  </si>
  <si>
    <t xml:space="preserve">prenom62</t>
  </si>
  <si>
    <t xml:space="preserve">nom62</t>
  </si>
  <si>
    <t xml:space="preserve">HELPLINE SAS</t>
  </si>
  <si>
    <t xml:space="preserve">mail63</t>
  </si>
  <si>
    <t xml:space="preserve">prenom63</t>
  </si>
  <si>
    <t xml:space="preserve">nom63</t>
  </si>
  <si>
    <t xml:space="preserve">HELPLINE SAS - Ingénieur Avant-Vente</t>
  </si>
  <si>
    <t xml:space="preserve">mail64</t>
  </si>
  <si>
    <t xml:space="preserve">prenom64</t>
  </si>
  <si>
    <t xml:space="preserve">nom64</t>
  </si>
  <si>
    <t xml:space="preserve">VEOLIA WATER INFORMATION SYSTEMS - Chef de projet IT en alternance</t>
  </si>
  <si>
    <t xml:space="preserve">mail65</t>
  </si>
  <si>
    <t xml:space="preserve">prenom65</t>
  </si>
  <si>
    <t xml:space="preserve">nom65</t>
  </si>
  <si>
    <t xml:space="preserve">HCG France - Assistante Système d’Information &amp; E-commerce</t>
  </si>
  <si>
    <t xml:space="preserve">mail66</t>
  </si>
  <si>
    <t xml:space="preserve">prenom66</t>
  </si>
  <si>
    <t xml:space="preserve">nom66</t>
  </si>
  <si>
    <t xml:space="preserve">SCHNEIDER ELECTRIC - Business Analyst SAP</t>
  </si>
  <si>
    <t xml:space="preserve">mail67</t>
  </si>
  <si>
    <t xml:space="preserve">prenom67</t>
  </si>
  <si>
    <t xml:space="preserve">nom67</t>
  </si>
  <si>
    <t xml:space="preserve">Gp-em3 MIDE</t>
  </si>
  <si>
    <t xml:space="preserve">S.C.I. 'BOUMERKAS' - Chargé(e) de Marketing et Communication Digitale</t>
  </si>
  <si>
    <t xml:space="preserve">mail68</t>
  </si>
  <si>
    <t xml:space="preserve">Double Diplôme Internationaux IMTBS</t>
  </si>
  <si>
    <t xml:space="preserve">prenom68</t>
  </si>
  <si>
    <t xml:space="preserve">nom68</t>
  </si>
  <si>
    <t xml:space="preserve">IMT-BS - Apprenti Assistant commercial ou Apprentie Assistante commerciale Junior – Formations Executive</t>
  </si>
  <si>
    <t xml:space="preserve">mail69</t>
  </si>
  <si>
    <t xml:space="preserve">prenom69</t>
  </si>
  <si>
    <t xml:space="preserve">nom69</t>
  </si>
  <si>
    <t xml:space="preserve">Gp-em3 ISI</t>
  </si>
  <si>
    <t xml:space="preserve">FNAC DARTY PARTICIPATIONS ET SERVICES - Chef de Projet AMOE/AMOA Sharepoint/teams</t>
  </si>
  <si>
    <t xml:space="preserve">mail70</t>
  </si>
  <si>
    <t xml:space="preserve">prenom70</t>
  </si>
  <si>
    <t xml:space="preserve">nom70</t>
  </si>
  <si>
    <t xml:space="preserve">ETABLISSEMENTS RAYMOND - Responsable Secteur</t>
  </si>
  <si>
    <t xml:space="preserve">mail71</t>
  </si>
  <si>
    <t xml:space="preserve">prenom71</t>
  </si>
  <si>
    <t xml:space="preserve">nom71</t>
  </si>
  <si>
    <t xml:space="preserve">ORANGE-DDGP-DIGITAL GRAND PUBLIC - Assistant E-commerce Orange &amp; Sosh</t>
  </si>
  <si>
    <t xml:space="preserve">mail72</t>
  </si>
  <si>
    <t xml:space="preserve">prenom72</t>
  </si>
  <si>
    <t xml:space="preserve">nom72</t>
  </si>
  <si>
    <t xml:space="preserve">LB2M - ASSISTANTE E-commerce &amp; SI en alternance</t>
  </si>
  <si>
    <t xml:space="preserve">mail73</t>
  </si>
  <si>
    <t xml:space="preserve">prenom73</t>
  </si>
  <si>
    <t xml:space="preserve">nom73</t>
  </si>
  <si>
    <t xml:space="preserve">Ne pas modifier et commenter à X Parisot - YAN RECEPTION - Responsable marketing digital</t>
  </si>
  <si>
    <t xml:space="preserve">mail74</t>
  </si>
  <si>
    <t xml:space="preserve">prenom74</t>
  </si>
  <si>
    <t xml:space="preserve">nom74</t>
  </si>
  <si>
    <t xml:space="preserve">ORANGE - DACC ANALYSES ET VALEUR - Chargé(e) stratégie édito en alternance</t>
  </si>
  <si>
    <t xml:space="preserve">mail75</t>
  </si>
  <si>
    <t xml:space="preserve">HEC/S</t>
  </si>
  <si>
    <t xml:space="preserve">prenom75</t>
  </si>
  <si>
    <t xml:space="preserve">nom75</t>
  </si>
  <si>
    <t xml:space="preserve">OBS SA DIRECTION ORANGE CONNECTIVITY WORKSPACE AND SERVICES - Responsable Solution Microsoft</t>
  </si>
  <si>
    <t xml:space="preserve">mail76</t>
  </si>
  <si>
    <t xml:space="preserve">prenom76</t>
  </si>
  <si>
    <t xml:space="preserve">nom76</t>
  </si>
  <si>
    <t xml:space="preserve">NORDEX France - Sales Engeer</t>
  </si>
  <si>
    <t xml:space="preserve">mail77</t>
  </si>
  <si>
    <t xml:space="preserve">prenom77</t>
  </si>
  <si>
    <t xml:space="preserve">nom77</t>
  </si>
  <si>
    <t xml:space="preserve">SG - Chef de projet innovation et digital</t>
  </si>
  <si>
    <t xml:space="preserve">mail78</t>
  </si>
  <si>
    <t xml:space="preserve">prenom78</t>
  </si>
  <si>
    <t xml:space="preserve">nom78</t>
  </si>
  <si>
    <t xml:space="preserve">ORANGE - Chargé d'animation commerciale</t>
  </si>
  <si>
    <t xml:space="preserve">mail79</t>
  </si>
  <si>
    <t xml:space="preserve">prenom79</t>
  </si>
  <si>
    <t xml:space="preserve">nom79</t>
  </si>
  <si>
    <t xml:space="preserve">THALES LAS France - Veilleur et analyste en Competitive and Market Intelligence</t>
  </si>
  <si>
    <t xml:space="preserve">mail80</t>
  </si>
  <si>
    <t xml:space="preserve">prenom80</t>
  </si>
  <si>
    <t xml:space="preserve">nom80</t>
  </si>
  <si>
    <t xml:space="preserve">ATEXO - Chargée de projet</t>
  </si>
  <si>
    <t xml:space="preserve">mail81</t>
  </si>
  <si>
    <t xml:space="preserve">prenom81</t>
  </si>
  <si>
    <t xml:space="preserve">nom81</t>
  </si>
  <si>
    <t xml:space="preserve">LA POSTE - PARIS DG RESEAU LA POSTE - ASSISTANT PMO RSE</t>
  </si>
  <si>
    <t xml:space="preserve">mail82</t>
  </si>
  <si>
    <t xml:space="preserve">prenom82</t>
  </si>
  <si>
    <t xml:space="preserve">nom82</t>
  </si>
  <si>
    <t xml:space="preserve">TOTALENERGIES MARKETING France - Alternance - Mise en œuvre des conclusions de la mission SHOP DEVELOPMENT H/F</t>
  </si>
  <si>
    <t xml:space="preserve">mail83</t>
  </si>
  <si>
    <t xml:space="preserve">prenom83</t>
  </si>
  <si>
    <t xml:space="preserve">nom83</t>
  </si>
  <si>
    <t xml:space="preserve">ACCENTURE - Consultant junior industrie du futur F/H</t>
  </si>
  <si>
    <t xml:space="preserve">mail84</t>
  </si>
  <si>
    <t xml:space="preserve">prenom84</t>
  </si>
  <si>
    <t xml:space="preserve">nom84</t>
  </si>
  <si>
    <t xml:space="preserve">GOODYEAR France - Apprentie IT Specialist</t>
  </si>
  <si>
    <t xml:space="preserve">mail85</t>
  </si>
  <si>
    <t xml:space="preserve">prenom85</t>
  </si>
  <si>
    <t xml:space="preserve">nom85</t>
  </si>
  <si>
    <t xml:space="preserve">ROTHSCHILD &amp; Co MARTIN MAUREL - Alternance Chef/fe de projet MS Teams</t>
  </si>
  <si>
    <t xml:space="preserve">mail86</t>
  </si>
  <si>
    <t xml:space="preserve">prenom86</t>
  </si>
  <si>
    <t xml:space="preserve">nom86</t>
  </si>
  <si>
    <t xml:space="preserve">ACCENTURE - Consultant transformation digitale</t>
  </si>
  <si>
    <t xml:space="preserve">mail87</t>
  </si>
  <si>
    <t xml:space="preserve">prenom87</t>
  </si>
  <si>
    <t xml:space="preserve">nom87</t>
  </si>
  <si>
    <t xml:space="preserve">VINCI CONSTRUCTION SI - Alternante Analyste PMO</t>
  </si>
  <si>
    <t xml:space="preserve">mail88</t>
  </si>
  <si>
    <t xml:space="preserve">prenom88</t>
  </si>
  <si>
    <t xml:space="preserve">nom88</t>
  </si>
  <si>
    <t xml:space="preserve">RENAULT SAS - Chef de Projet Data &amp; Digital Marketing</t>
  </si>
  <si>
    <t xml:space="preserve">mail89</t>
  </si>
  <si>
    <t xml:space="preserve">prenom89</t>
  </si>
  <si>
    <t xml:space="preserve">nom89</t>
  </si>
  <si>
    <t xml:space="preserve">CAPGEMINI TECHNOLOGY SERVICES - Consultante B.I</t>
  </si>
  <si>
    <t xml:space="preserve">mail90</t>
  </si>
  <si>
    <t xml:space="preserve">prenom90</t>
  </si>
  <si>
    <t xml:space="preserve">nom90</t>
  </si>
  <si>
    <t xml:space="preserve">L'OREAL France - Alternant Packaging</t>
  </si>
  <si>
    <t xml:space="preserve">mail91</t>
  </si>
  <si>
    <t xml:space="preserve">prenom91</t>
  </si>
  <si>
    <t xml:space="preserve">nom91</t>
  </si>
  <si>
    <t xml:space="preserve">L'OREAL SA - Alternant ingénieur</t>
  </si>
  <si>
    <t xml:space="preserve">mail92</t>
  </si>
  <si>
    <t xml:space="preserve">prenom92</t>
  </si>
  <si>
    <t xml:space="preserve">nom92</t>
  </si>
  <si>
    <t xml:space="preserve">XTEP PROJECT MANAGEMENT - Consultant chef de Projet Transformation Digitale</t>
  </si>
  <si>
    <t xml:space="preserve">mail93</t>
  </si>
  <si>
    <t xml:space="preserve">prenom93</t>
  </si>
  <si>
    <t xml:space="preserve">nom93</t>
  </si>
  <si>
    <t xml:space="preserve">ORANGE SA - Chargé Service Client (H/F)</t>
  </si>
  <si>
    <t xml:space="preserve">mail94</t>
  </si>
  <si>
    <t xml:space="preserve">prenom94</t>
  </si>
  <si>
    <t xml:space="preserve">nom94</t>
  </si>
  <si>
    <t xml:space="preserve">GLOBECAST France - Chargée de projet</t>
  </si>
  <si>
    <t xml:space="preserve">mail95</t>
  </si>
  <si>
    <t xml:space="preserve">prenom95</t>
  </si>
  <si>
    <t xml:space="preserve">nom95</t>
  </si>
  <si>
    <t xml:space="preserve">DASSAULT SYSTEMES - Spécialiste Transformation &amp; Nouveau Partenariat (H/F) </t>
  </si>
  <si>
    <t xml:space="preserve">mail96</t>
  </si>
  <si>
    <t xml:space="preserve">prenom96</t>
  </si>
  <si>
    <t xml:space="preserve">nom96</t>
  </si>
  <si>
    <t xml:space="preserve">CREDIT AGRICOLE CORPORATE AND INVESTMENT BANK - Product Manager Junior</t>
  </si>
  <si>
    <t xml:space="preserve">mail97</t>
  </si>
  <si>
    <t xml:space="preserve">prenom97</t>
  </si>
  <si>
    <t xml:space="preserve">nom97</t>
  </si>
  <si>
    <t xml:space="preserve">AFRICA MOBILITY SOLUTIONS France - Assistante chargée de développement commercial</t>
  </si>
  <si>
    <t xml:space="preserve">mail98</t>
  </si>
  <si>
    <t xml:space="preserve">prenom98</t>
  </si>
  <si>
    <t xml:space="preserve">nom98</t>
  </si>
  <si>
    <t xml:space="preserve">OKLIMA - Chargé de développement de projets de puits de carbone forestier</t>
  </si>
  <si>
    <t xml:space="preserve">mail99</t>
  </si>
  <si>
    <t xml:space="preserve">prenom99</t>
  </si>
  <si>
    <t xml:space="preserve">nom99</t>
  </si>
  <si>
    <t xml:space="preserve">TOTAL ENERGIES MARKETING SERVICES - Chargé de projet transverse Gouvernance des processus métiers</t>
  </si>
  <si>
    <t xml:space="preserve">mail100</t>
  </si>
  <si>
    <t xml:space="preserve">prenom100</t>
  </si>
  <si>
    <t xml:space="preserve">nom100</t>
  </si>
  <si>
    <t xml:space="preserve">ASAP CONSEIL - Growth Marketer</t>
  </si>
  <si>
    <t xml:space="preserve">mail101</t>
  </si>
  <si>
    <t xml:space="preserve">prenom101</t>
  </si>
  <si>
    <t xml:space="preserve">nom101</t>
  </si>
  <si>
    <t xml:space="preserve">BforBank - Traffic Manager</t>
  </si>
  <si>
    <t xml:space="preserve">mail102</t>
  </si>
  <si>
    <t xml:space="preserve">prenom102</t>
  </si>
  <si>
    <t xml:space="preserve">nom102</t>
  </si>
  <si>
    <t xml:space="preserve">ORANGE SA - Chargé(e) de Projet Culture Managériale</t>
  </si>
  <si>
    <t xml:space="preserve">mail103</t>
  </si>
  <si>
    <t xml:space="preserve">prenom103</t>
  </si>
  <si>
    <t xml:space="preserve">nom103</t>
  </si>
  <si>
    <t xml:space="preserve">Safran - Alternante Data Amélioration Continue</t>
  </si>
  <si>
    <t xml:space="preserve">mail104</t>
  </si>
  <si>
    <t xml:space="preserve">prenom104</t>
  </si>
  <si>
    <t xml:space="preserve">nom104</t>
  </si>
  <si>
    <t xml:space="preserve">Accenture - Ingénieure d'études apprentie</t>
  </si>
  <si>
    <t xml:space="preserve">mail105</t>
  </si>
  <si>
    <t xml:space="preserve">prenom105</t>
  </si>
  <si>
    <t xml:space="preserve">nom105</t>
  </si>
  <si>
    <t xml:space="preserve">AIR France - Business Analyst : liens SI crise aérienne Procédures de secours</t>
  </si>
  <si>
    <t xml:space="preserve">mail106</t>
  </si>
  <si>
    <t xml:space="preserve">prenom106</t>
  </si>
  <si>
    <t xml:space="preserve">nom106</t>
  </si>
  <si>
    <t xml:space="preserve">Etat-major de la 11ème brigade parachutiste - Chargée d'études de protection et de valorisation du patrimoine et de l'architecture</t>
  </si>
  <si>
    <t xml:space="preserve">mail107</t>
  </si>
  <si>
    <t xml:space="preserve">prenom107</t>
  </si>
  <si>
    <t xml:space="preserve">nom107</t>
  </si>
  <si>
    <t xml:space="preserve">KORIAN VILL'ALIZE - Apprentie de direction</t>
  </si>
  <si>
    <t xml:space="preserve">mail108</t>
  </si>
  <si>
    <t xml:space="preserve">prenom108</t>
  </si>
  <si>
    <t xml:space="preserve">nom108</t>
  </si>
  <si>
    <t xml:space="preserve">EDVANCE - Gestion de Projet Innovation</t>
  </si>
  <si>
    <t xml:space="preserve">mail109</t>
  </si>
  <si>
    <t xml:space="preserve">AST PGE internationaux</t>
  </si>
  <si>
    <t xml:space="preserve">prenom109</t>
  </si>
  <si>
    <t xml:space="preserve">nom109</t>
  </si>
  <si>
    <t xml:space="preserve">Orange - Chargé de Projet sur la Direction  de Programme Expérience Client Fibre</t>
  </si>
  <si>
    <t xml:space="preserve">mail110</t>
  </si>
  <si>
    <t xml:space="preserve">prenom110</t>
  </si>
  <si>
    <t xml:space="preserve">nom110</t>
  </si>
  <si>
    <t xml:space="preserve">BOUYGUES ENERGIES &amp; SERVICES - APPRENTI CHARGE D'AFFAIRE</t>
  </si>
  <si>
    <t xml:space="preserve">mail111</t>
  </si>
  <si>
    <t xml:space="preserve">prenom111</t>
  </si>
  <si>
    <t xml:space="preserve">nom111</t>
  </si>
  <si>
    <t xml:space="preserve">Orange - Chef de Produit ChatBot F/H</t>
  </si>
  <si>
    <t xml:space="preserve">mail112</t>
  </si>
  <si>
    <t xml:space="preserve">prenom112</t>
  </si>
  <si>
    <t xml:space="preserve">nom112</t>
  </si>
  <si>
    <t xml:space="preserve">SAS OMNICOM MEDIA GROUPE - Assistant Digital Media Trader</t>
  </si>
  <si>
    <t xml:space="preserve">mail113</t>
  </si>
  <si>
    <t xml:space="preserve">prenom113</t>
  </si>
  <si>
    <t xml:space="preserve">nom113</t>
  </si>
  <si>
    <t xml:space="preserve">SFR FIBRE SAS - Alternant(e) - Chargé(e) d'études - Pilotage de la réalisation (h/f)</t>
  </si>
  <si>
    <t xml:space="preserve">mail114</t>
  </si>
  <si>
    <t xml:space="preserve">prenom114</t>
  </si>
  <si>
    <t xml:space="preserve">nom114</t>
  </si>
  <si>
    <t xml:space="preserve">GEOPOST - Customer Integration Analyst</t>
  </si>
  <si>
    <t xml:space="preserve">mail115</t>
  </si>
  <si>
    <t xml:space="preserve">prenom115</t>
  </si>
  <si>
    <t xml:space="preserve">nom115</t>
  </si>
  <si>
    <t xml:space="preserve">SECC - Alternante Marketing Digital et Commerce</t>
  </si>
  <si>
    <t xml:space="preserve">mail116</t>
  </si>
  <si>
    <t xml:space="preserve">prenom116</t>
  </si>
  <si>
    <t xml:space="preserve">nom116</t>
  </si>
  <si>
    <t xml:space="preserve">MOET HENNESSY - Assistante pilotage transformation Back-Office</t>
  </si>
  <si>
    <t xml:space="preserve">mail117</t>
  </si>
  <si>
    <t xml:space="preserve">prenom117</t>
  </si>
  <si>
    <t xml:space="preserve">nom117</t>
  </si>
  <si>
    <t xml:space="preserve">PRISMA MEDIA - Assistante cheffe de projets push</t>
  </si>
  <si>
    <t xml:space="preserve">mail118</t>
  </si>
  <si>
    <t xml:space="preserve">prenom118</t>
  </si>
  <si>
    <t xml:space="preserve">nom118</t>
  </si>
  <si>
    <t xml:space="preserve">THALES SERVICES NUMERIQUES SAS - Chargé de Communication &amp; Digital Management</t>
  </si>
  <si>
    <t xml:space="preserve">mail119</t>
  </si>
  <si>
    <t xml:space="preserve">prenom119</t>
  </si>
  <si>
    <t xml:space="preserve">nom119</t>
  </si>
  <si>
    <t xml:space="preserve">LFB BIOMEDICAMENTS - Alternance - Chargé de Projet Informatique H/F</t>
  </si>
  <si>
    <t xml:space="preserve">mail120</t>
  </si>
  <si>
    <t xml:space="preserve">prenom120</t>
  </si>
  <si>
    <t xml:space="preserve">nom120</t>
  </si>
  <si>
    <t xml:space="preserve">Orange AGENCE PME Support EM - Equipe SI</t>
  </si>
  <si>
    <t xml:space="preserve">mail121</t>
  </si>
  <si>
    <t xml:space="preserve">prenom121</t>
  </si>
  <si>
    <t xml:space="preserve">nom121</t>
  </si>
  <si>
    <t xml:space="preserve">VINCI Construction SI - Alternante Analyste SI Dématérialisation</t>
  </si>
  <si>
    <t xml:space="preserve">mail122</t>
  </si>
  <si>
    <t xml:space="preserve">prenom122</t>
  </si>
  <si>
    <t xml:space="preserve">nom122</t>
  </si>
  <si>
    <t xml:space="preserve">ESO IDF NORMANDIE - Apprenti Technico-commercial</t>
  </si>
  <si>
    <t xml:space="preserve">mail123</t>
  </si>
  <si>
    <t xml:space="preserve">prenom123</t>
  </si>
  <si>
    <t xml:space="preserve">nom123</t>
  </si>
  <si>
    <t xml:space="preserve">mail124</t>
  </si>
  <si>
    <t xml:space="preserve">HEC/A</t>
  </si>
  <si>
    <t xml:space="preserve">prenom124</t>
  </si>
  <si>
    <t xml:space="preserve">nom124</t>
  </si>
  <si>
    <t xml:space="preserve">mail125</t>
  </si>
  <si>
    <t xml:space="preserve">prenom125</t>
  </si>
  <si>
    <t xml:space="preserve">nom125</t>
  </si>
  <si>
    <t xml:space="preserve">BOUYGUES TELECOM - Apprenti prévisions et facturation FTTH</t>
  </si>
  <si>
    <t xml:space="preserve">mail126</t>
  </si>
  <si>
    <t xml:space="preserve">prenom126</t>
  </si>
  <si>
    <t xml:space="preserve">nom126</t>
  </si>
  <si>
    <t xml:space="preserve">BRAND SISTERS - Chargé de Projets Technico-Fonctionnels</t>
  </si>
  <si>
    <t xml:space="preserve">mail127</t>
  </si>
  <si>
    <t xml:space="preserve">prenom127</t>
  </si>
  <si>
    <t xml:space="preserve">nom127</t>
  </si>
  <si>
    <t xml:space="preserve">Démission de fait (OP le 19/11/2024)</t>
  </si>
  <si>
    <t xml:space="preserve">mail128</t>
  </si>
  <si>
    <t xml:space="preserve">prenom128</t>
  </si>
  <si>
    <t xml:space="preserve">nom128</t>
  </si>
  <si>
    <t xml:space="preserve">TRESCAL - APPRENTI GESTIONNAIRE DE PROJETS ET BUSINESS ANALYSTE</t>
  </si>
  <si>
    <t xml:space="preserve">mail129</t>
  </si>
  <si>
    <t xml:space="preserve">prenom129</t>
  </si>
  <si>
    <t xml:space="preserve">nom129</t>
  </si>
  <si>
    <t xml:space="preserve">SOCIETE GENERALE - Auditeur interne des systèmes d'information - S Khémiri affectée initialement - Changement le 12/12/2024, affectation de Anuragini</t>
  </si>
  <si>
    <t xml:space="preserve">mail130</t>
  </si>
  <si>
    <t xml:space="preserve">prenom130</t>
  </si>
  <si>
    <t xml:space="preserve">nom130</t>
  </si>
  <si>
    <t xml:space="preserve">AKKODIS INGENIERIE PRODUIT SAS - APPRENTI GESTIONNAIRE DE PROJETS ET BUSINESS ANALYSTE</t>
  </si>
  <si>
    <t xml:space="preserve">mail131</t>
  </si>
  <si>
    <t xml:space="preserve">prenom131</t>
  </si>
  <si>
    <t xml:space="preserve">nom131</t>
  </si>
  <si>
    <t xml:space="preserve">INVIVO GROUP - Alternante PMO</t>
  </si>
  <si>
    <t xml:space="preserve">mail132</t>
  </si>
  <si>
    <t xml:space="preserve">prenom132</t>
  </si>
  <si>
    <t xml:space="preserve">nom132</t>
  </si>
  <si>
    <t xml:space="preserve">ICD INTERNATIONAL - Ingénieur d'affaires</t>
  </si>
  <si>
    <t xml:space="preserve">mail133</t>
  </si>
  <si>
    <t xml:space="preserve">prenom133</t>
  </si>
  <si>
    <t xml:space="preserve">nom133</t>
  </si>
  <si>
    <t xml:space="preserve">ORANGE - Assistant Responsable Showroom</t>
  </si>
  <si>
    <t xml:space="preserve">mail134</t>
  </si>
  <si>
    <t xml:space="preserve">prenom134</t>
  </si>
  <si>
    <t xml:space="preserve">nom134</t>
  </si>
  <si>
    <t xml:space="preserve">ORANGE DIRECTIONS EM DIDR - Data Product Owner chat-bot B2B</t>
  </si>
  <si>
    <t xml:space="preserve">mail135</t>
  </si>
  <si>
    <t xml:space="preserve">prenom135</t>
  </si>
  <si>
    <t xml:space="preserve">nom135</t>
  </si>
  <si>
    <t xml:space="preserve">AFP - Assistant Support Fonctionnel</t>
  </si>
  <si>
    <t xml:space="preserve">mail136</t>
  </si>
  <si>
    <t xml:space="preserve">prenom136</t>
  </si>
  <si>
    <t xml:space="preserve">nom136</t>
  </si>
  <si>
    <t xml:space="preserve">Orange – LoB Entreprise - PMO du directeur programme collaboration commerciale - S Khémiri affectée initialement - attribution Max en accord avec P Castelnau le 13/12</t>
  </si>
  <si>
    <t xml:space="preserve">mail137</t>
  </si>
  <si>
    <t xml:space="preserve">prenom137</t>
  </si>
  <si>
    <t xml:space="preserve">nom137</t>
  </si>
  <si>
    <t xml:space="preserve">CGI France - Technicienne Support Expert</t>
  </si>
  <si>
    <t xml:space="preserve">mail138</t>
  </si>
  <si>
    <t xml:space="preserve">prenom138</t>
  </si>
  <si>
    <t xml:space="preserve">nom138</t>
  </si>
  <si>
    <t xml:space="preserve">CEA CENTRE DAM IDF - Chargé de projet SI</t>
  </si>
  <si>
    <t xml:space="preserve">mail139</t>
  </si>
  <si>
    <t xml:space="preserve">prenom139</t>
  </si>
  <si>
    <t xml:space="preserve">nom139</t>
  </si>
  <si>
    <t xml:space="preserve">GIE MANSOURI - Responsable Marketing Digital</t>
  </si>
  <si>
    <t xml:space="preserve">mail140</t>
  </si>
  <si>
    <t xml:space="preserve">prenom140</t>
  </si>
  <si>
    <t xml:space="preserve">nom140</t>
  </si>
  <si>
    <t xml:space="preserve">mail141</t>
  </si>
  <si>
    <t xml:space="preserve">prenom141</t>
  </si>
  <si>
    <t xml:space="preserve">nom141</t>
  </si>
  <si>
    <t xml:space="preserve">SOC AUTEUR COMPOSITEUR EDITEUR MUSIQUE - Chargé d'études sociétaire et CRM</t>
  </si>
  <si>
    <t xml:space="preserve">mail142</t>
  </si>
  <si>
    <t xml:space="preserve">prenom142</t>
  </si>
  <si>
    <t xml:space="preserve">nom142</t>
  </si>
  <si>
    <t xml:space="preserve">ENEDIS DIRECTION NATIONALE - Analyste métier / PPO F/H</t>
  </si>
  <si>
    <t xml:space="preserve">mail143</t>
  </si>
  <si>
    <t xml:space="preserve">prenom143</t>
  </si>
  <si>
    <t xml:space="preserve">nom143</t>
  </si>
  <si>
    <t xml:space="preserve">ORANGE - Alternance - Chargé(e) d'actions commerciales et de communication F/H</t>
  </si>
  <si>
    <t xml:space="preserve">mail144</t>
  </si>
  <si>
    <t xml:space="preserve">prenom144</t>
  </si>
  <si>
    <t xml:space="preserve">nom144</t>
  </si>
  <si>
    <t xml:space="preserve">BEEV - Sales BtoC</t>
  </si>
  <si>
    <t xml:space="preserve">mail145</t>
  </si>
  <si>
    <t xml:space="preserve">prenom145</t>
  </si>
  <si>
    <t xml:space="preserve">nom145</t>
  </si>
  <si>
    <t xml:space="preserve">EUROP ASSISTANCE France - Alternant - Processus &amp; Outils</t>
  </si>
  <si>
    <t xml:space="preserve">mail146</t>
  </si>
  <si>
    <t xml:space="preserve">prenom146</t>
  </si>
  <si>
    <t xml:space="preserve">nom146</t>
  </si>
  <si>
    <t xml:space="preserve">VINCI CONSTRUCTION SI - Alternant chef de projet junior Salesforce</t>
  </si>
  <si>
    <t xml:space="preserve">mail147</t>
  </si>
  <si>
    <t xml:space="preserve">prenom147</t>
  </si>
  <si>
    <t xml:space="preserve">nom147</t>
  </si>
  <si>
    <t xml:space="preserve">ALL CONSTRUCTION CONTROL - Office Manager</t>
  </si>
  <si>
    <t xml:space="preserve">mail148</t>
  </si>
  <si>
    <t xml:space="preserve">prenom148</t>
  </si>
  <si>
    <t xml:space="preserve">nom148</t>
  </si>
  <si>
    <t xml:space="preserve">Gp-em3 MS</t>
  </si>
  <si>
    <t xml:space="preserve">RENT A CAR - Agent d'opération location spécialisé</t>
  </si>
  <si>
    <t xml:space="preserve">mail149</t>
  </si>
  <si>
    <t xml:space="preserve">prenom149</t>
  </si>
  <si>
    <t xml:space="preserve">nom149</t>
  </si>
  <si>
    <t xml:space="preserve">Orange - Expert Solutions SI Finance</t>
  </si>
  <si>
    <t xml:space="preserve">mail150</t>
  </si>
  <si>
    <t xml:space="preserve">prenom150</t>
  </si>
  <si>
    <t xml:space="preserve">nom150</t>
  </si>
  <si>
    <t xml:space="preserve">ORANGE SA - Direction Entreprises Ile de France - Apprenti-e Business Manager Réseaux IP</t>
  </si>
  <si>
    <t xml:space="preserve">mail151</t>
  </si>
  <si>
    <t xml:space="preserve">prenom151</t>
  </si>
  <si>
    <t xml:space="preserve">nom151</t>
  </si>
  <si>
    <t xml:space="preserve">TALAN - Ingénieur Consultant</t>
  </si>
  <si>
    <t xml:space="preserve">mail152</t>
  </si>
  <si>
    <t xml:space="preserve">prenom152</t>
  </si>
  <si>
    <t xml:space="preserve">nom152</t>
  </si>
  <si>
    <t xml:space="preserve">SOFRECOM - Chargé de mission commercial - S Khémiri affectée initialement</t>
  </si>
  <si>
    <t xml:space="preserve">mail153</t>
  </si>
  <si>
    <t xml:space="preserve">prenom153</t>
  </si>
  <si>
    <t xml:space="preserve">nom153</t>
  </si>
  <si>
    <t xml:space="preserve">RENAULT SAS - Chargé.e Pilote Brandstore</t>
  </si>
  <si>
    <t xml:space="preserve">mail154</t>
  </si>
  <si>
    <t xml:space="preserve">prenom154</t>
  </si>
  <si>
    <t xml:space="preserve">nom154</t>
  </si>
  <si>
    <t xml:space="preserve">JUST COW - Assistante chef de produit marketing</t>
  </si>
  <si>
    <t xml:space="preserve">mail155</t>
  </si>
  <si>
    <t xml:space="preserve">prenom155</t>
  </si>
  <si>
    <t xml:space="preserve">nom155</t>
  </si>
  <si>
    <t xml:space="preserve">SOCIETE GENERALE - Support clients/Applications</t>
  </si>
  <si>
    <t xml:space="preserve">mail156</t>
  </si>
  <si>
    <t xml:space="preserve">prenom156</t>
  </si>
  <si>
    <t xml:space="preserve">nom156</t>
  </si>
  <si>
    <t xml:space="preserve">LEARNING ROBOTS - Responsable Marketing &amp; Communication</t>
  </si>
  <si>
    <t xml:space="preserve">mail157</t>
  </si>
  <si>
    <t xml:space="preserve">prenom157</t>
  </si>
  <si>
    <t xml:space="preserve">nom157</t>
  </si>
  <si>
    <t xml:space="preserve">AFRICA MOBILITY SOLUTIONS France - Assistant Chef de projet SI</t>
  </si>
  <si>
    <t xml:space="preserve">mail158</t>
  </si>
  <si>
    <t xml:space="preserve">prenom158</t>
  </si>
  <si>
    <t xml:space="preserve">nom158</t>
  </si>
  <si>
    <t xml:space="preserve">BANQUE CHAABI DU MAROC -Chargé de Comptes</t>
  </si>
  <si>
    <t xml:space="preserve">mail159</t>
  </si>
  <si>
    <t xml:space="preserve">prenom159</t>
  </si>
  <si>
    <t xml:space="preserve">nom159</t>
  </si>
  <si>
    <t xml:space="preserve">GRTGAZ - Alternant Compression DO</t>
  </si>
  <si>
    <t xml:space="preserve">mail160</t>
  </si>
  <si>
    <t xml:space="preserve">prenom160</t>
  </si>
  <si>
    <t xml:space="preserve">nom160</t>
  </si>
  <si>
    <t xml:space="preserve">LA MUTUELLE GENERALE - Consultant Data</t>
  </si>
  <si>
    <t xml:space="preserve">mail161</t>
  </si>
  <si>
    <t xml:space="preserve">prenom161</t>
  </si>
  <si>
    <t xml:space="preserve">nom161</t>
  </si>
  <si>
    <t xml:space="preserve">Wavestone - Consultante en technologies émergentes - CTO advisory</t>
  </si>
  <si>
    <t xml:space="preserve">mail162</t>
  </si>
  <si>
    <t xml:space="preserve">prenom162</t>
  </si>
  <si>
    <t xml:space="preserve">nom162</t>
  </si>
  <si>
    <t xml:space="preserve">ORANGE SA - Apprenti-e Business Manager Réseaux IP</t>
  </si>
  <si>
    <t xml:space="preserve">mail163</t>
  </si>
  <si>
    <t xml:space="preserve">prenom163</t>
  </si>
  <si>
    <t xml:space="preserve">nom163</t>
  </si>
  <si>
    <t xml:space="preserve">THALES LAS FRANCE SAS - Commercial de Défense</t>
  </si>
  <si>
    <t xml:space="preserve">mail164</t>
  </si>
  <si>
    <t xml:space="preserve">prenom164</t>
  </si>
  <si>
    <t xml:space="preserve">nom164</t>
  </si>
  <si>
    <t xml:space="preserve">PWC - FS Reg Insurance</t>
  </si>
  <si>
    <t xml:space="preserve">mail165</t>
  </si>
  <si>
    <t xml:space="preserve">prenom165</t>
  </si>
  <si>
    <t xml:space="preserve">nom165</t>
  </si>
  <si>
    <t xml:space="preserve">MOVINMOTION - Business Developer</t>
  </si>
  <si>
    <t xml:space="preserve">mail166</t>
  </si>
  <si>
    <t xml:space="preserve">prenom166</t>
  </si>
  <si>
    <t xml:space="preserve">nom166</t>
  </si>
  <si>
    <t xml:space="preserve">IMT-BS - Apprenti en marketing digital et communication Executive Education</t>
  </si>
  <si>
    <t xml:space="preserve">mail167</t>
  </si>
  <si>
    <t xml:space="preserve">prenom167</t>
  </si>
  <si>
    <t xml:space="preserve">nom167</t>
  </si>
  <si>
    <t xml:space="preserve">ALLOGA France - Business Development Marseille</t>
  </si>
  <si>
    <t xml:space="preserve">mail168</t>
  </si>
  <si>
    <t xml:space="preserve">prenom168</t>
  </si>
  <si>
    <t xml:space="preserve">nom168</t>
  </si>
  <si>
    <t xml:space="preserve">Compagnie Française d'Assurance pour le Commerce Exterieur - Alternant Communication et Lead Generation</t>
  </si>
  <si>
    <t xml:space="preserve">mail169</t>
  </si>
  <si>
    <t xml:space="preserve">prenom169</t>
  </si>
  <si>
    <t xml:space="preserve">nom169</t>
  </si>
  <si>
    <t xml:space="preserve">TEKLIA - Assitant chef de projet innovation</t>
  </si>
  <si>
    <t xml:space="preserve">mail170</t>
  </si>
  <si>
    <t xml:space="preserve">prenom170</t>
  </si>
  <si>
    <t xml:space="preserve">nom170</t>
  </si>
  <si>
    <t xml:space="preserve">FBD INTERNATIONAL - ASSISTANTE ARCHITECTE SI</t>
  </si>
  <si>
    <t xml:space="preserve">mail171</t>
  </si>
  <si>
    <t xml:space="preserve">prenom171</t>
  </si>
  <si>
    <t xml:space="preserve">nom171</t>
  </si>
  <si>
    <t xml:space="preserve">PANZANI - Assistante Master Data Manager</t>
  </si>
  <si>
    <t xml:space="preserve">mail172</t>
  </si>
  <si>
    <t xml:space="preserve">PGE IE</t>
  </si>
  <si>
    <t xml:space="preserve">prenom172</t>
  </si>
  <si>
    <t xml:space="preserve">nom172</t>
  </si>
  <si>
    <t xml:space="preserve">Insead - Apprenti</t>
  </si>
  <si>
    <t xml:space="preserve">mail173</t>
  </si>
  <si>
    <t xml:space="preserve">prenom173</t>
  </si>
  <si>
    <t xml:space="preserve">nom173</t>
  </si>
  <si>
    <t xml:space="preserve">AFD Technologies part of Accenture - Talent Manager</t>
  </si>
  <si>
    <t xml:space="preserve">mail174</t>
  </si>
  <si>
    <t xml:space="preserve">prenom174</t>
  </si>
  <si>
    <t xml:space="preserve">nom174</t>
  </si>
  <si>
    <t xml:space="preserve">ORANGE- Business Analyst sur le trafic mobile international</t>
  </si>
  <si>
    <t xml:space="preserve">mail175</t>
  </si>
  <si>
    <t xml:space="preserve">prenom175</t>
  </si>
  <si>
    <t xml:space="preserve">nom175</t>
  </si>
  <si>
    <t xml:space="preserve">L'AGENCE LW - Chef de projet Marketing</t>
  </si>
  <si>
    <t xml:space="preserve">mail176</t>
  </si>
  <si>
    <t xml:space="preserve">prenom176</t>
  </si>
  <si>
    <t xml:space="preserve">nom176</t>
  </si>
  <si>
    <t xml:space="preserve">RENAULT SAS - Analyste Partenariats Stratégiques Marché Automobile</t>
  </si>
  <si>
    <t xml:space="preserve">mail177</t>
  </si>
  <si>
    <t xml:space="preserve">prenom177</t>
  </si>
  <si>
    <t xml:space="preserve">nom177</t>
  </si>
  <si>
    <t xml:space="preserve">SFR - Alternant(e) - Ingénieur Télécom - Qualité Réseau Mobile</t>
  </si>
  <si>
    <t xml:space="preserve">mail178</t>
  </si>
  <si>
    <t xml:space="preserve">prenom178</t>
  </si>
  <si>
    <t xml:space="preserve">nom178</t>
  </si>
  <si>
    <t xml:space="preserve">AXIMA CONCEPT - Chef de projet immobilier junior</t>
  </si>
  <si>
    <t xml:space="preserve">mail179</t>
  </si>
  <si>
    <t xml:space="preserve">prenom179</t>
  </si>
  <si>
    <t xml:space="preserve">nom179</t>
  </si>
  <si>
    <t xml:space="preserve">ENEDIS - Proxy Product Owner Data</t>
  </si>
  <si>
    <t xml:space="preserve">mail180</t>
  </si>
  <si>
    <t xml:space="preserve">prenom180</t>
  </si>
  <si>
    <t xml:space="preserve">nom180</t>
  </si>
  <si>
    <t xml:space="preserve">BNP Paribas - Data Analyst</t>
  </si>
  <si>
    <t xml:space="preserve">mail181</t>
  </si>
  <si>
    <t xml:space="preserve">prenom181</t>
  </si>
  <si>
    <t xml:space="preserve">nom181</t>
  </si>
  <si>
    <t xml:space="preserve">Gp-em3 MD</t>
  </si>
  <si>
    <t xml:space="preserve">SOCIETE GENERALE - Développeur reporting PowerBi</t>
  </si>
  <si>
    <t xml:space="preserve">mail182</t>
  </si>
  <si>
    <t xml:space="preserve">prenom182</t>
  </si>
  <si>
    <t xml:space="preserve">nom182</t>
  </si>
  <si>
    <t xml:space="preserve">ORANGE SA - Data &amp; Business Analyst</t>
  </si>
  <si>
    <t xml:space="preserve">mail183</t>
  </si>
  <si>
    <t xml:space="preserve">prenom183</t>
  </si>
  <si>
    <t xml:space="preserve">nom183</t>
  </si>
  <si>
    <t xml:space="preserve">CFEB SISLEY - Assistante Chef de Projet Nouveaux Projets</t>
  </si>
  <si>
    <t xml:space="preserve">mail184</t>
  </si>
  <si>
    <t xml:space="preserve">prenom184</t>
  </si>
  <si>
    <t xml:space="preserve">nom184</t>
  </si>
  <si>
    <t xml:space="preserve">MY JOB GLASSES - Customer Success Manager</t>
  </si>
  <si>
    <t xml:space="preserve">mail185</t>
  </si>
  <si>
    <t xml:space="preserve">prenom185</t>
  </si>
  <si>
    <t xml:space="preserve">nom185</t>
  </si>
  <si>
    <t xml:space="preserve">SOCIETE D'EXPERTISES ET DE CONSEILS EN COUVERTURE SECC - Responsable de projet informatique</t>
  </si>
  <si>
    <t xml:space="preserve">mail186</t>
  </si>
  <si>
    <t xml:space="preserve">prenom186</t>
  </si>
  <si>
    <t xml:space="preserve">nom186</t>
  </si>
  <si>
    <t xml:space="preserve">ACCENTURE - Ingénieure d'études apprentie - S Khémiri affectée initialement</t>
  </si>
  <si>
    <t xml:space="preserve">mail187</t>
  </si>
  <si>
    <t xml:space="preserve">prenom187</t>
  </si>
  <si>
    <t xml:space="preserve">nom187</t>
  </si>
  <si>
    <t xml:space="preserve">BNP PARIBAS SA - Alternant Projet pour Real Assets Capital Markets</t>
  </si>
  <si>
    <t xml:space="preserve">mail188</t>
  </si>
  <si>
    <t xml:space="preserve">prenom188</t>
  </si>
  <si>
    <t xml:space="preserve">nom188</t>
  </si>
  <si>
    <t xml:space="preserve">SOCIETE GENERALE - Auditeur interne des Systèmes d'Information</t>
  </si>
  <si>
    <t xml:space="preserve">mail189</t>
  </si>
  <si>
    <t xml:space="preserve">prenom189</t>
  </si>
  <si>
    <t xml:space="preserve">nom189</t>
  </si>
  <si>
    <t xml:space="preserve">VINCI Highways - Alternant chargé de projet data</t>
  </si>
  <si>
    <t xml:space="preserve">mail190</t>
  </si>
  <si>
    <t xml:space="preserve">prenom190</t>
  </si>
  <si>
    <t xml:space="preserve">nom190</t>
  </si>
  <si>
    <t xml:space="preserve">SNCF SA - Chargé de mission auprès du Département SST (prévention et communication)</t>
  </si>
  <si>
    <t xml:space="preserve">mail191</t>
  </si>
  <si>
    <t xml:space="preserve">prenom191</t>
  </si>
  <si>
    <t xml:space="preserve">nom191</t>
  </si>
  <si>
    <t xml:space="preserve">ENEDIS - Consultant interne</t>
  </si>
  <si>
    <t xml:space="preserve">mail192</t>
  </si>
  <si>
    <t xml:space="preserve">prenom192</t>
  </si>
  <si>
    <t xml:space="preserve">nom192</t>
  </si>
  <si>
    <t xml:space="preserve">Transdev Group - Project Manager Officer H/F</t>
  </si>
  <si>
    <t xml:space="preserve">mail193</t>
  </si>
  <si>
    <t xml:space="preserve">prenom193</t>
  </si>
  <si>
    <t xml:space="preserve">nom193</t>
  </si>
  <si>
    <t xml:space="preserve">MAN TRUCK &amp; BUS France - CHEF DE PROJET CER</t>
  </si>
  <si>
    <t xml:space="preserve">mail194</t>
  </si>
  <si>
    <t xml:space="preserve">prenom194</t>
  </si>
  <si>
    <t xml:space="preserve">nom194</t>
  </si>
  <si>
    <t xml:space="preserve">MC2I - Consultant alternant</t>
  </si>
  <si>
    <t xml:space="preserve">mail195</t>
  </si>
  <si>
    <t xml:space="preserve">prenom195</t>
  </si>
  <si>
    <t xml:space="preserve">nom195</t>
  </si>
  <si>
    <t xml:space="preserve">DOCTOLIB - IT Finance Project Analyst</t>
  </si>
  <si>
    <t xml:space="preserve">mail196</t>
  </si>
  <si>
    <t xml:space="preserve">prenom196</t>
  </si>
  <si>
    <t xml:space="preserve">nom196</t>
  </si>
  <si>
    <t xml:space="preserve">DAVIDSON PARIS - Chef de projet IT</t>
  </si>
  <si>
    <t xml:space="preserve">mail197</t>
  </si>
  <si>
    <t xml:space="preserve">prenom197</t>
  </si>
  <si>
    <t xml:space="preserve">nom197</t>
  </si>
  <si>
    <t xml:space="preserve">DXC TECHNOLOGY France - Consultant SAP Innovation and Architecture</t>
  </si>
  <si>
    <t xml:space="preserve">mail198</t>
  </si>
  <si>
    <t xml:space="preserve">prenom198</t>
  </si>
  <si>
    <t xml:space="preserve">nom198</t>
  </si>
  <si>
    <t xml:space="preserve">mail199</t>
  </si>
  <si>
    <t xml:space="preserve">prenom199</t>
  </si>
  <si>
    <t xml:space="preserve">nom199</t>
  </si>
  <si>
    <t xml:space="preserve">Sans entreprise au 19/11/2024</t>
  </si>
  <si>
    <t xml:space="preserve">mail200</t>
  </si>
  <si>
    <t xml:space="preserve">prenom200</t>
  </si>
  <si>
    <t xml:space="preserve">nom200</t>
  </si>
  <si>
    <t xml:space="preserve">Dde d'Emmanuel Baudoin le 08/11/2024 - Voir si PAR OK - MC2I - Inside Sales Business Developer</t>
  </si>
  <si>
    <t xml:space="preserve">mail201</t>
  </si>
  <si>
    <t xml:space="preserve">prenom201</t>
  </si>
  <si>
    <t xml:space="preserve">nom201</t>
  </si>
  <si>
    <t xml:space="preserve">BARRIERE CONSEIL - Chargée d'affaires</t>
  </si>
  <si>
    <t xml:space="preserve">mail202</t>
  </si>
  <si>
    <t xml:space="preserve">prenom202</t>
  </si>
  <si>
    <t xml:space="preserve">nom202</t>
  </si>
  <si>
    <t xml:space="preserve">Dde de X Strubel du 06/11/24</t>
  </si>
  <si>
    <t xml:space="preserve">mail203</t>
  </si>
  <si>
    <t xml:space="preserve">prenom203</t>
  </si>
  <si>
    <t xml:space="preserve">nom203</t>
  </si>
  <si>
    <t xml:space="preserve">SQORUS</t>
  </si>
  <si>
    <t xml:space="preserve">mail204</t>
  </si>
  <si>
    <t xml:space="preserve">prenom204</t>
  </si>
  <si>
    <t xml:space="preserve">nom204</t>
  </si>
  <si>
    <t xml:space="preserve">DEVOTEAM CONSULTING - Consultante interne en transformation digitale</t>
  </si>
  <si>
    <t xml:space="preserve">mail205</t>
  </si>
  <si>
    <t xml:space="preserve">prenom205</t>
  </si>
  <si>
    <t xml:space="preserve">nom205</t>
  </si>
  <si>
    <t xml:space="preserve">LIMONETIK IT Apprentice</t>
  </si>
  <si>
    <t xml:space="preserve">mail206</t>
  </si>
  <si>
    <t xml:space="preserve">prenom206</t>
  </si>
  <si>
    <t xml:space="preserve">nom206</t>
  </si>
  <si>
    <t xml:space="preserve">mail207</t>
  </si>
  <si>
    <t xml:space="preserve">prenom207</t>
  </si>
  <si>
    <t xml:space="preserve">nom207</t>
  </si>
  <si>
    <t xml:space="preserve">SHOPMIUM - Customer Success Manager</t>
  </si>
  <si>
    <t xml:space="preserve">mail208</t>
  </si>
  <si>
    <t xml:space="preserve">prenom208</t>
  </si>
  <si>
    <t xml:space="preserve">nom208</t>
  </si>
  <si>
    <t xml:space="preserve">ANTESYS SAS - Consultant</t>
  </si>
  <si>
    <t xml:space="preserve">mail209</t>
  </si>
  <si>
    <t xml:space="preserve">prenom209</t>
  </si>
  <si>
    <t xml:space="preserve">nom209</t>
  </si>
  <si>
    <t xml:space="preserve">mail210</t>
  </si>
  <si>
    <t xml:space="preserve">prenom210</t>
  </si>
  <si>
    <t xml:space="preserve">nom210</t>
  </si>
  <si>
    <t xml:space="preserve">Dde d'Emmanuel Baudoin le 08/11/2024 - Voir si PAR OK - BOUYGUES TELECOM - Ingénieur d'Affaire</t>
  </si>
  <si>
    <t xml:space="preserve">mail211</t>
  </si>
  <si>
    <t xml:space="preserve">prenom211</t>
  </si>
  <si>
    <t xml:space="preserve">nom211</t>
  </si>
  <si>
    <t xml:space="preserve">SERVIER MONDE - Juriste en protection des Données Personnelles en alternance</t>
  </si>
  <si>
    <t xml:space="preserve">mail212</t>
  </si>
  <si>
    <t xml:space="preserve">prenom212</t>
  </si>
  <si>
    <t xml:space="preserve">nom212</t>
  </si>
  <si>
    <t xml:space="preserve">ISMAILI - AIRBUS OPERATIONS SAS - Apprenti(e) Systèmes d'Informations Finance</t>
  </si>
  <si>
    <t xml:space="preserve">mail213</t>
  </si>
  <si>
    <t xml:space="preserve">prenom213</t>
  </si>
  <si>
    <t xml:space="preserve">nom213</t>
  </si>
  <si>
    <t xml:space="preserve">FDJ GAMING SOLUTIONS France - ASSISTANT PMO PROJETS ET FINANCE</t>
  </si>
  <si>
    <t xml:space="preserve">mail214</t>
  </si>
  <si>
    <t xml:space="preserve">prenom214</t>
  </si>
  <si>
    <t xml:space="preserve">nom214</t>
  </si>
  <si>
    <t xml:space="preserve">SANOFI WINTHROP INDUSTRIE - CHARGE DE PROJET DIGITAL</t>
  </si>
  <si>
    <t xml:space="preserve">mail215</t>
  </si>
  <si>
    <t xml:space="preserve">prenom215</t>
  </si>
  <si>
    <t xml:space="preserve">nom215</t>
  </si>
  <si>
    <t xml:space="preserve">Dde d'Emmanuel Baudoin le 08/11/2024 - Voir si PAR OK - AXIMA CONCEPT - Assistante Chargé d'affaires</t>
  </si>
  <si>
    <t xml:space="preserve">mail216</t>
  </si>
  <si>
    <t xml:space="preserve">prenom216</t>
  </si>
  <si>
    <t xml:space="preserve">nom216</t>
  </si>
  <si>
    <t xml:space="preserve">OSTRUM ASSET MANAGEMENT - Assistant Juridique DPO / RSSI</t>
  </si>
  <si>
    <t xml:space="preserve">mail217</t>
  </si>
  <si>
    <t xml:space="preserve">prenom217</t>
  </si>
  <si>
    <t xml:space="preserve">nom217</t>
  </si>
  <si>
    <t xml:space="preserve">EIFFAGE INFRASTRUCTURES GESTION ET DEVELOPPEMENT - Chargée de Missions Reporting RH</t>
  </si>
  <si>
    <t xml:space="preserve">mail218</t>
  </si>
  <si>
    <t xml:space="preserve">prenom218</t>
  </si>
  <si>
    <t xml:space="preserve">nom218</t>
  </si>
  <si>
    <t xml:space="preserve">1 LIFE - Analyste fonctionnel ERP</t>
  </si>
  <si>
    <t xml:space="preserve">mail219</t>
  </si>
  <si>
    <t xml:space="preserve">prenom219</t>
  </si>
  <si>
    <t xml:space="preserve">nom219</t>
  </si>
  <si>
    <t xml:space="preserve">REGIE AUTONOME DES TRANSPORTS PARISIENS - Chargée de mission RGPD</t>
  </si>
  <si>
    <t xml:space="preserve">mail220</t>
  </si>
  <si>
    <t xml:space="preserve">prenom220</t>
  </si>
  <si>
    <t xml:space="preserve">nom220</t>
  </si>
  <si>
    <t xml:space="preserve">EMERIA - DPO</t>
  </si>
  <si>
    <t xml:space="preserve">mail221</t>
  </si>
  <si>
    <t xml:space="preserve">prenom221</t>
  </si>
  <si>
    <t xml:space="preserve">nom221</t>
  </si>
  <si>
    <t xml:space="preserve">CAPGEMINI TECHNOLOGY SERVICES - Consultante BI</t>
  </si>
  <si>
    <t xml:space="preserve">mail222</t>
  </si>
  <si>
    <t xml:space="preserve">prenom222</t>
  </si>
  <si>
    <t xml:space="preserve">nom222</t>
  </si>
  <si>
    <t xml:space="preserve">Dde d'Emmanuel Baudoin le 08/11/2024 - Voir si PAR OK - BPCE ASSURANCES IARD - Chargé(e) de Développement et Pilotage des Partenaires</t>
  </si>
  <si>
    <t xml:space="preserve">mail223</t>
  </si>
  <si>
    <t xml:space="preserve">prenom223</t>
  </si>
  <si>
    <t xml:space="preserve">nom223</t>
  </si>
  <si>
    <t xml:space="preserve">SOCIETE AIR France - Apprenti Chef de projet Informatique H/F - suite remplacement Shirish</t>
  </si>
  <si>
    <t xml:space="preserve">mail224</t>
  </si>
  <si>
    <t xml:space="preserve">prenom224</t>
  </si>
  <si>
    <t xml:space="preserve">nom224</t>
  </si>
  <si>
    <t xml:space="preserve">SOCIETE NATIONALE SNCF - Responsable d’application ERP DATA junior</t>
  </si>
  <si>
    <t xml:space="preserve">mail225</t>
  </si>
  <si>
    <t xml:space="preserve">prenom225</t>
  </si>
  <si>
    <t xml:space="preserve">nom225</t>
  </si>
  <si>
    <t xml:space="preserve">ADVENS - Consultante cybersécurité alternante</t>
  </si>
  <si>
    <t xml:space="preserve">mail226</t>
  </si>
  <si>
    <t xml:space="preserve">prenom226</t>
  </si>
  <si>
    <t xml:space="preserve">nom226</t>
  </si>
  <si>
    <t xml:space="preserve">JCDECAUX SE - Alternant Business Process Owner Finance</t>
  </si>
  <si>
    <t xml:space="preserve">mail227</t>
  </si>
  <si>
    <t xml:space="preserve">prenom227</t>
  </si>
  <si>
    <t xml:space="preserve">nom227</t>
  </si>
  <si>
    <t xml:space="preserve">BPIFRANCE - Chargé de conformité - RGPD - cf mail x strubel du 21/11</t>
  </si>
  <si>
    <t xml:space="preserve">mail228</t>
  </si>
  <si>
    <t xml:space="preserve">prenom228</t>
  </si>
  <si>
    <t xml:space="preserve">nom228</t>
  </si>
  <si>
    <t xml:space="preserve">ONESTAFF - Assistant Product Manager / Service Client</t>
  </si>
  <si>
    <t xml:space="preserve">mail229</t>
  </si>
  <si>
    <t xml:space="preserve">prenom229</t>
  </si>
  <si>
    <t xml:space="preserve">nom229</t>
  </si>
  <si>
    <t xml:space="preserve">ENGIE SA - GBS ENERGIE - Data Privacy/Protection des données à caractère personnel</t>
  </si>
  <si>
    <t xml:space="preserve">mail230</t>
  </si>
  <si>
    <t xml:space="preserve">prenom230</t>
  </si>
  <si>
    <t xml:space="preserve">nom230</t>
  </si>
  <si>
    <t xml:space="preserve">SPORT 2000 France - Chargé de Missions</t>
  </si>
  <si>
    <t xml:space="preserve">mail231</t>
  </si>
  <si>
    <t xml:space="preserve">prenom231</t>
  </si>
  <si>
    <t xml:space="preserve">nom231</t>
  </si>
  <si>
    <t xml:space="preserve">Dde d'Emmanuel Baudoin le 08/11/2024 - Voir si PAR OK - DG CONSULTANTS - CHARGE ACQUISITION INVITES</t>
  </si>
  <si>
    <t xml:space="preserve">mail232</t>
  </si>
  <si>
    <t xml:space="preserve">prenom232</t>
  </si>
  <si>
    <t xml:space="preserve">nom232</t>
  </si>
  <si>
    <t xml:space="preserve">Sans entreprise au 14/11/2024</t>
  </si>
  <si>
    <t xml:space="preserve">mail233</t>
  </si>
  <si>
    <t xml:space="preserve">prenom233</t>
  </si>
  <si>
    <t xml:space="preserve">nom233</t>
  </si>
  <si>
    <t xml:space="preserve">BNP PARIBAS COMPLIANCE - Assistant CP MOE/MOA</t>
  </si>
  <si>
    <t xml:space="preserve">mail234</t>
  </si>
  <si>
    <t xml:space="preserve">prenom234</t>
  </si>
  <si>
    <t xml:space="preserve">nom234</t>
  </si>
  <si>
    <t xml:space="preserve">RIMOWA GROUP SERVICES - IT Transversal Project Coordinator</t>
  </si>
  <si>
    <t xml:space="preserve">mail235</t>
  </si>
  <si>
    <t xml:space="preserve">prenom235</t>
  </si>
  <si>
    <t xml:space="preserve">nom235</t>
  </si>
  <si>
    <t xml:space="preserve">IDEMIA IDENTITY &amp; SECURITY France - Consultant SAP Innovation and Architecture</t>
  </si>
  <si>
    <t xml:space="preserve">mail236</t>
  </si>
  <si>
    <t xml:space="preserve">prenom236</t>
  </si>
  <si>
    <t xml:space="preserve">nom236</t>
  </si>
  <si>
    <t xml:space="preserve">mail237</t>
  </si>
  <si>
    <t xml:space="preserve">prenom237</t>
  </si>
  <si>
    <t xml:space="preserve">nom237</t>
  </si>
  <si>
    <t xml:space="preserve">ENDERED le 06062024</t>
  </si>
  <si>
    <t xml:space="preserve">mail238</t>
  </si>
  <si>
    <t xml:space="preserve">prenom238</t>
  </si>
  <si>
    <t xml:space="preserve">nom238</t>
  </si>
  <si>
    <t xml:space="preserve">SNCF VOYAGEURS/DIRECTION VOYAGES - Assistant.e du Responsable Protection des données personnelles / conformité RGPD de l’activité TGV-INTERCITES- Demande de X Strubel</t>
  </si>
  <si>
    <t xml:space="preserve">mail239</t>
  </si>
  <si>
    <t xml:space="preserve">prenom239</t>
  </si>
  <si>
    <t xml:space="preserve">nom239</t>
  </si>
  <si>
    <t xml:space="preserve">Valeo Systèmes de Contrôle Moteur - Apprenti(e) Contrôle de Gestion Reporting</t>
  </si>
  <si>
    <t xml:space="preserve">mail240</t>
  </si>
  <si>
    <t xml:space="preserve">prenom240</t>
  </si>
  <si>
    <t xml:space="preserve">nom240</t>
  </si>
  <si>
    <t xml:space="preserve">mail241</t>
  </si>
  <si>
    <t xml:space="preserve">prenom241</t>
  </si>
  <si>
    <t xml:space="preserve">nom241</t>
  </si>
  <si>
    <t xml:space="preserve">Démission</t>
  </si>
  <si>
    <t xml:space="preserve">mail242</t>
  </si>
  <si>
    <t xml:space="preserve">prenom242</t>
  </si>
  <si>
    <t xml:space="preserve">nom242</t>
  </si>
  <si>
    <t xml:space="preserve">mail243</t>
  </si>
  <si>
    <t xml:space="preserve">prenom243</t>
  </si>
  <si>
    <t xml:space="preserve">nom243</t>
  </si>
  <si>
    <t xml:space="preserve">mail244</t>
  </si>
  <si>
    <t xml:space="preserve">prenom244</t>
  </si>
  <si>
    <t xml:space="preserve">nom244</t>
  </si>
  <si>
    <t xml:space="preserve">mail245</t>
  </si>
  <si>
    <t xml:space="preserve">prenom245</t>
  </si>
  <si>
    <t xml:space="preserve">nom245</t>
  </si>
  <si>
    <t xml:space="preserve">mail246</t>
  </si>
  <si>
    <t xml:space="preserve">prenom246</t>
  </si>
  <si>
    <t xml:space="preserve">nom246</t>
  </si>
  <si>
    <t xml:space="preserve">mail247</t>
  </si>
  <si>
    <t xml:space="preserve">prenom247</t>
  </si>
  <si>
    <t xml:space="preserve">nom247</t>
  </si>
  <si>
    <t xml:space="preserve">Démission le 09/08 (SC)</t>
  </si>
  <si>
    <t xml:space="preserve">mail248</t>
  </si>
  <si>
    <t xml:space="preserve">prenom248</t>
  </si>
  <si>
    <t xml:space="preserve">nom248</t>
  </si>
  <si>
    <t xml:space="preserve">mail249</t>
  </si>
  <si>
    <t xml:space="preserve">prenom249</t>
  </si>
  <si>
    <t xml:space="preserve">nom249</t>
  </si>
  <si>
    <t xml:space="preserve">Faurecia - Digital Project management apprenticeship</t>
  </si>
  <si>
    <t xml:space="preserve">mail250</t>
  </si>
  <si>
    <t xml:space="preserve">prenom250</t>
  </si>
  <si>
    <t xml:space="preserve">nom250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</si>
  <si>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</si>
  <si>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</si>
  <si>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</si>
  <si>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</si>
  <si>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</si>
  <si>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</si>
  <si>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</si>
  <si>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</si>
  <si>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</si>
  <si>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</si>
  <si>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</si>
  <si>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</si>
  <si>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</si>
  <si>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</si>
  <si>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</si>
  <si>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</si>
  <si>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</si>
  <si>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</si>
  <si>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</si>
  <si>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</si>
  <si>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</si>
  <si>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</si>
  <si>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</si>
  <si>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</si>
  <si>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</si>
  <si>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GOLA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</si>
  <si>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</si>
  <si>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</si>
  <si>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</si>
  <si>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</si>
  <si>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</si>
  <si>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</si>
  <si>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</si>
  <si>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</si>
  <si>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</si>
  <si>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</si>
  <si>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</si>
  <si>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</si>
  <si>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</si>
  <si>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</si>
  <si>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</si>
  <si>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</si>
  <si>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</si>
  <si>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</si>
  <si>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</si>
  <si>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</si>
  <si>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</si>
  <si>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</si>
  <si>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</si>
  <si>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</si>
  <si>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</si>
  <si>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</si>
  <si>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</si>
  <si>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</si>
  <si>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</si>
  <si>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</si>
  <si>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TEZENAS-DU-MONTCEL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</si>
  <si>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</si>
  <si>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</si>
  <si>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</si>
  <si>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</si>
  <si>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</si>
  <si>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</si>
  <si>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</si>
  <si>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</si>
  <si>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</si>
  <si>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GP-LSH-ENG-3400-S1-1</t>
  </si>
  <si>
    <t xml:space="preserve">CL_FE-EM3</t>
  </si>
  <si>
    <t xml:space="preserve">Gp-em2-V2A-MOOC-EN-P2</t>
  </si>
  <si>
    <t xml:space="preserve">Gp-em3 DD_INT</t>
  </si>
  <si>
    <t xml:space="preserve">Gp-em3 EXT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</si>
  <si>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</si>
  <si>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</si>
  <si>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</si>
  <si>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</si>
  <si>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</si>
  <si>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</si>
  <si>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</si>
  <si>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</si>
  <si>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</si>
  <si>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</si>
  <si>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CMSI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</si>
  <si>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</si>
  <si>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</si>
  <si>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</si>
  <si>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</si>
  <si>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</si>
  <si>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</si>
  <si>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</si>
  <si>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</si>
  <si>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</si>
  <si>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</si>
  <si>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</si>
  <si>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</si>
  <si>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</si>
  <si>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</si>
  <si>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</si>
  <si>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</si>
  <si>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</si>
  <si>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</si>
  <si>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2020</t>
  </si>
  <si>
    <t xml:space="preserve">2024</t>
  </si>
  <si>
    <t xml:space="preserve">2019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</si>
  <si>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</si>
  <si>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</si>
  <si>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</si>
  <si>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</si>
  <si>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</si>
  <si>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</si>
  <si>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</si>
  <si>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</si>
  <si>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</si>
  <si>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</si>
  <si>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</si>
  <si>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</si>
  <si>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</si>
  <si>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MMS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</si>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</sst>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175B9"/>
        <bgColor rgb="FF5B9BD5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6699FF"/>
      </patternFill>
    </fill>
    <fill>
      <patternFill patternType="solid">
        <fgColor rgb="FF7030A0"/>
        <bgColor rgb="FF993366"/>
      </patternFill>
    </fill>
    <fill>
      <patternFill patternType="solid">
        <fgColor rgb="FF5B9BD5"/>
        <bgColor rgb="FF6699FF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8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8FAADC"/>
      <rgbColor rgb="FF7030A0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6699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S251"/>
  <sheetViews>
    <sheetView showFormulas="false" showGridLines="true" showRowColHeaders="true" showZeros="true" rightToLeft="false" tabSelected="true" showOutlineSymbols="true" defaultGridColor="true" view="normal" topLeftCell="K1" colorId="64" zoomScale="140" zoomScaleNormal="140" zoomScalePageLayoutView="100" workbookViewId="0">
      <pane xSplit="0" ySplit="1" topLeftCell="M2" activePane="bottomLeft" state="frozen"/>
      <selection pane="topLeft" activeCell="K1" activeCellId="0" sqref="K1"/>
      <selection pane="bottomLeft" activeCell="O15" activeCellId="0" sqref="O15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1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20.71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118.86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44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/>
      <c r="H2" s="10" t="s">
        <v>25</v>
      </c>
      <c r="I2" s="11" t="s">
        <v>26</v>
      </c>
      <c r="J2" s="10" t="s">
        <v>27</v>
      </c>
      <c r="K2" s="10" t="s">
        <v>28</v>
      </c>
      <c r="N2" s="12"/>
      <c r="Q2" s="10" t="s">
        <v>27</v>
      </c>
      <c r="R2" s="13"/>
    </row>
    <row r="3" customFormat="false" ht="13.8" hidden="false" customHeight="false" outlineLevel="0" collapsed="false">
      <c r="A3" s="14" t="s">
        <v>29</v>
      </c>
      <c r="B3" s="14" t="s">
        <v>20</v>
      </c>
      <c r="C3" s="14" t="s">
        <v>21</v>
      </c>
      <c r="D3" s="9" t="s">
        <v>30</v>
      </c>
      <c r="E3" s="9" t="s">
        <v>31</v>
      </c>
      <c r="F3" s="14" t="s">
        <v>24</v>
      </c>
      <c r="G3" s="14"/>
      <c r="H3" s="15" t="s">
        <v>25</v>
      </c>
      <c r="I3" s="11" t="s">
        <v>26</v>
      </c>
      <c r="J3" s="15" t="s">
        <v>27</v>
      </c>
      <c r="K3" s="15" t="s">
        <v>28</v>
      </c>
      <c r="N3" s="10"/>
      <c r="Q3" s="15" t="s">
        <v>27</v>
      </c>
    </row>
    <row r="4" customFormat="false" ht="13.8" hidden="false" customHeight="false" outlineLevel="0" collapsed="false">
      <c r="A4" s="9" t="s">
        <v>32</v>
      </c>
      <c r="B4" s="9" t="s">
        <v>20</v>
      </c>
      <c r="C4" s="9" t="s">
        <v>21</v>
      </c>
      <c r="D4" s="9" t="s">
        <v>33</v>
      </c>
      <c r="E4" s="9" t="s">
        <v>34</v>
      </c>
      <c r="F4" s="9" t="s">
        <v>24</v>
      </c>
      <c r="G4" s="9"/>
      <c r="H4" s="10" t="s">
        <v>25</v>
      </c>
      <c r="I4" s="11" t="s">
        <v>26</v>
      </c>
      <c r="J4" s="10" t="s">
        <v>27</v>
      </c>
      <c r="K4" s="16" t="s">
        <v>28</v>
      </c>
      <c r="N4" s="12"/>
      <c r="Q4" s="10" t="s">
        <v>27</v>
      </c>
      <c r="R4" s="17"/>
    </row>
    <row r="5" customFormat="false" ht="13.8" hidden="false" customHeight="false" outlineLevel="0" collapsed="false">
      <c r="A5" s="9" t="s">
        <v>35</v>
      </c>
      <c r="B5" s="14" t="s">
        <v>20</v>
      </c>
      <c r="C5" s="14" t="s">
        <v>21</v>
      </c>
      <c r="D5" s="9" t="s">
        <v>36</v>
      </c>
      <c r="E5" s="9" t="s">
        <v>37</v>
      </c>
      <c r="F5" s="14" t="s">
        <v>24</v>
      </c>
      <c r="G5" s="14"/>
      <c r="H5" s="15" t="s">
        <v>25</v>
      </c>
      <c r="I5" s="11" t="s">
        <v>26</v>
      </c>
      <c r="J5" s="15" t="s">
        <v>27</v>
      </c>
      <c r="K5" s="15" t="s">
        <v>28</v>
      </c>
      <c r="N5" s="10"/>
      <c r="Q5" s="15" t="s">
        <v>27</v>
      </c>
    </row>
    <row r="6" customFormat="false" ht="13.8" hidden="false" customHeight="false" outlineLevel="0" collapsed="false">
      <c r="A6" s="9" t="s">
        <v>38</v>
      </c>
      <c r="B6" s="9" t="s">
        <v>20</v>
      </c>
      <c r="C6" s="9" t="s">
        <v>21</v>
      </c>
      <c r="D6" s="9" t="s">
        <v>39</v>
      </c>
      <c r="E6" s="9" t="s">
        <v>40</v>
      </c>
      <c r="F6" s="9" t="s">
        <v>24</v>
      </c>
      <c r="G6" s="9"/>
      <c r="H6" s="10" t="s">
        <v>25</v>
      </c>
      <c r="I6" s="11" t="s">
        <v>26</v>
      </c>
      <c r="J6" s="10" t="s">
        <v>27</v>
      </c>
      <c r="K6" s="10" t="s">
        <v>28</v>
      </c>
      <c r="N6" s="10"/>
      <c r="Q6" s="10" t="s">
        <v>27</v>
      </c>
    </row>
    <row r="7" customFormat="false" ht="13.8" hidden="false" customHeight="false" outlineLevel="0" collapsed="false">
      <c r="A7" s="9" t="s">
        <v>41</v>
      </c>
      <c r="B7" s="14" t="s">
        <v>20</v>
      </c>
      <c r="C7" s="14" t="s">
        <v>21</v>
      </c>
      <c r="D7" s="9" t="s">
        <v>42</v>
      </c>
      <c r="E7" s="9" t="s">
        <v>43</v>
      </c>
      <c r="F7" s="14" t="s">
        <v>24</v>
      </c>
      <c r="G7" s="14"/>
      <c r="H7" s="15" t="s">
        <v>25</v>
      </c>
      <c r="I7" s="11" t="s">
        <v>26</v>
      </c>
      <c r="J7" s="15" t="s">
        <v>27</v>
      </c>
      <c r="K7" s="15" t="s">
        <v>28</v>
      </c>
      <c r="N7" s="10"/>
      <c r="Q7" s="15" t="s">
        <v>27</v>
      </c>
    </row>
    <row r="8" customFormat="false" ht="13.8" hidden="false" customHeight="false" outlineLevel="0" collapsed="false">
      <c r="A8" s="9" t="s">
        <v>44</v>
      </c>
      <c r="B8" s="9" t="s">
        <v>20</v>
      </c>
      <c r="C8" s="9" t="s">
        <v>21</v>
      </c>
      <c r="D8" s="9" t="s">
        <v>45</v>
      </c>
      <c r="E8" s="9" t="s">
        <v>46</v>
      </c>
      <c r="F8" s="9" t="s">
        <v>24</v>
      </c>
      <c r="G8" s="9"/>
      <c r="H8" s="10" t="s">
        <v>25</v>
      </c>
      <c r="I8" s="11" t="s">
        <v>26</v>
      </c>
      <c r="J8" s="10" t="s">
        <v>27</v>
      </c>
      <c r="K8" s="10" t="s">
        <v>28</v>
      </c>
      <c r="N8" s="10"/>
      <c r="Q8" s="10" t="s">
        <v>27</v>
      </c>
    </row>
    <row r="9" customFormat="false" ht="13.8" hidden="false" customHeight="false" outlineLevel="0" collapsed="false">
      <c r="A9" s="9" t="s">
        <v>47</v>
      </c>
      <c r="B9" s="14" t="s">
        <v>20</v>
      </c>
      <c r="C9" s="14" t="s">
        <v>21</v>
      </c>
      <c r="D9" s="9" t="s">
        <v>48</v>
      </c>
      <c r="E9" s="9" t="s">
        <v>49</v>
      </c>
      <c r="F9" s="14" t="s">
        <v>24</v>
      </c>
      <c r="G9" s="14"/>
      <c r="H9" s="15" t="s">
        <v>25</v>
      </c>
      <c r="I9" s="11" t="s">
        <v>26</v>
      </c>
      <c r="J9" s="15" t="s">
        <v>27</v>
      </c>
      <c r="K9" s="15" t="s">
        <v>28</v>
      </c>
      <c r="N9" s="10"/>
      <c r="Q9" s="15" t="s">
        <v>27</v>
      </c>
    </row>
    <row r="10" customFormat="false" ht="13.8" hidden="false" customHeight="false" outlineLevel="0" collapsed="false">
      <c r="A10" s="9" t="s">
        <v>50</v>
      </c>
      <c r="B10" s="9" t="s">
        <v>20</v>
      </c>
      <c r="C10" s="9" t="s">
        <v>21</v>
      </c>
      <c r="D10" s="9" t="s">
        <v>51</v>
      </c>
      <c r="E10" s="9" t="s">
        <v>52</v>
      </c>
      <c r="F10" s="9" t="s">
        <v>24</v>
      </c>
      <c r="G10" s="9"/>
      <c r="H10" s="10" t="s">
        <v>25</v>
      </c>
      <c r="I10" s="11" t="s">
        <v>26</v>
      </c>
      <c r="J10" s="10" t="s">
        <v>27</v>
      </c>
      <c r="K10" s="10" t="s">
        <v>28</v>
      </c>
      <c r="N10" s="10"/>
      <c r="Q10" s="10" t="s">
        <v>27</v>
      </c>
    </row>
    <row r="11" customFormat="false" ht="13.8" hidden="false" customHeight="false" outlineLevel="0" collapsed="false">
      <c r="A11" s="9" t="s">
        <v>53</v>
      </c>
      <c r="B11" s="14" t="s">
        <v>20</v>
      </c>
      <c r="C11" s="14" t="s">
        <v>21</v>
      </c>
      <c r="D11" s="9" t="s">
        <v>54</v>
      </c>
      <c r="E11" s="9" t="s">
        <v>55</v>
      </c>
      <c r="F11" s="14" t="s">
        <v>24</v>
      </c>
      <c r="G11" s="14"/>
      <c r="H11" s="15" t="s">
        <v>25</v>
      </c>
      <c r="I11" s="11" t="s">
        <v>26</v>
      </c>
      <c r="J11" s="15" t="s">
        <v>27</v>
      </c>
      <c r="K11" s="15" t="s">
        <v>28</v>
      </c>
      <c r="N11" s="10"/>
      <c r="Q11" s="15" t="s">
        <v>27</v>
      </c>
    </row>
    <row r="12" customFormat="false" ht="13.8" hidden="false" customHeight="false" outlineLevel="0" collapsed="false">
      <c r="A12" s="9" t="s">
        <v>56</v>
      </c>
      <c r="B12" s="9" t="s">
        <v>20</v>
      </c>
      <c r="C12" s="9" t="s">
        <v>21</v>
      </c>
      <c r="D12" s="9" t="s">
        <v>57</v>
      </c>
      <c r="E12" s="9" t="s">
        <v>58</v>
      </c>
      <c r="F12" s="9" t="s">
        <v>24</v>
      </c>
      <c r="G12" s="9"/>
      <c r="H12" s="10" t="s">
        <v>25</v>
      </c>
      <c r="I12" s="11" t="s">
        <v>26</v>
      </c>
      <c r="J12" s="10" t="s">
        <v>27</v>
      </c>
      <c r="K12" s="10" t="s">
        <v>28</v>
      </c>
      <c r="N12" s="10"/>
      <c r="Q12" s="10" t="s">
        <v>27</v>
      </c>
    </row>
    <row r="13" customFormat="false" ht="13.8" hidden="false" customHeight="false" outlineLevel="0" collapsed="false">
      <c r="A13" s="9" t="s">
        <v>59</v>
      </c>
      <c r="B13" s="14" t="s">
        <v>20</v>
      </c>
      <c r="C13" s="14" t="s">
        <v>21</v>
      </c>
      <c r="D13" s="9" t="s">
        <v>60</v>
      </c>
      <c r="E13" s="9" t="s">
        <v>61</v>
      </c>
      <c r="F13" s="14" t="s">
        <v>24</v>
      </c>
      <c r="G13" s="14"/>
      <c r="H13" s="15" t="s">
        <v>25</v>
      </c>
      <c r="I13" s="11" t="s">
        <v>26</v>
      </c>
      <c r="J13" s="15" t="s">
        <v>27</v>
      </c>
      <c r="K13" s="15" t="s">
        <v>28</v>
      </c>
      <c r="N13" s="18"/>
      <c r="Q13" s="15" t="s">
        <v>27</v>
      </c>
    </row>
    <row r="14" customFormat="false" ht="13.8" hidden="false" customHeight="false" outlineLevel="0" collapsed="false">
      <c r="A14" s="9" t="s">
        <v>62</v>
      </c>
      <c r="B14" s="9" t="s">
        <v>63</v>
      </c>
      <c r="C14" s="9" t="s">
        <v>21</v>
      </c>
      <c r="D14" s="9" t="s">
        <v>64</v>
      </c>
      <c r="E14" s="9" t="s">
        <v>65</v>
      </c>
      <c r="F14" s="9" t="s">
        <v>24</v>
      </c>
      <c r="G14" s="9"/>
      <c r="H14" s="10" t="s">
        <v>25</v>
      </c>
      <c r="I14" s="11" t="s">
        <v>26</v>
      </c>
      <c r="J14" s="10" t="s">
        <v>27</v>
      </c>
      <c r="K14" s="10" t="s">
        <v>28</v>
      </c>
      <c r="N14" s="10"/>
      <c r="Q14" s="10" t="s">
        <v>27</v>
      </c>
    </row>
    <row r="15" customFormat="false" ht="13.8" hidden="false" customHeight="false" outlineLevel="0" collapsed="false">
      <c r="A15" s="9" t="s">
        <v>66</v>
      </c>
      <c r="B15" s="14" t="s">
        <v>20</v>
      </c>
      <c r="C15" s="14" t="s">
        <v>21</v>
      </c>
      <c r="D15" s="9" t="s">
        <v>67</v>
      </c>
      <c r="E15" s="9" t="s">
        <v>68</v>
      </c>
      <c r="F15" s="14" t="s">
        <v>24</v>
      </c>
      <c r="G15" s="14"/>
      <c r="H15" s="15" t="s">
        <v>25</v>
      </c>
      <c r="I15" s="11" t="s">
        <v>26</v>
      </c>
      <c r="J15" s="15" t="s">
        <v>27</v>
      </c>
      <c r="K15" s="15" t="s">
        <v>28</v>
      </c>
      <c r="N15" s="10"/>
      <c r="Q15" s="15" t="s">
        <v>27</v>
      </c>
    </row>
    <row r="16" customFormat="false" ht="13.8" hidden="false" customHeight="false" outlineLevel="0" collapsed="false">
      <c r="A16" s="9" t="s">
        <v>69</v>
      </c>
      <c r="B16" s="9" t="s">
        <v>20</v>
      </c>
      <c r="C16" s="9" t="s">
        <v>21</v>
      </c>
      <c r="D16" s="9" t="s">
        <v>70</v>
      </c>
      <c r="E16" s="9" t="s">
        <v>71</v>
      </c>
      <c r="F16" s="9" t="s">
        <v>24</v>
      </c>
      <c r="G16" s="9"/>
      <c r="H16" s="10" t="s">
        <v>25</v>
      </c>
      <c r="I16" s="11" t="s">
        <v>26</v>
      </c>
      <c r="J16" s="10" t="s">
        <v>27</v>
      </c>
      <c r="K16" s="10" t="s">
        <v>28</v>
      </c>
      <c r="N16" s="12"/>
      <c r="Q16" s="10" t="s">
        <v>27</v>
      </c>
    </row>
    <row r="17" customFormat="false" ht="13.8" hidden="false" customHeight="false" outlineLevel="0" collapsed="false">
      <c r="A17" s="9" t="s">
        <v>72</v>
      </c>
      <c r="B17" s="14" t="s">
        <v>20</v>
      </c>
      <c r="C17" s="14" t="s">
        <v>21</v>
      </c>
      <c r="D17" s="9" t="s">
        <v>73</v>
      </c>
      <c r="E17" s="9" t="s">
        <v>74</v>
      </c>
      <c r="F17" s="14" t="s">
        <v>24</v>
      </c>
      <c r="G17" s="14"/>
      <c r="H17" s="15" t="s">
        <v>25</v>
      </c>
      <c r="I17" s="11" t="s">
        <v>26</v>
      </c>
      <c r="J17" s="15" t="s">
        <v>27</v>
      </c>
      <c r="K17" s="15" t="s">
        <v>28</v>
      </c>
      <c r="N17" s="10"/>
      <c r="Q17" s="15" t="s">
        <v>27</v>
      </c>
    </row>
    <row r="18" customFormat="false" ht="13.8" hidden="false" customHeight="false" outlineLevel="0" collapsed="false">
      <c r="A18" s="9" t="s">
        <v>75</v>
      </c>
      <c r="B18" s="9" t="s">
        <v>20</v>
      </c>
      <c r="C18" s="9" t="s">
        <v>21</v>
      </c>
      <c r="D18" s="9" t="s">
        <v>76</v>
      </c>
      <c r="E18" s="9" t="s">
        <v>77</v>
      </c>
      <c r="F18" s="9" t="s">
        <v>24</v>
      </c>
      <c r="G18" s="9"/>
      <c r="H18" s="10" t="s">
        <v>78</v>
      </c>
      <c r="I18" s="11" t="s">
        <v>79</v>
      </c>
      <c r="J18" s="10" t="s">
        <v>27</v>
      </c>
      <c r="K18" s="10" t="s">
        <v>80</v>
      </c>
      <c r="N18" s="10"/>
      <c r="Q18" s="10" t="s">
        <v>27</v>
      </c>
      <c r="R18" s="0" t="s">
        <v>81</v>
      </c>
    </row>
    <row r="19" customFormat="false" ht="13.8" hidden="false" customHeight="false" outlineLevel="0" collapsed="false">
      <c r="A19" s="9" t="s">
        <v>82</v>
      </c>
      <c r="B19" s="14" t="s">
        <v>20</v>
      </c>
      <c r="C19" s="14" t="s">
        <v>21</v>
      </c>
      <c r="D19" s="9" t="s">
        <v>83</v>
      </c>
      <c r="E19" s="9" t="s">
        <v>84</v>
      </c>
      <c r="F19" s="14" t="s">
        <v>24</v>
      </c>
      <c r="G19" s="14"/>
      <c r="H19" s="15" t="s">
        <v>78</v>
      </c>
      <c r="I19" s="11" t="s">
        <v>79</v>
      </c>
      <c r="J19" s="15" t="s">
        <v>27</v>
      </c>
      <c r="K19" s="15" t="s">
        <v>80</v>
      </c>
      <c r="N19" s="10"/>
      <c r="Q19" s="15" t="s">
        <v>27</v>
      </c>
      <c r="R19" s="0" t="s">
        <v>85</v>
      </c>
    </row>
    <row r="20" customFormat="false" ht="13.8" hidden="false" customHeight="false" outlineLevel="0" collapsed="false">
      <c r="A20" s="9" t="s">
        <v>86</v>
      </c>
      <c r="B20" s="9" t="s">
        <v>20</v>
      </c>
      <c r="C20" s="9" t="s">
        <v>21</v>
      </c>
      <c r="D20" s="9" t="s">
        <v>87</v>
      </c>
      <c r="E20" s="9" t="s">
        <v>88</v>
      </c>
      <c r="F20" s="9" t="s">
        <v>24</v>
      </c>
      <c r="G20" s="9"/>
      <c r="H20" s="10" t="s">
        <v>78</v>
      </c>
      <c r="I20" s="11" t="s">
        <v>79</v>
      </c>
      <c r="J20" s="10" t="s">
        <v>27</v>
      </c>
      <c r="K20" s="10" t="s">
        <v>80</v>
      </c>
      <c r="N20" s="10"/>
      <c r="Q20" s="10" t="s">
        <v>27</v>
      </c>
    </row>
    <row r="21" customFormat="false" ht="13.8" hidden="false" customHeight="false" outlineLevel="0" collapsed="false">
      <c r="A21" s="9" t="s">
        <v>89</v>
      </c>
      <c r="B21" s="14" t="s">
        <v>20</v>
      </c>
      <c r="C21" s="14" t="s">
        <v>21</v>
      </c>
      <c r="D21" s="9" t="s">
        <v>90</v>
      </c>
      <c r="E21" s="9" t="s">
        <v>91</v>
      </c>
      <c r="F21" s="14" t="s">
        <v>24</v>
      </c>
      <c r="G21" s="14"/>
      <c r="H21" s="15" t="s">
        <v>78</v>
      </c>
      <c r="I21" s="11" t="s">
        <v>79</v>
      </c>
      <c r="J21" s="15" t="s">
        <v>27</v>
      </c>
      <c r="K21" s="15" t="s">
        <v>80</v>
      </c>
      <c r="N21" s="10"/>
      <c r="Q21" s="15" t="s">
        <v>27</v>
      </c>
      <c r="R21" s="19" t="s">
        <v>92</v>
      </c>
    </row>
    <row r="22" customFormat="false" ht="13.8" hidden="false" customHeight="false" outlineLevel="0" collapsed="false">
      <c r="A22" s="9" t="s">
        <v>93</v>
      </c>
      <c r="B22" s="9" t="s">
        <v>20</v>
      </c>
      <c r="C22" s="9" t="s">
        <v>21</v>
      </c>
      <c r="D22" s="9" t="s">
        <v>94</v>
      </c>
      <c r="E22" s="9" t="s">
        <v>95</v>
      </c>
      <c r="F22" s="9" t="s">
        <v>24</v>
      </c>
      <c r="G22" s="9"/>
      <c r="H22" s="10" t="s">
        <v>78</v>
      </c>
      <c r="I22" s="11" t="s">
        <v>79</v>
      </c>
      <c r="J22" s="10" t="s">
        <v>27</v>
      </c>
      <c r="K22" s="10" t="s">
        <v>80</v>
      </c>
      <c r="N22" s="10"/>
      <c r="Q22" s="10" t="s">
        <v>27</v>
      </c>
      <c r="R22" s="0" t="s">
        <v>96</v>
      </c>
    </row>
    <row r="23" customFormat="false" ht="13.8" hidden="false" customHeight="false" outlineLevel="0" collapsed="false">
      <c r="A23" s="9" t="s">
        <v>97</v>
      </c>
      <c r="B23" s="14" t="s">
        <v>20</v>
      </c>
      <c r="C23" s="14" t="s">
        <v>21</v>
      </c>
      <c r="D23" s="9" t="s">
        <v>98</v>
      </c>
      <c r="E23" s="9" t="s">
        <v>99</v>
      </c>
      <c r="F23" s="14" t="s">
        <v>24</v>
      </c>
      <c r="G23" s="14"/>
      <c r="H23" s="15" t="s">
        <v>78</v>
      </c>
      <c r="I23" s="11" t="s">
        <v>79</v>
      </c>
      <c r="J23" s="15" t="s">
        <v>27</v>
      </c>
      <c r="K23" s="15" t="s">
        <v>80</v>
      </c>
      <c r="N23" s="10"/>
      <c r="Q23" s="15" t="s">
        <v>27</v>
      </c>
      <c r="R23" s="0" t="s">
        <v>100</v>
      </c>
    </row>
    <row r="24" customFormat="false" ht="13.8" hidden="false" customHeight="false" outlineLevel="0" collapsed="false">
      <c r="A24" s="9" t="s">
        <v>101</v>
      </c>
      <c r="B24" s="9" t="s">
        <v>20</v>
      </c>
      <c r="C24" s="9" t="s">
        <v>21</v>
      </c>
      <c r="D24" s="9" t="s">
        <v>102</v>
      </c>
      <c r="E24" s="9" t="s">
        <v>103</v>
      </c>
      <c r="F24" s="9" t="s">
        <v>24</v>
      </c>
      <c r="G24" s="9"/>
      <c r="H24" s="10" t="s">
        <v>78</v>
      </c>
      <c r="I24" s="11" t="s">
        <v>79</v>
      </c>
      <c r="J24" s="10" t="s">
        <v>27</v>
      </c>
      <c r="K24" s="10" t="s">
        <v>80</v>
      </c>
      <c r="N24" s="10"/>
      <c r="Q24" s="10" t="s">
        <v>27</v>
      </c>
      <c r="R24" s="0" t="s">
        <v>104</v>
      </c>
    </row>
    <row r="25" customFormat="false" ht="13.8" hidden="false" customHeight="false" outlineLevel="0" collapsed="false">
      <c r="A25" s="9" t="s">
        <v>105</v>
      </c>
      <c r="B25" s="14" t="s">
        <v>20</v>
      </c>
      <c r="C25" s="14" t="s">
        <v>21</v>
      </c>
      <c r="D25" s="9" t="s">
        <v>106</v>
      </c>
      <c r="E25" s="9" t="s">
        <v>107</v>
      </c>
      <c r="F25" s="14" t="s">
        <v>24</v>
      </c>
      <c r="G25" s="14"/>
      <c r="H25" s="15" t="s">
        <v>78</v>
      </c>
      <c r="I25" s="11" t="s">
        <v>79</v>
      </c>
      <c r="J25" s="15" t="s">
        <v>27</v>
      </c>
      <c r="K25" s="15" t="s">
        <v>80</v>
      </c>
      <c r="N25" s="10"/>
      <c r="Q25" s="15" t="s">
        <v>27</v>
      </c>
      <c r="R25" s="0" t="s">
        <v>108</v>
      </c>
    </row>
    <row r="26" customFormat="false" ht="13.8" hidden="false" customHeight="false" outlineLevel="0" collapsed="false">
      <c r="A26" s="9" t="s">
        <v>109</v>
      </c>
      <c r="B26" s="9" t="s">
        <v>20</v>
      </c>
      <c r="C26" s="9" t="s">
        <v>21</v>
      </c>
      <c r="D26" s="9" t="s">
        <v>110</v>
      </c>
      <c r="E26" s="9" t="s">
        <v>111</v>
      </c>
      <c r="F26" s="9" t="s">
        <v>24</v>
      </c>
      <c r="G26" s="9"/>
      <c r="H26" s="20" t="s">
        <v>78</v>
      </c>
      <c r="I26" s="11" t="s">
        <v>79</v>
      </c>
      <c r="J26" s="20" t="s">
        <v>27</v>
      </c>
      <c r="K26" s="16" t="s">
        <v>80</v>
      </c>
      <c r="N26" s="20"/>
      <c r="Q26" s="20" t="s">
        <v>27</v>
      </c>
      <c r="R26" s="21" t="s">
        <v>112</v>
      </c>
    </row>
    <row r="27" customFormat="false" ht="13.8" hidden="false" customHeight="false" outlineLevel="0" collapsed="false">
      <c r="A27" s="9" t="s">
        <v>113</v>
      </c>
      <c r="B27" s="14" t="s">
        <v>20</v>
      </c>
      <c r="C27" s="14" t="s">
        <v>21</v>
      </c>
      <c r="D27" s="9" t="s">
        <v>114</v>
      </c>
      <c r="E27" s="9" t="s">
        <v>115</v>
      </c>
      <c r="F27" s="14" t="s">
        <v>24</v>
      </c>
      <c r="G27" s="14"/>
      <c r="H27" s="15" t="s">
        <v>78</v>
      </c>
      <c r="I27" s="11" t="s">
        <v>79</v>
      </c>
      <c r="J27" s="15" t="s">
        <v>27</v>
      </c>
      <c r="K27" s="15" t="s">
        <v>80</v>
      </c>
      <c r="N27" s="10"/>
      <c r="Q27" s="15" t="s">
        <v>27</v>
      </c>
      <c r="R27" s="0" t="s">
        <v>116</v>
      </c>
    </row>
    <row r="28" customFormat="false" ht="13.8" hidden="false" customHeight="false" outlineLevel="0" collapsed="false">
      <c r="A28" s="9" t="s">
        <v>117</v>
      </c>
      <c r="B28" s="9" t="s">
        <v>20</v>
      </c>
      <c r="C28" s="9" t="s">
        <v>21</v>
      </c>
      <c r="D28" s="9" t="s">
        <v>118</v>
      </c>
      <c r="E28" s="9" t="s">
        <v>119</v>
      </c>
      <c r="F28" s="9" t="s">
        <v>24</v>
      </c>
      <c r="G28" s="9"/>
      <c r="H28" s="10" t="s">
        <v>78</v>
      </c>
      <c r="I28" s="11" t="s">
        <v>79</v>
      </c>
      <c r="J28" s="10" t="s">
        <v>27</v>
      </c>
      <c r="K28" s="10" t="s">
        <v>80</v>
      </c>
      <c r="N28" s="10"/>
      <c r="Q28" s="10" t="s">
        <v>27</v>
      </c>
      <c r="R28" s="19" t="s">
        <v>92</v>
      </c>
    </row>
    <row r="29" customFormat="false" ht="13.8" hidden="false" customHeight="false" outlineLevel="0" collapsed="false">
      <c r="A29" s="9" t="s">
        <v>120</v>
      </c>
      <c r="B29" s="14" t="s">
        <v>20</v>
      </c>
      <c r="C29" s="14" t="s">
        <v>21</v>
      </c>
      <c r="D29" s="9" t="s">
        <v>121</v>
      </c>
      <c r="E29" s="9" t="s">
        <v>122</v>
      </c>
      <c r="F29" s="14" t="s">
        <v>24</v>
      </c>
      <c r="G29" s="14"/>
      <c r="H29" s="15" t="s">
        <v>78</v>
      </c>
      <c r="I29" s="11" t="s">
        <v>79</v>
      </c>
      <c r="J29" s="15" t="s">
        <v>27</v>
      </c>
      <c r="K29" s="15" t="s">
        <v>80</v>
      </c>
      <c r="N29" s="10"/>
      <c r="Q29" s="15" t="s">
        <v>27</v>
      </c>
      <c r="R29" s="0" t="s">
        <v>123</v>
      </c>
    </row>
    <row r="30" customFormat="false" ht="13.8" hidden="false" customHeight="false" outlineLevel="0" collapsed="false">
      <c r="A30" s="9" t="s">
        <v>124</v>
      </c>
      <c r="B30" s="9" t="s">
        <v>20</v>
      </c>
      <c r="C30" s="9" t="s">
        <v>21</v>
      </c>
      <c r="D30" s="9" t="s">
        <v>125</v>
      </c>
      <c r="E30" s="9" t="s">
        <v>126</v>
      </c>
      <c r="F30" s="9" t="s">
        <v>24</v>
      </c>
      <c r="G30" s="9"/>
      <c r="H30" s="10" t="s">
        <v>78</v>
      </c>
      <c r="I30" s="11" t="s">
        <v>79</v>
      </c>
      <c r="J30" s="10" t="s">
        <v>27</v>
      </c>
      <c r="K30" s="10" t="s">
        <v>80</v>
      </c>
      <c r="N30" s="10"/>
      <c r="Q30" s="10" t="s">
        <v>27</v>
      </c>
      <c r="R30" s="0" t="s">
        <v>127</v>
      </c>
    </row>
    <row r="31" customFormat="false" ht="13.8" hidden="false" customHeight="false" outlineLevel="0" collapsed="false">
      <c r="A31" s="9" t="s">
        <v>128</v>
      </c>
      <c r="B31" s="14" t="s">
        <v>20</v>
      </c>
      <c r="C31" s="14" t="s">
        <v>21</v>
      </c>
      <c r="D31" s="9" t="s">
        <v>129</v>
      </c>
      <c r="E31" s="9" t="s">
        <v>130</v>
      </c>
      <c r="F31" s="14" t="s">
        <v>24</v>
      </c>
      <c r="G31" s="14"/>
      <c r="H31" s="15" t="s">
        <v>78</v>
      </c>
      <c r="I31" s="11" t="s">
        <v>79</v>
      </c>
      <c r="J31" s="15" t="s">
        <v>27</v>
      </c>
      <c r="K31" s="15" t="s">
        <v>80</v>
      </c>
      <c r="N31" s="15"/>
      <c r="Q31" s="15" t="s">
        <v>27</v>
      </c>
      <c r="R31" s="0" t="s">
        <v>131</v>
      </c>
    </row>
    <row r="32" customFormat="false" ht="13.8" hidden="false" customHeight="false" outlineLevel="0" collapsed="false">
      <c r="A32" s="9" t="s">
        <v>132</v>
      </c>
      <c r="B32" s="9" t="s">
        <v>20</v>
      </c>
      <c r="C32" s="9" t="s">
        <v>21</v>
      </c>
      <c r="D32" s="9" t="s">
        <v>133</v>
      </c>
      <c r="E32" s="9" t="s">
        <v>134</v>
      </c>
      <c r="F32" s="9" t="s">
        <v>24</v>
      </c>
      <c r="G32" s="9"/>
      <c r="H32" s="10" t="s">
        <v>78</v>
      </c>
      <c r="I32" s="11" t="s">
        <v>79</v>
      </c>
      <c r="J32" s="10" t="s">
        <v>27</v>
      </c>
      <c r="K32" s="10" t="s">
        <v>80</v>
      </c>
      <c r="N32" s="10"/>
      <c r="Q32" s="10" t="s">
        <v>27</v>
      </c>
      <c r="R32" s="22" t="s">
        <v>135</v>
      </c>
    </row>
    <row r="33" customFormat="false" ht="13.8" hidden="false" customHeight="false" outlineLevel="0" collapsed="false">
      <c r="A33" s="9" t="s">
        <v>136</v>
      </c>
      <c r="B33" s="14" t="s">
        <v>20</v>
      </c>
      <c r="C33" s="14" t="s">
        <v>21</v>
      </c>
      <c r="D33" s="9" t="s">
        <v>137</v>
      </c>
      <c r="E33" s="9" t="s">
        <v>138</v>
      </c>
      <c r="F33" s="14" t="s">
        <v>24</v>
      </c>
      <c r="G33" s="14"/>
      <c r="H33" s="15" t="s">
        <v>78</v>
      </c>
      <c r="I33" s="11" t="s">
        <v>79</v>
      </c>
      <c r="J33" s="15" t="s">
        <v>27</v>
      </c>
      <c r="K33" s="15" t="s">
        <v>80</v>
      </c>
      <c r="N33" s="10"/>
      <c r="Q33" s="15" t="s">
        <v>27</v>
      </c>
      <c r="R33" s="0" t="s">
        <v>139</v>
      </c>
    </row>
    <row r="34" customFormat="false" ht="13.8" hidden="false" customHeight="false" outlineLevel="0" collapsed="false">
      <c r="A34" s="9" t="s">
        <v>140</v>
      </c>
      <c r="B34" s="9" t="s">
        <v>20</v>
      </c>
      <c r="C34" s="9" t="s">
        <v>21</v>
      </c>
      <c r="D34" s="9" t="s">
        <v>141</v>
      </c>
      <c r="E34" s="9" t="s">
        <v>142</v>
      </c>
      <c r="F34" s="9" t="s">
        <v>24</v>
      </c>
      <c r="G34" s="9"/>
      <c r="H34" s="10" t="s">
        <v>78</v>
      </c>
      <c r="I34" s="11" t="s">
        <v>79</v>
      </c>
      <c r="J34" s="10" t="s">
        <v>27</v>
      </c>
      <c r="K34" s="10" t="s">
        <v>80</v>
      </c>
      <c r="N34" s="10"/>
      <c r="Q34" s="10" t="s">
        <v>27</v>
      </c>
      <c r="R34" s="0" t="s">
        <v>143</v>
      </c>
    </row>
    <row r="35" customFormat="false" ht="13.8" hidden="false" customHeight="false" outlineLevel="0" collapsed="false">
      <c r="A35" s="9" t="s">
        <v>144</v>
      </c>
      <c r="B35" s="14" t="s">
        <v>20</v>
      </c>
      <c r="C35" s="14" t="s">
        <v>21</v>
      </c>
      <c r="D35" s="9" t="s">
        <v>145</v>
      </c>
      <c r="E35" s="9" t="s">
        <v>146</v>
      </c>
      <c r="F35" s="14" t="s">
        <v>147</v>
      </c>
      <c r="G35" s="14"/>
      <c r="H35" s="15" t="s">
        <v>148</v>
      </c>
      <c r="I35" s="11" t="s">
        <v>149</v>
      </c>
      <c r="J35" s="15" t="s">
        <v>27</v>
      </c>
      <c r="K35" s="15" t="s">
        <v>28</v>
      </c>
      <c r="N35" s="15"/>
      <c r="Q35" s="15" t="s">
        <v>27</v>
      </c>
      <c r="R35" s="0" t="s">
        <v>150</v>
      </c>
    </row>
    <row r="36" customFormat="false" ht="13.8" hidden="false" customHeight="false" outlineLevel="0" collapsed="false">
      <c r="A36" s="9" t="s">
        <v>151</v>
      </c>
      <c r="B36" s="9" t="s">
        <v>152</v>
      </c>
      <c r="C36" s="9" t="s">
        <v>21</v>
      </c>
      <c r="D36" s="9" t="s">
        <v>153</v>
      </c>
      <c r="E36" s="9" t="s">
        <v>154</v>
      </c>
      <c r="F36" s="9"/>
      <c r="G36" s="9"/>
      <c r="H36" s="23" t="s">
        <v>155</v>
      </c>
      <c r="I36" s="24" t="s">
        <v>156</v>
      </c>
      <c r="J36" s="10" t="s">
        <v>27</v>
      </c>
      <c r="K36" s="10" t="s">
        <v>28</v>
      </c>
      <c r="N36" s="12"/>
      <c r="Q36" s="10" t="s">
        <v>27</v>
      </c>
      <c r="R36" s="0" t="s">
        <v>157</v>
      </c>
    </row>
    <row r="37" customFormat="false" ht="13.8" hidden="false" customHeight="false" outlineLevel="0" collapsed="false">
      <c r="A37" s="9" t="s">
        <v>158</v>
      </c>
      <c r="B37" s="14" t="s">
        <v>159</v>
      </c>
      <c r="C37" s="14" t="s">
        <v>21</v>
      </c>
      <c r="D37" s="9" t="s">
        <v>160</v>
      </c>
      <c r="E37" s="9" t="s">
        <v>161</v>
      </c>
      <c r="F37" s="14" t="s">
        <v>24</v>
      </c>
      <c r="G37" s="14"/>
      <c r="H37" s="23" t="s">
        <v>155</v>
      </c>
      <c r="I37" s="24" t="s">
        <v>162</v>
      </c>
      <c r="J37" s="15" t="s">
        <v>163</v>
      </c>
      <c r="K37" s="15" t="s">
        <v>28</v>
      </c>
      <c r="N37" s="16"/>
      <c r="Q37" s="15" t="s">
        <v>163</v>
      </c>
      <c r="R37" s="0" t="s">
        <v>164</v>
      </c>
    </row>
    <row r="38" customFormat="false" ht="13.8" hidden="false" customHeight="false" outlineLevel="0" collapsed="false">
      <c r="A38" s="9" t="s">
        <v>165</v>
      </c>
      <c r="B38" s="9" t="s">
        <v>166</v>
      </c>
      <c r="C38" s="9" t="s">
        <v>21</v>
      </c>
      <c r="D38" s="9" t="s">
        <v>167</v>
      </c>
      <c r="E38" s="9" t="s">
        <v>168</v>
      </c>
      <c r="F38" s="9" t="s">
        <v>147</v>
      </c>
      <c r="G38" s="9"/>
      <c r="H38" s="23" t="s">
        <v>155</v>
      </c>
      <c r="I38" s="24" t="s">
        <v>156</v>
      </c>
      <c r="J38" s="10" t="s">
        <v>27</v>
      </c>
      <c r="K38" s="10" t="s">
        <v>28</v>
      </c>
      <c r="N38" s="10"/>
      <c r="Q38" s="10" t="s">
        <v>27</v>
      </c>
      <c r="R38" s="0" t="s">
        <v>169</v>
      </c>
    </row>
    <row r="39" customFormat="false" ht="13.8" hidden="false" customHeight="false" outlineLevel="0" collapsed="false">
      <c r="A39" s="9" t="s">
        <v>170</v>
      </c>
      <c r="B39" s="14" t="s">
        <v>171</v>
      </c>
      <c r="C39" s="14" t="s">
        <v>21</v>
      </c>
      <c r="D39" s="9" t="s">
        <v>172</v>
      </c>
      <c r="E39" s="9" t="s">
        <v>173</v>
      </c>
      <c r="F39" s="14"/>
      <c r="G39" s="14"/>
      <c r="H39" s="23" t="s">
        <v>155</v>
      </c>
      <c r="I39" s="24" t="s">
        <v>174</v>
      </c>
      <c r="J39" s="15" t="s">
        <v>27</v>
      </c>
      <c r="K39" s="15" t="s">
        <v>28</v>
      </c>
      <c r="N39" s="12"/>
      <c r="Q39" s="15" t="s">
        <v>27</v>
      </c>
      <c r="R39" s="25" t="s">
        <v>175</v>
      </c>
    </row>
    <row r="40" customFormat="false" ht="13.8" hidden="false" customHeight="false" outlineLevel="0" collapsed="false">
      <c r="A40" s="9" t="s">
        <v>176</v>
      </c>
      <c r="B40" s="9" t="s">
        <v>159</v>
      </c>
      <c r="C40" s="9" t="s">
        <v>21</v>
      </c>
      <c r="D40" s="9" t="s">
        <v>177</v>
      </c>
      <c r="E40" s="9" t="s">
        <v>178</v>
      </c>
      <c r="F40" s="9"/>
      <c r="G40" s="9"/>
      <c r="H40" s="23" t="s">
        <v>155</v>
      </c>
      <c r="I40" s="24" t="s">
        <v>174</v>
      </c>
      <c r="J40" s="10" t="s">
        <v>27</v>
      </c>
      <c r="K40" s="10" t="s">
        <v>28</v>
      </c>
      <c r="N40" s="10"/>
      <c r="Q40" s="10" t="s">
        <v>27</v>
      </c>
      <c r="R40" s="0" t="s">
        <v>179</v>
      </c>
    </row>
    <row r="41" customFormat="false" ht="13.8" hidden="false" customHeight="false" outlineLevel="0" collapsed="false">
      <c r="A41" s="9" t="s">
        <v>180</v>
      </c>
      <c r="B41" s="14" t="s">
        <v>159</v>
      </c>
      <c r="C41" s="14" t="s">
        <v>21</v>
      </c>
      <c r="D41" s="9" t="s">
        <v>181</v>
      </c>
      <c r="E41" s="9" t="s">
        <v>182</v>
      </c>
      <c r="F41" s="14" t="s">
        <v>24</v>
      </c>
      <c r="G41" s="14"/>
      <c r="H41" s="23" t="s">
        <v>155</v>
      </c>
      <c r="I41" s="24" t="s">
        <v>183</v>
      </c>
      <c r="J41" s="15" t="s">
        <v>163</v>
      </c>
      <c r="K41" s="15" t="s">
        <v>28</v>
      </c>
      <c r="N41" s="15"/>
      <c r="Q41" s="15" t="s">
        <v>163</v>
      </c>
      <c r="R41" s="0" t="s">
        <v>184</v>
      </c>
    </row>
    <row r="42" customFormat="false" ht="13.8" hidden="false" customHeight="false" outlineLevel="0" collapsed="false">
      <c r="A42" s="9" t="s">
        <v>185</v>
      </c>
      <c r="B42" s="9" t="s">
        <v>186</v>
      </c>
      <c r="C42" s="9" t="s">
        <v>21</v>
      </c>
      <c r="D42" s="9" t="s">
        <v>187</v>
      </c>
      <c r="E42" s="9" t="s">
        <v>188</v>
      </c>
      <c r="F42" s="9" t="s">
        <v>24</v>
      </c>
      <c r="G42" s="9"/>
      <c r="H42" s="23" t="s">
        <v>155</v>
      </c>
      <c r="I42" s="24" t="s">
        <v>174</v>
      </c>
      <c r="J42" s="10" t="s">
        <v>27</v>
      </c>
      <c r="K42" s="10" t="s">
        <v>28</v>
      </c>
      <c r="N42" s="10"/>
      <c r="Q42" s="10" t="s">
        <v>27</v>
      </c>
      <c r="R42" s="25" t="s">
        <v>189</v>
      </c>
    </row>
    <row r="43" customFormat="false" ht="13.8" hidden="false" customHeight="false" outlineLevel="0" collapsed="false">
      <c r="A43" s="9" t="s">
        <v>190</v>
      </c>
      <c r="B43" s="14" t="s">
        <v>159</v>
      </c>
      <c r="C43" s="14" t="s">
        <v>21</v>
      </c>
      <c r="D43" s="9" t="s">
        <v>191</v>
      </c>
      <c r="E43" s="9" t="s">
        <v>192</v>
      </c>
      <c r="F43" s="14" t="s">
        <v>24</v>
      </c>
      <c r="G43" s="14"/>
      <c r="H43" s="23" t="s">
        <v>155</v>
      </c>
      <c r="I43" s="24" t="s">
        <v>174</v>
      </c>
      <c r="J43" s="15" t="s">
        <v>27</v>
      </c>
      <c r="K43" s="15" t="s">
        <v>28</v>
      </c>
      <c r="N43" s="10"/>
      <c r="Q43" s="15" t="s">
        <v>27</v>
      </c>
      <c r="R43" s="0" t="s">
        <v>193</v>
      </c>
    </row>
    <row r="44" customFormat="false" ht="13.8" hidden="false" customHeight="false" outlineLevel="0" collapsed="false">
      <c r="A44" s="9" t="s">
        <v>194</v>
      </c>
      <c r="B44" s="9" t="s">
        <v>186</v>
      </c>
      <c r="C44" s="9" t="s">
        <v>21</v>
      </c>
      <c r="D44" s="9" t="s">
        <v>195</v>
      </c>
      <c r="E44" s="9" t="s">
        <v>196</v>
      </c>
      <c r="F44" s="9" t="s">
        <v>24</v>
      </c>
      <c r="G44" s="9"/>
      <c r="H44" s="23" t="s">
        <v>155</v>
      </c>
      <c r="I44" s="24" t="s">
        <v>174</v>
      </c>
      <c r="J44" s="10" t="s">
        <v>27</v>
      </c>
      <c r="K44" s="10" t="s">
        <v>28</v>
      </c>
      <c r="N44" s="10"/>
      <c r="Q44" s="10" t="s">
        <v>27</v>
      </c>
      <c r="R44" s="13" t="s">
        <v>197</v>
      </c>
    </row>
    <row r="45" customFormat="false" ht="13.8" hidden="false" customHeight="false" outlineLevel="0" collapsed="false">
      <c r="A45" s="9" t="s">
        <v>198</v>
      </c>
      <c r="B45" s="14" t="s">
        <v>199</v>
      </c>
      <c r="C45" s="14" t="s">
        <v>21</v>
      </c>
      <c r="D45" s="9" t="s">
        <v>200</v>
      </c>
      <c r="E45" s="9" t="s">
        <v>201</v>
      </c>
      <c r="F45" s="14"/>
      <c r="G45" s="14"/>
      <c r="H45" s="23" t="s">
        <v>155</v>
      </c>
      <c r="I45" s="24" t="s">
        <v>162</v>
      </c>
      <c r="J45" s="15" t="s">
        <v>163</v>
      </c>
      <c r="K45" s="15" t="s">
        <v>28</v>
      </c>
      <c r="N45" s="15"/>
      <c r="Q45" s="15" t="s">
        <v>163</v>
      </c>
      <c r="R45" s="26" t="s">
        <v>202</v>
      </c>
    </row>
    <row r="46" customFormat="false" ht="13.8" hidden="false" customHeight="false" outlineLevel="0" collapsed="false">
      <c r="A46" s="9" t="s">
        <v>203</v>
      </c>
      <c r="B46" s="9" t="s">
        <v>199</v>
      </c>
      <c r="C46" s="9" t="s">
        <v>21</v>
      </c>
      <c r="D46" s="9" t="s">
        <v>204</v>
      </c>
      <c r="E46" s="9" t="s">
        <v>205</v>
      </c>
      <c r="F46" s="9" t="s">
        <v>24</v>
      </c>
      <c r="G46" s="9"/>
      <c r="H46" s="23" t="s">
        <v>155</v>
      </c>
      <c r="I46" s="24" t="s">
        <v>206</v>
      </c>
      <c r="J46" s="10" t="s">
        <v>27</v>
      </c>
      <c r="K46" s="10" t="s">
        <v>28</v>
      </c>
      <c r="N46" s="10"/>
      <c r="Q46" s="10" t="s">
        <v>27</v>
      </c>
      <c r="R46" s="0" t="s">
        <v>207</v>
      </c>
    </row>
    <row r="47" customFormat="false" ht="13.8" hidden="false" customHeight="false" outlineLevel="0" collapsed="false">
      <c r="A47" s="9" t="s">
        <v>208</v>
      </c>
      <c r="B47" s="14" t="s">
        <v>159</v>
      </c>
      <c r="C47" s="14" t="s">
        <v>21</v>
      </c>
      <c r="D47" s="9" t="s">
        <v>209</v>
      </c>
      <c r="E47" s="9" t="s">
        <v>210</v>
      </c>
      <c r="F47" s="14" t="s">
        <v>24</v>
      </c>
      <c r="G47" s="14"/>
      <c r="H47" s="23" t="s">
        <v>155</v>
      </c>
      <c r="I47" s="24" t="s">
        <v>162</v>
      </c>
      <c r="J47" s="15" t="s">
        <v>163</v>
      </c>
      <c r="K47" s="15" t="s">
        <v>28</v>
      </c>
      <c r="N47" s="10"/>
      <c r="Q47" s="15" t="s">
        <v>163</v>
      </c>
      <c r="R47" s="0" t="s">
        <v>211</v>
      </c>
    </row>
    <row r="48" customFormat="false" ht="13.8" hidden="false" customHeight="false" outlineLevel="0" collapsed="false">
      <c r="A48" s="9" t="s">
        <v>212</v>
      </c>
      <c r="B48" s="9" t="s">
        <v>166</v>
      </c>
      <c r="C48" s="9" t="s">
        <v>21</v>
      </c>
      <c r="D48" s="9" t="s">
        <v>213</v>
      </c>
      <c r="E48" s="9" t="s">
        <v>214</v>
      </c>
      <c r="F48" s="9"/>
      <c r="G48" s="9"/>
      <c r="H48" s="23" t="s">
        <v>155</v>
      </c>
      <c r="I48" s="24" t="s">
        <v>162</v>
      </c>
      <c r="J48" s="10" t="s">
        <v>163</v>
      </c>
      <c r="K48" s="10" t="s">
        <v>28</v>
      </c>
      <c r="N48" s="10"/>
      <c r="Q48" s="10" t="s">
        <v>163</v>
      </c>
      <c r="R48" s="0" t="s">
        <v>215</v>
      </c>
    </row>
    <row r="49" customFormat="false" ht="13.8" hidden="false" customHeight="false" outlineLevel="0" collapsed="false">
      <c r="A49" s="9" t="s">
        <v>216</v>
      </c>
      <c r="B49" s="14" t="s">
        <v>186</v>
      </c>
      <c r="C49" s="14" t="s">
        <v>21</v>
      </c>
      <c r="D49" s="9" t="s">
        <v>217</v>
      </c>
      <c r="E49" s="9" t="s">
        <v>218</v>
      </c>
      <c r="F49" s="14"/>
      <c r="G49" s="14"/>
      <c r="H49" s="23" t="s">
        <v>155</v>
      </c>
      <c r="I49" s="24" t="s">
        <v>162</v>
      </c>
      <c r="J49" s="15" t="s">
        <v>163</v>
      </c>
      <c r="K49" s="15" t="s">
        <v>28</v>
      </c>
      <c r="N49" s="12"/>
      <c r="Q49" s="15" t="s">
        <v>163</v>
      </c>
      <c r="R49" s="0" t="s">
        <v>219</v>
      </c>
    </row>
    <row r="50" customFormat="false" ht="13.8" hidden="false" customHeight="false" outlineLevel="0" collapsed="false">
      <c r="A50" s="9" t="s">
        <v>220</v>
      </c>
      <c r="B50" s="9" t="s">
        <v>159</v>
      </c>
      <c r="C50" s="9" t="s">
        <v>21</v>
      </c>
      <c r="D50" s="9" t="s">
        <v>221</v>
      </c>
      <c r="E50" s="9" t="s">
        <v>222</v>
      </c>
      <c r="F50" s="9" t="s">
        <v>147</v>
      </c>
      <c r="G50" s="9"/>
      <c r="H50" s="23" t="s">
        <v>155</v>
      </c>
      <c r="I50" s="24" t="s">
        <v>156</v>
      </c>
      <c r="J50" s="10" t="s">
        <v>27</v>
      </c>
      <c r="K50" s="10" t="s">
        <v>28</v>
      </c>
      <c r="N50" s="10"/>
      <c r="Q50" s="10" t="s">
        <v>27</v>
      </c>
      <c r="R50" s="0" t="s">
        <v>211</v>
      </c>
    </row>
    <row r="51" customFormat="false" ht="13.8" hidden="false" customHeight="false" outlineLevel="0" collapsed="false">
      <c r="A51" s="9" t="s">
        <v>223</v>
      </c>
      <c r="B51" s="14" t="s">
        <v>159</v>
      </c>
      <c r="C51" s="14" t="s">
        <v>21</v>
      </c>
      <c r="D51" s="9" t="s">
        <v>224</v>
      </c>
      <c r="E51" s="9" t="s">
        <v>225</v>
      </c>
      <c r="F51" s="14" t="s">
        <v>24</v>
      </c>
      <c r="G51" s="14"/>
      <c r="H51" s="23" t="s">
        <v>155</v>
      </c>
      <c r="I51" s="24" t="s">
        <v>226</v>
      </c>
      <c r="J51" s="15" t="s">
        <v>27</v>
      </c>
      <c r="K51" s="15" t="s">
        <v>28</v>
      </c>
      <c r="N51" s="15"/>
      <c r="Q51" s="15" t="s">
        <v>27</v>
      </c>
      <c r="R51" s="0" t="s">
        <v>227</v>
      </c>
    </row>
    <row r="52" customFormat="false" ht="13.8" hidden="false" customHeight="false" outlineLevel="0" collapsed="false">
      <c r="A52" s="9" t="s">
        <v>228</v>
      </c>
      <c r="B52" s="9" t="s">
        <v>186</v>
      </c>
      <c r="C52" s="9" t="s">
        <v>21</v>
      </c>
      <c r="D52" s="9" t="s">
        <v>229</v>
      </c>
      <c r="E52" s="9" t="s">
        <v>230</v>
      </c>
      <c r="F52" s="9" t="s">
        <v>147</v>
      </c>
      <c r="G52" s="9"/>
      <c r="H52" s="23" t="s">
        <v>155</v>
      </c>
      <c r="I52" s="24" t="s">
        <v>156</v>
      </c>
      <c r="J52" s="10" t="s">
        <v>27</v>
      </c>
      <c r="K52" s="10" t="s">
        <v>28</v>
      </c>
      <c r="N52" s="10"/>
      <c r="Q52" s="10" t="s">
        <v>27</v>
      </c>
      <c r="R52" s="0" t="s">
        <v>231</v>
      </c>
    </row>
    <row r="53" customFormat="false" ht="13.8" hidden="false" customHeight="false" outlineLevel="0" collapsed="false">
      <c r="A53" s="9" t="s">
        <v>232</v>
      </c>
      <c r="B53" s="14" t="s">
        <v>166</v>
      </c>
      <c r="C53" s="14" t="s">
        <v>21</v>
      </c>
      <c r="D53" s="9" t="s">
        <v>233</v>
      </c>
      <c r="E53" s="9" t="s">
        <v>234</v>
      </c>
      <c r="F53" s="14" t="s">
        <v>24</v>
      </c>
      <c r="G53" s="14"/>
      <c r="H53" s="23" t="s">
        <v>155</v>
      </c>
      <c r="I53" s="24" t="s">
        <v>226</v>
      </c>
      <c r="J53" s="15" t="s">
        <v>27</v>
      </c>
      <c r="K53" s="15" t="s">
        <v>28</v>
      </c>
      <c r="N53" s="12"/>
      <c r="Q53" s="15" t="s">
        <v>27</v>
      </c>
      <c r="R53" s="0" t="s">
        <v>235</v>
      </c>
    </row>
    <row r="54" customFormat="false" ht="13.8" hidden="false" customHeight="false" outlineLevel="0" collapsed="false">
      <c r="A54" s="9" t="s">
        <v>236</v>
      </c>
      <c r="B54" s="9" t="s">
        <v>152</v>
      </c>
      <c r="C54" s="9" t="s">
        <v>21</v>
      </c>
      <c r="D54" s="9" t="s">
        <v>237</v>
      </c>
      <c r="E54" s="9" t="s">
        <v>238</v>
      </c>
      <c r="F54" s="9"/>
      <c r="G54" s="9"/>
      <c r="H54" s="23" t="s">
        <v>155</v>
      </c>
      <c r="I54" s="24" t="s">
        <v>156</v>
      </c>
      <c r="J54" s="10" t="s">
        <v>27</v>
      </c>
      <c r="K54" s="10" t="s">
        <v>28</v>
      </c>
      <c r="N54" s="10"/>
      <c r="Q54" s="10" t="s">
        <v>27</v>
      </c>
      <c r="R54" s="0" t="s">
        <v>239</v>
      </c>
    </row>
    <row r="55" customFormat="false" ht="13.8" hidden="false" customHeight="false" outlineLevel="0" collapsed="false">
      <c r="A55" s="9" t="s">
        <v>240</v>
      </c>
      <c r="B55" s="14" t="s">
        <v>241</v>
      </c>
      <c r="C55" s="14" t="s">
        <v>21</v>
      </c>
      <c r="D55" s="9" t="s">
        <v>242</v>
      </c>
      <c r="E55" s="9" t="s">
        <v>243</v>
      </c>
      <c r="F55" s="14"/>
      <c r="G55" s="14"/>
      <c r="H55" s="23" t="s">
        <v>155</v>
      </c>
      <c r="I55" s="27" t="s">
        <v>162</v>
      </c>
      <c r="J55" s="15" t="s">
        <v>163</v>
      </c>
      <c r="K55" s="15" t="s">
        <v>28</v>
      </c>
      <c r="N55" s="15"/>
      <c r="Q55" s="15" t="s">
        <v>163</v>
      </c>
      <c r="R55" s="26" t="s">
        <v>244</v>
      </c>
    </row>
    <row r="56" customFormat="false" ht="13.8" hidden="false" customHeight="false" outlineLevel="0" collapsed="false">
      <c r="A56" s="9" t="s">
        <v>245</v>
      </c>
      <c r="B56" s="9" t="s">
        <v>159</v>
      </c>
      <c r="C56" s="9" t="s">
        <v>21</v>
      </c>
      <c r="D56" s="9" t="s">
        <v>246</v>
      </c>
      <c r="E56" s="9" t="s">
        <v>247</v>
      </c>
      <c r="F56" s="9" t="s">
        <v>24</v>
      </c>
      <c r="G56" s="9"/>
      <c r="H56" s="23" t="s">
        <v>155</v>
      </c>
      <c r="I56" s="24" t="s">
        <v>162</v>
      </c>
      <c r="J56" s="16" t="s">
        <v>163</v>
      </c>
      <c r="K56" s="16" t="s">
        <v>28</v>
      </c>
      <c r="N56" s="16"/>
      <c r="O56" s="25"/>
      <c r="Q56" s="16" t="s">
        <v>163</v>
      </c>
      <c r="R56" s="0" t="s">
        <v>248</v>
      </c>
    </row>
    <row r="57" customFormat="false" ht="13.8" hidden="false" customHeight="false" outlineLevel="0" collapsed="false">
      <c r="A57" s="9" t="s">
        <v>249</v>
      </c>
      <c r="B57" s="14" t="s">
        <v>152</v>
      </c>
      <c r="C57" s="14" t="s">
        <v>21</v>
      </c>
      <c r="D57" s="9" t="s">
        <v>250</v>
      </c>
      <c r="E57" s="9" t="s">
        <v>251</v>
      </c>
      <c r="F57" s="14" t="s">
        <v>24</v>
      </c>
      <c r="G57" s="14"/>
      <c r="H57" s="23" t="s">
        <v>155</v>
      </c>
      <c r="I57" s="24" t="s">
        <v>156</v>
      </c>
      <c r="J57" s="15" t="s">
        <v>27</v>
      </c>
      <c r="K57" s="15" t="s">
        <v>28</v>
      </c>
      <c r="N57" s="12"/>
      <c r="Q57" s="15" t="s">
        <v>27</v>
      </c>
      <c r="R57" s="0" t="s">
        <v>252</v>
      </c>
    </row>
    <row r="58" customFormat="false" ht="13.8" hidden="false" customHeight="false" outlineLevel="0" collapsed="false">
      <c r="A58" s="9" t="s">
        <v>253</v>
      </c>
      <c r="B58" s="9" t="s">
        <v>199</v>
      </c>
      <c r="C58" s="9" t="s">
        <v>21</v>
      </c>
      <c r="D58" s="9" t="s">
        <v>254</v>
      </c>
      <c r="E58" s="9" t="s">
        <v>255</v>
      </c>
      <c r="F58" s="9" t="s">
        <v>24</v>
      </c>
      <c r="G58" s="9"/>
      <c r="H58" s="23" t="s">
        <v>155</v>
      </c>
      <c r="I58" s="24" t="s">
        <v>206</v>
      </c>
      <c r="J58" s="10" t="s">
        <v>27</v>
      </c>
      <c r="K58" s="10" t="s">
        <v>28</v>
      </c>
      <c r="N58" s="16"/>
      <c r="Q58" s="10" t="s">
        <v>27</v>
      </c>
      <c r="R58" s="0" t="s">
        <v>256</v>
      </c>
    </row>
    <row r="59" customFormat="false" ht="13.8" hidden="false" customHeight="false" outlineLevel="0" collapsed="false">
      <c r="A59" s="9" t="s">
        <v>257</v>
      </c>
      <c r="B59" s="14" t="s">
        <v>199</v>
      </c>
      <c r="C59" s="14" t="s">
        <v>21</v>
      </c>
      <c r="D59" s="9" t="s">
        <v>258</v>
      </c>
      <c r="E59" s="9" t="s">
        <v>259</v>
      </c>
      <c r="F59" s="14" t="s">
        <v>24</v>
      </c>
      <c r="G59" s="14"/>
      <c r="H59" s="23" t="s">
        <v>155</v>
      </c>
      <c r="I59" s="24" t="s">
        <v>206</v>
      </c>
      <c r="J59" s="15" t="s">
        <v>27</v>
      </c>
      <c r="K59" s="15" t="s">
        <v>28</v>
      </c>
      <c r="N59" s="10"/>
      <c r="Q59" s="15" t="s">
        <v>27</v>
      </c>
      <c r="R59" s="0" t="s">
        <v>260</v>
      </c>
    </row>
    <row r="60" customFormat="false" ht="13.8" hidden="false" customHeight="false" outlineLevel="0" collapsed="false">
      <c r="A60" s="9" t="s">
        <v>261</v>
      </c>
      <c r="B60" s="9" t="s">
        <v>186</v>
      </c>
      <c r="C60" s="9" t="s">
        <v>21</v>
      </c>
      <c r="D60" s="9" t="s">
        <v>262</v>
      </c>
      <c r="E60" s="9" t="s">
        <v>263</v>
      </c>
      <c r="F60" s="9" t="s">
        <v>24</v>
      </c>
      <c r="G60" s="9"/>
      <c r="H60" s="23" t="s">
        <v>155</v>
      </c>
      <c r="I60" s="24" t="s">
        <v>183</v>
      </c>
      <c r="J60" s="10" t="s">
        <v>27</v>
      </c>
      <c r="K60" s="10" t="s">
        <v>28</v>
      </c>
      <c r="N60" s="12"/>
      <c r="Q60" s="10" t="s">
        <v>27</v>
      </c>
      <c r="R60" s="28" t="s">
        <v>264</v>
      </c>
    </row>
    <row r="61" customFormat="false" ht="13.8" hidden="false" customHeight="false" outlineLevel="0" collapsed="false">
      <c r="A61" s="9" t="s">
        <v>265</v>
      </c>
      <c r="B61" s="14" t="s">
        <v>166</v>
      </c>
      <c r="C61" s="14" t="s">
        <v>21</v>
      </c>
      <c r="D61" s="9" t="s">
        <v>266</v>
      </c>
      <c r="E61" s="9" t="s">
        <v>267</v>
      </c>
      <c r="F61" s="14" t="s">
        <v>147</v>
      </c>
      <c r="G61" s="14"/>
      <c r="H61" s="23" t="s">
        <v>155</v>
      </c>
      <c r="I61" s="24" t="s">
        <v>183</v>
      </c>
      <c r="J61" s="15" t="s">
        <v>163</v>
      </c>
      <c r="K61" s="15" t="s">
        <v>28</v>
      </c>
      <c r="N61" s="15"/>
      <c r="Q61" s="15" t="s">
        <v>163</v>
      </c>
      <c r="R61" s="0" t="s">
        <v>268</v>
      </c>
    </row>
    <row r="62" customFormat="false" ht="13.8" hidden="false" customHeight="false" outlineLevel="0" collapsed="false">
      <c r="A62" s="9" t="s">
        <v>269</v>
      </c>
      <c r="B62" s="9" t="s">
        <v>152</v>
      </c>
      <c r="C62" s="9" t="s">
        <v>21</v>
      </c>
      <c r="D62" s="9" t="s">
        <v>270</v>
      </c>
      <c r="E62" s="9" t="s">
        <v>271</v>
      </c>
      <c r="F62" s="9"/>
      <c r="G62" s="9"/>
      <c r="H62" s="23" t="s">
        <v>155</v>
      </c>
      <c r="I62" s="24" t="s">
        <v>162</v>
      </c>
      <c r="J62" s="10" t="s">
        <v>163</v>
      </c>
      <c r="K62" s="10" t="s">
        <v>28</v>
      </c>
      <c r="N62" s="16"/>
      <c r="Q62" s="10" t="s">
        <v>163</v>
      </c>
      <c r="R62" s="0" t="s">
        <v>272</v>
      </c>
    </row>
    <row r="63" customFormat="false" ht="13.8" hidden="false" customHeight="false" outlineLevel="0" collapsed="false">
      <c r="A63" s="9" t="s">
        <v>273</v>
      </c>
      <c r="B63" s="14" t="s">
        <v>186</v>
      </c>
      <c r="C63" s="14" t="s">
        <v>21</v>
      </c>
      <c r="D63" s="9" t="s">
        <v>274</v>
      </c>
      <c r="E63" s="9" t="s">
        <v>275</v>
      </c>
      <c r="F63" s="14" t="s">
        <v>24</v>
      </c>
      <c r="G63" s="14"/>
      <c r="H63" s="23" t="s">
        <v>155</v>
      </c>
      <c r="I63" s="24" t="s">
        <v>174</v>
      </c>
      <c r="J63" s="15" t="s">
        <v>27</v>
      </c>
      <c r="K63" s="15" t="s">
        <v>28</v>
      </c>
      <c r="N63" s="10"/>
      <c r="Q63" s="15" t="s">
        <v>27</v>
      </c>
      <c r="R63" s="0" t="s">
        <v>276</v>
      </c>
    </row>
    <row r="64" customFormat="false" ht="13.8" hidden="false" customHeight="false" outlineLevel="0" collapsed="false">
      <c r="A64" s="9" t="s">
        <v>277</v>
      </c>
      <c r="B64" s="9" t="s">
        <v>152</v>
      </c>
      <c r="C64" s="9" t="s">
        <v>21</v>
      </c>
      <c r="D64" s="9" t="s">
        <v>278</v>
      </c>
      <c r="E64" s="9" t="s">
        <v>279</v>
      </c>
      <c r="F64" s="9" t="s">
        <v>24</v>
      </c>
      <c r="G64" s="9"/>
      <c r="H64" s="23" t="s">
        <v>155</v>
      </c>
      <c r="I64" s="24" t="s">
        <v>156</v>
      </c>
      <c r="J64" s="10" t="s">
        <v>27</v>
      </c>
      <c r="K64" s="10" t="s">
        <v>28</v>
      </c>
      <c r="N64" s="12"/>
      <c r="Q64" s="10" t="s">
        <v>27</v>
      </c>
      <c r="R64" s="0" t="s">
        <v>280</v>
      </c>
    </row>
    <row r="65" customFormat="false" ht="13.8" hidden="false" customHeight="false" outlineLevel="0" collapsed="false">
      <c r="A65" s="9" t="s">
        <v>281</v>
      </c>
      <c r="B65" s="14" t="s">
        <v>166</v>
      </c>
      <c r="C65" s="14" t="s">
        <v>21</v>
      </c>
      <c r="D65" s="9" t="s">
        <v>282</v>
      </c>
      <c r="E65" s="9" t="s">
        <v>283</v>
      </c>
      <c r="F65" s="14" t="s">
        <v>24</v>
      </c>
      <c r="G65" s="14"/>
      <c r="H65" s="23" t="s">
        <v>155</v>
      </c>
      <c r="I65" s="24" t="s">
        <v>226</v>
      </c>
      <c r="J65" s="15" t="s">
        <v>27</v>
      </c>
      <c r="K65" s="15" t="s">
        <v>28</v>
      </c>
      <c r="N65" s="12"/>
      <c r="Q65" s="15" t="s">
        <v>27</v>
      </c>
      <c r="R65" s="0" t="s">
        <v>284</v>
      </c>
    </row>
    <row r="66" customFormat="false" ht="13.8" hidden="false" customHeight="false" outlineLevel="0" collapsed="false">
      <c r="A66" s="9" t="s">
        <v>285</v>
      </c>
      <c r="B66" s="9" t="s">
        <v>186</v>
      </c>
      <c r="C66" s="9" t="s">
        <v>21</v>
      </c>
      <c r="D66" s="9" t="s">
        <v>286</v>
      </c>
      <c r="E66" s="9" t="s">
        <v>287</v>
      </c>
      <c r="F66" s="9" t="s">
        <v>147</v>
      </c>
      <c r="G66" s="9"/>
      <c r="H66" s="23" t="s">
        <v>155</v>
      </c>
      <c r="I66" s="24" t="s">
        <v>174</v>
      </c>
      <c r="J66" s="10" t="s">
        <v>27</v>
      </c>
      <c r="K66" s="10" t="s">
        <v>28</v>
      </c>
      <c r="N66" s="10"/>
      <c r="Q66" s="10" t="s">
        <v>27</v>
      </c>
      <c r="R66" s="25" t="s">
        <v>288</v>
      </c>
    </row>
    <row r="67" customFormat="false" ht="13.8" hidden="false" customHeight="false" outlineLevel="0" collapsed="false">
      <c r="A67" s="9" t="s">
        <v>289</v>
      </c>
      <c r="B67" s="14" t="s">
        <v>199</v>
      </c>
      <c r="C67" s="14" t="s">
        <v>21</v>
      </c>
      <c r="D67" s="9" t="s">
        <v>290</v>
      </c>
      <c r="E67" s="9" t="s">
        <v>291</v>
      </c>
      <c r="F67" s="14" t="s">
        <v>24</v>
      </c>
      <c r="G67" s="14"/>
      <c r="H67" s="23" t="s">
        <v>155</v>
      </c>
      <c r="I67" s="24" t="s">
        <v>206</v>
      </c>
      <c r="J67" s="15" t="s">
        <v>27</v>
      </c>
      <c r="K67" s="15" t="s">
        <v>28</v>
      </c>
      <c r="N67" s="10"/>
      <c r="Q67" s="15" t="s">
        <v>27</v>
      </c>
      <c r="R67" s="0" t="s">
        <v>292</v>
      </c>
    </row>
    <row r="68" customFormat="false" ht="13.8" hidden="false" customHeight="false" outlineLevel="0" collapsed="false">
      <c r="A68" s="9" t="s">
        <v>293</v>
      </c>
      <c r="B68" s="9" t="s">
        <v>152</v>
      </c>
      <c r="C68" s="9" t="s">
        <v>21</v>
      </c>
      <c r="D68" s="9" t="s">
        <v>294</v>
      </c>
      <c r="E68" s="9" t="s">
        <v>295</v>
      </c>
      <c r="F68" s="9" t="s">
        <v>24</v>
      </c>
      <c r="G68" s="9"/>
      <c r="H68" s="23" t="s">
        <v>155</v>
      </c>
      <c r="I68" s="24" t="s">
        <v>296</v>
      </c>
      <c r="J68" s="10" t="s">
        <v>163</v>
      </c>
      <c r="K68" s="10" t="s">
        <v>28</v>
      </c>
      <c r="N68" s="10"/>
      <c r="Q68" s="10" t="s">
        <v>163</v>
      </c>
      <c r="R68" s="0" t="s">
        <v>297</v>
      </c>
    </row>
    <row r="69" customFormat="false" ht="13.8" hidden="false" customHeight="false" outlineLevel="0" collapsed="false">
      <c r="A69" s="9" t="s">
        <v>298</v>
      </c>
      <c r="B69" s="14" t="s">
        <v>299</v>
      </c>
      <c r="C69" s="14" t="s">
        <v>21</v>
      </c>
      <c r="D69" s="9" t="s">
        <v>300</v>
      </c>
      <c r="E69" s="9" t="s">
        <v>301</v>
      </c>
      <c r="F69" s="14" t="s">
        <v>147</v>
      </c>
      <c r="G69" s="14"/>
      <c r="H69" s="23" t="s">
        <v>155</v>
      </c>
      <c r="I69" s="24" t="s">
        <v>296</v>
      </c>
      <c r="J69" s="15" t="s">
        <v>163</v>
      </c>
      <c r="K69" s="15" t="s">
        <v>28</v>
      </c>
      <c r="N69" s="12"/>
      <c r="Q69" s="15" t="s">
        <v>163</v>
      </c>
      <c r="R69" s="0" t="s">
        <v>302</v>
      </c>
    </row>
    <row r="70" customFormat="false" ht="13.8" hidden="false" customHeight="false" outlineLevel="0" collapsed="false">
      <c r="A70" s="9" t="s">
        <v>303</v>
      </c>
      <c r="B70" s="9" t="s">
        <v>152</v>
      </c>
      <c r="C70" s="9" t="s">
        <v>21</v>
      </c>
      <c r="D70" s="9" t="s">
        <v>304</v>
      </c>
      <c r="E70" s="9" t="s">
        <v>305</v>
      </c>
      <c r="F70" s="9"/>
      <c r="G70" s="9"/>
      <c r="H70" s="29" t="s">
        <v>306</v>
      </c>
      <c r="I70" s="24" t="s">
        <v>174</v>
      </c>
      <c r="J70" s="10" t="s">
        <v>27</v>
      </c>
      <c r="K70" s="10" t="s">
        <v>28</v>
      </c>
      <c r="N70" s="10"/>
      <c r="Q70" s="10" t="s">
        <v>27</v>
      </c>
      <c r="R70" s="0" t="s">
        <v>307</v>
      </c>
    </row>
    <row r="71" customFormat="false" ht="13.8" hidden="false" customHeight="false" outlineLevel="0" collapsed="false">
      <c r="A71" s="9" t="s">
        <v>308</v>
      </c>
      <c r="B71" s="14" t="s">
        <v>166</v>
      </c>
      <c r="C71" s="14" t="s">
        <v>21</v>
      </c>
      <c r="D71" s="9" t="s">
        <v>309</v>
      </c>
      <c r="E71" s="9" t="s">
        <v>310</v>
      </c>
      <c r="F71" s="14" t="s">
        <v>24</v>
      </c>
      <c r="G71" s="14"/>
      <c r="H71" s="29" t="s">
        <v>306</v>
      </c>
      <c r="I71" s="24" t="s">
        <v>226</v>
      </c>
      <c r="J71" s="15" t="s">
        <v>27</v>
      </c>
      <c r="K71" s="15" t="s">
        <v>28</v>
      </c>
      <c r="N71" s="15"/>
      <c r="Q71" s="15" t="s">
        <v>27</v>
      </c>
      <c r="R71" s="0" t="s">
        <v>311</v>
      </c>
    </row>
    <row r="72" customFormat="false" ht="13.8" hidden="false" customHeight="false" outlineLevel="0" collapsed="false">
      <c r="A72" s="9" t="s">
        <v>312</v>
      </c>
      <c r="B72" s="9" t="s">
        <v>159</v>
      </c>
      <c r="C72" s="9" t="s">
        <v>21</v>
      </c>
      <c r="D72" s="9" t="s">
        <v>313</v>
      </c>
      <c r="E72" s="9" t="s">
        <v>314</v>
      </c>
      <c r="F72" s="9"/>
      <c r="G72" s="9"/>
      <c r="H72" s="29" t="s">
        <v>306</v>
      </c>
      <c r="I72" s="24" t="s">
        <v>174</v>
      </c>
      <c r="J72" s="10" t="s">
        <v>27</v>
      </c>
      <c r="K72" s="10" t="s">
        <v>28</v>
      </c>
      <c r="N72" s="10"/>
      <c r="Q72" s="10" t="s">
        <v>27</v>
      </c>
      <c r="R72" s="25" t="s">
        <v>315</v>
      </c>
    </row>
    <row r="73" customFormat="false" ht="13.8" hidden="false" customHeight="false" outlineLevel="0" collapsed="false">
      <c r="A73" s="9" t="s">
        <v>316</v>
      </c>
      <c r="B73" s="14" t="s">
        <v>159</v>
      </c>
      <c r="C73" s="14" t="s">
        <v>21</v>
      </c>
      <c r="D73" s="9" t="s">
        <v>317</v>
      </c>
      <c r="E73" s="9" t="s">
        <v>318</v>
      </c>
      <c r="F73" s="14"/>
      <c r="G73" s="14"/>
      <c r="H73" s="29" t="s">
        <v>306</v>
      </c>
      <c r="I73" s="24" t="s">
        <v>183</v>
      </c>
      <c r="J73" s="15" t="s">
        <v>163</v>
      </c>
      <c r="K73" s="15" t="s">
        <v>28</v>
      </c>
      <c r="N73" s="15"/>
      <c r="Q73" s="15" t="s">
        <v>163</v>
      </c>
      <c r="R73" s="0" t="s">
        <v>319</v>
      </c>
    </row>
    <row r="74" customFormat="false" ht="13.8" hidden="false" customHeight="false" outlineLevel="0" collapsed="false">
      <c r="A74" s="9" t="s">
        <v>320</v>
      </c>
      <c r="B74" s="9" t="s">
        <v>159</v>
      </c>
      <c r="C74" s="9" t="s">
        <v>21</v>
      </c>
      <c r="D74" s="9" t="s">
        <v>321</v>
      </c>
      <c r="E74" s="9" t="s">
        <v>322</v>
      </c>
      <c r="F74" s="9" t="s">
        <v>147</v>
      </c>
      <c r="G74" s="9"/>
      <c r="H74" s="29" t="s">
        <v>306</v>
      </c>
      <c r="I74" s="24" t="s">
        <v>226</v>
      </c>
      <c r="J74" s="10" t="s">
        <v>27</v>
      </c>
      <c r="K74" s="10" t="s">
        <v>28</v>
      </c>
      <c r="N74" s="12"/>
      <c r="Q74" s="10" t="s">
        <v>27</v>
      </c>
      <c r="R74" s="0" t="s">
        <v>323</v>
      </c>
    </row>
    <row r="75" customFormat="false" ht="13.8" hidden="false" customHeight="false" outlineLevel="0" collapsed="false">
      <c r="A75" s="9" t="s">
        <v>324</v>
      </c>
      <c r="B75" s="14" t="s">
        <v>166</v>
      </c>
      <c r="C75" s="14" t="s">
        <v>21</v>
      </c>
      <c r="D75" s="9" t="s">
        <v>325</v>
      </c>
      <c r="E75" s="9" t="s">
        <v>326</v>
      </c>
      <c r="F75" s="14"/>
      <c r="G75" s="14"/>
      <c r="H75" s="29" t="s">
        <v>306</v>
      </c>
      <c r="I75" s="24" t="s">
        <v>174</v>
      </c>
      <c r="J75" s="15" t="s">
        <v>27</v>
      </c>
      <c r="K75" s="15" t="s">
        <v>28</v>
      </c>
      <c r="N75" s="10"/>
      <c r="Q75" s="15" t="s">
        <v>27</v>
      </c>
      <c r="R75" s="0" t="s">
        <v>327</v>
      </c>
    </row>
    <row r="76" customFormat="false" ht="13.8" hidden="false" customHeight="false" outlineLevel="0" collapsed="false">
      <c r="A76" s="9" t="s">
        <v>328</v>
      </c>
      <c r="B76" s="9" t="s">
        <v>329</v>
      </c>
      <c r="C76" s="9" t="s">
        <v>21</v>
      </c>
      <c r="D76" s="9" t="s">
        <v>330</v>
      </c>
      <c r="E76" s="9" t="s">
        <v>331</v>
      </c>
      <c r="F76" s="9" t="s">
        <v>147</v>
      </c>
      <c r="G76" s="9"/>
      <c r="H76" s="29" t="s">
        <v>306</v>
      </c>
      <c r="I76" s="24" t="s">
        <v>226</v>
      </c>
      <c r="J76" s="10" t="s">
        <v>27</v>
      </c>
      <c r="K76" s="10" t="s">
        <v>28</v>
      </c>
      <c r="N76" s="15"/>
      <c r="Q76" s="10" t="s">
        <v>27</v>
      </c>
      <c r="R76" s="0" t="s">
        <v>332</v>
      </c>
    </row>
    <row r="77" customFormat="false" ht="13.8" hidden="false" customHeight="false" outlineLevel="0" collapsed="false">
      <c r="A77" s="9" t="s">
        <v>333</v>
      </c>
      <c r="B77" s="14" t="s">
        <v>159</v>
      </c>
      <c r="C77" s="14" t="s">
        <v>21</v>
      </c>
      <c r="D77" s="9" t="s">
        <v>334</v>
      </c>
      <c r="E77" s="9" t="s">
        <v>335</v>
      </c>
      <c r="F77" s="14"/>
      <c r="G77" s="14"/>
      <c r="H77" s="29" t="s">
        <v>306</v>
      </c>
      <c r="I77" s="24" t="s">
        <v>162</v>
      </c>
      <c r="J77" s="15" t="s">
        <v>163</v>
      </c>
      <c r="K77" s="15" t="s">
        <v>28</v>
      </c>
      <c r="N77" s="16"/>
      <c r="Q77" s="15" t="s">
        <v>163</v>
      </c>
      <c r="R77" s="0" t="s">
        <v>336</v>
      </c>
    </row>
    <row r="78" customFormat="false" ht="13.8" hidden="false" customHeight="false" outlineLevel="0" collapsed="false">
      <c r="A78" s="9" t="s">
        <v>337</v>
      </c>
      <c r="B78" s="9" t="s">
        <v>159</v>
      </c>
      <c r="C78" s="9" t="s">
        <v>21</v>
      </c>
      <c r="D78" s="9" t="s">
        <v>338</v>
      </c>
      <c r="E78" s="9" t="s">
        <v>339</v>
      </c>
      <c r="F78" s="9" t="s">
        <v>24</v>
      </c>
      <c r="G78" s="9"/>
      <c r="H78" s="29" t="s">
        <v>306</v>
      </c>
      <c r="I78" s="24" t="s">
        <v>156</v>
      </c>
      <c r="J78" s="10" t="s">
        <v>27</v>
      </c>
      <c r="K78" s="10" t="s">
        <v>28</v>
      </c>
      <c r="N78" s="15"/>
      <c r="Q78" s="10" t="s">
        <v>27</v>
      </c>
      <c r="R78" s="0" t="s">
        <v>340</v>
      </c>
    </row>
    <row r="79" customFormat="false" ht="13.8" hidden="false" customHeight="false" outlineLevel="0" collapsed="false">
      <c r="A79" s="9" t="s">
        <v>341</v>
      </c>
      <c r="B79" s="14" t="s">
        <v>152</v>
      </c>
      <c r="C79" s="14" t="s">
        <v>21</v>
      </c>
      <c r="D79" s="9" t="s">
        <v>342</v>
      </c>
      <c r="E79" s="9" t="s">
        <v>343</v>
      </c>
      <c r="F79" s="14" t="s">
        <v>24</v>
      </c>
      <c r="G79" s="14"/>
      <c r="H79" s="29" t="s">
        <v>306</v>
      </c>
      <c r="I79" s="24" t="s">
        <v>226</v>
      </c>
      <c r="J79" s="15" t="s">
        <v>27</v>
      </c>
      <c r="K79" s="15" t="s">
        <v>28</v>
      </c>
      <c r="N79" s="15"/>
      <c r="Q79" s="15" t="s">
        <v>27</v>
      </c>
      <c r="R79" s="0" t="s">
        <v>344</v>
      </c>
    </row>
    <row r="80" customFormat="false" ht="13.8" hidden="false" customHeight="false" outlineLevel="0" collapsed="false">
      <c r="A80" s="9" t="s">
        <v>345</v>
      </c>
      <c r="B80" s="9" t="s">
        <v>159</v>
      </c>
      <c r="C80" s="9" t="s">
        <v>21</v>
      </c>
      <c r="D80" s="9" t="s">
        <v>346</v>
      </c>
      <c r="E80" s="9" t="s">
        <v>347</v>
      </c>
      <c r="F80" s="9" t="s">
        <v>24</v>
      </c>
      <c r="G80" s="9"/>
      <c r="H80" s="29" t="s">
        <v>306</v>
      </c>
      <c r="I80" s="24" t="s">
        <v>162</v>
      </c>
      <c r="J80" s="10" t="s">
        <v>163</v>
      </c>
      <c r="K80" s="10" t="s">
        <v>28</v>
      </c>
      <c r="N80" s="16"/>
      <c r="Q80" s="10" t="s">
        <v>163</v>
      </c>
      <c r="R80" s="0" t="s">
        <v>348</v>
      </c>
    </row>
    <row r="81" customFormat="false" ht="13.8" hidden="false" customHeight="false" outlineLevel="0" collapsed="false">
      <c r="A81" s="9" t="s">
        <v>349</v>
      </c>
      <c r="B81" s="14" t="s">
        <v>186</v>
      </c>
      <c r="C81" s="14" t="s">
        <v>21</v>
      </c>
      <c r="D81" s="9" t="s">
        <v>350</v>
      </c>
      <c r="E81" s="9" t="s">
        <v>351</v>
      </c>
      <c r="F81" s="14" t="s">
        <v>24</v>
      </c>
      <c r="G81" s="14"/>
      <c r="H81" s="29" t="s">
        <v>306</v>
      </c>
      <c r="I81" s="24" t="s">
        <v>183</v>
      </c>
      <c r="J81" s="15" t="s">
        <v>163</v>
      </c>
      <c r="K81" s="16" t="s">
        <v>28</v>
      </c>
      <c r="N81" s="16"/>
      <c r="Q81" s="15" t="s">
        <v>163</v>
      </c>
      <c r="R81" s="25" t="s">
        <v>352</v>
      </c>
    </row>
    <row r="82" customFormat="false" ht="13.8" hidden="false" customHeight="false" outlineLevel="0" collapsed="false">
      <c r="A82" s="9" t="s">
        <v>353</v>
      </c>
      <c r="B82" s="9" t="s">
        <v>186</v>
      </c>
      <c r="C82" s="9" t="s">
        <v>21</v>
      </c>
      <c r="D82" s="9" t="s">
        <v>354</v>
      </c>
      <c r="E82" s="9" t="s">
        <v>355</v>
      </c>
      <c r="F82" s="9" t="s">
        <v>24</v>
      </c>
      <c r="G82" s="9"/>
      <c r="H82" s="29" t="s">
        <v>306</v>
      </c>
      <c r="I82" s="24" t="s">
        <v>174</v>
      </c>
      <c r="J82" s="10" t="s">
        <v>27</v>
      </c>
      <c r="K82" s="10" t="s">
        <v>28</v>
      </c>
      <c r="N82" s="12"/>
      <c r="Q82" s="10" t="s">
        <v>27</v>
      </c>
      <c r="R82" s="25" t="s">
        <v>356</v>
      </c>
    </row>
    <row r="83" customFormat="false" ht="13.8" hidden="false" customHeight="false" outlineLevel="0" collapsed="false">
      <c r="A83" s="9" t="s">
        <v>357</v>
      </c>
      <c r="B83" s="14" t="s">
        <v>159</v>
      </c>
      <c r="C83" s="14" t="s">
        <v>21</v>
      </c>
      <c r="D83" s="9" t="s">
        <v>358</v>
      </c>
      <c r="E83" s="9" t="s">
        <v>359</v>
      </c>
      <c r="F83" s="14"/>
      <c r="G83" s="14"/>
      <c r="H83" s="29" t="s">
        <v>306</v>
      </c>
      <c r="I83" s="24" t="s">
        <v>156</v>
      </c>
      <c r="J83" s="15" t="s">
        <v>27</v>
      </c>
      <c r="K83" s="15" t="s">
        <v>28</v>
      </c>
      <c r="N83" s="12"/>
      <c r="Q83" s="15" t="s">
        <v>27</v>
      </c>
      <c r="R83" s="0" t="s">
        <v>360</v>
      </c>
    </row>
    <row r="84" customFormat="false" ht="13.8" hidden="false" customHeight="false" outlineLevel="0" collapsed="false">
      <c r="A84" s="9" t="s">
        <v>361</v>
      </c>
      <c r="B84" s="9" t="s">
        <v>159</v>
      </c>
      <c r="C84" s="9" t="s">
        <v>21</v>
      </c>
      <c r="D84" s="9" t="s">
        <v>362</v>
      </c>
      <c r="E84" s="9" t="s">
        <v>363</v>
      </c>
      <c r="F84" s="9" t="s">
        <v>147</v>
      </c>
      <c r="G84" s="9"/>
      <c r="H84" s="29" t="s">
        <v>306</v>
      </c>
      <c r="I84" s="24" t="s">
        <v>156</v>
      </c>
      <c r="J84" s="10" t="s">
        <v>27</v>
      </c>
      <c r="K84" s="10" t="s">
        <v>28</v>
      </c>
      <c r="N84" s="10"/>
      <c r="Q84" s="10" t="s">
        <v>27</v>
      </c>
      <c r="R84" s="0" t="s">
        <v>364</v>
      </c>
    </row>
    <row r="85" customFormat="false" ht="13.8" hidden="false" customHeight="false" outlineLevel="0" collapsed="false">
      <c r="A85" s="9" t="s">
        <v>365</v>
      </c>
      <c r="B85" s="14" t="s">
        <v>186</v>
      </c>
      <c r="C85" s="14" t="s">
        <v>21</v>
      </c>
      <c r="D85" s="9" t="s">
        <v>366</v>
      </c>
      <c r="E85" s="9" t="s">
        <v>367</v>
      </c>
      <c r="F85" s="14" t="s">
        <v>24</v>
      </c>
      <c r="G85" s="14"/>
      <c r="H85" s="29" t="s">
        <v>306</v>
      </c>
      <c r="I85" s="24" t="s">
        <v>183</v>
      </c>
      <c r="J85" s="15" t="s">
        <v>163</v>
      </c>
      <c r="K85" s="15" t="s">
        <v>28</v>
      </c>
      <c r="N85" s="10"/>
      <c r="Q85" s="15" t="s">
        <v>163</v>
      </c>
      <c r="R85" s="0" t="s">
        <v>368</v>
      </c>
    </row>
    <row r="86" customFormat="false" ht="13.8" hidden="false" customHeight="false" outlineLevel="0" collapsed="false">
      <c r="A86" s="9" t="s">
        <v>369</v>
      </c>
      <c r="B86" s="9" t="s">
        <v>159</v>
      </c>
      <c r="C86" s="9" t="s">
        <v>21</v>
      </c>
      <c r="D86" s="9" t="s">
        <v>370</v>
      </c>
      <c r="E86" s="9" t="s">
        <v>371</v>
      </c>
      <c r="F86" s="9" t="s">
        <v>24</v>
      </c>
      <c r="G86" s="9"/>
      <c r="H86" s="29" t="s">
        <v>306</v>
      </c>
      <c r="I86" s="24" t="s">
        <v>174</v>
      </c>
      <c r="J86" s="10" t="s">
        <v>27</v>
      </c>
      <c r="K86" s="10" t="s">
        <v>28</v>
      </c>
      <c r="N86" s="10"/>
      <c r="Q86" s="10" t="s">
        <v>27</v>
      </c>
      <c r="R86" s="25" t="s">
        <v>372</v>
      </c>
    </row>
    <row r="87" customFormat="false" ht="13.8" hidden="false" customHeight="false" outlineLevel="0" collapsed="false">
      <c r="A87" s="9" t="s">
        <v>373</v>
      </c>
      <c r="B87" s="14" t="s">
        <v>299</v>
      </c>
      <c r="C87" s="14" t="s">
        <v>21</v>
      </c>
      <c r="D87" s="9" t="s">
        <v>374</v>
      </c>
      <c r="E87" s="9" t="s">
        <v>375</v>
      </c>
      <c r="F87" s="14"/>
      <c r="G87" s="14"/>
      <c r="H87" s="29" t="s">
        <v>306</v>
      </c>
      <c r="I87" s="24" t="s">
        <v>296</v>
      </c>
      <c r="J87" s="15" t="s">
        <v>163</v>
      </c>
      <c r="K87" s="15" t="s">
        <v>28</v>
      </c>
      <c r="N87" s="10"/>
      <c r="Q87" s="15" t="s">
        <v>163</v>
      </c>
      <c r="R87" s="0" t="s">
        <v>376</v>
      </c>
    </row>
    <row r="88" customFormat="false" ht="13.8" hidden="false" customHeight="false" outlineLevel="0" collapsed="false">
      <c r="A88" s="9" t="s">
        <v>377</v>
      </c>
      <c r="B88" s="9" t="s">
        <v>166</v>
      </c>
      <c r="C88" s="9" t="s">
        <v>21</v>
      </c>
      <c r="D88" s="9" t="s">
        <v>378</v>
      </c>
      <c r="E88" s="9" t="s">
        <v>379</v>
      </c>
      <c r="F88" s="9" t="s">
        <v>24</v>
      </c>
      <c r="G88" s="9"/>
      <c r="H88" s="29" t="s">
        <v>306</v>
      </c>
      <c r="I88" s="24" t="s">
        <v>162</v>
      </c>
      <c r="J88" s="10" t="s">
        <v>163</v>
      </c>
      <c r="K88" s="10" t="s">
        <v>28</v>
      </c>
      <c r="N88" s="10"/>
      <c r="Q88" s="10" t="s">
        <v>163</v>
      </c>
      <c r="R88" s="0" t="s">
        <v>380</v>
      </c>
    </row>
    <row r="89" customFormat="false" ht="13.8" hidden="false" customHeight="false" outlineLevel="0" collapsed="false">
      <c r="A89" s="9" t="s">
        <v>381</v>
      </c>
      <c r="B89" s="14" t="s">
        <v>329</v>
      </c>
      <c r="C89" s="14" t="s">
        <v>21</v>
      </c>
      <c r="D89" s="9" t="s">
        <v>382</v>
      </c>
      <c r="E89" s="9" t="s">
        <v>383</v>
      </c>
      <c r="F89" s="14" t="s">
        <v>147</v>
      </c>
      <c r="G89" s="14"/>
      <c r="H89" s="29" t="s">
        <v>306</v>
      </c>
      <c r="I89" s="27" t="s">
        <v>162</v>
      </c>
      <c r="J89" s="15" t="s">
        <v>163</v>
      </c>
      <c r="K89" s="15" t="s">
        <v>28</v>
      </c>
      <c r="N89" s="15"/>
      <c r="Q89" s="15" t="s">
        <v>163</v>
      </c>
      <c r="R89" s="0" t="s">
        <v>384</v>
      </c>
    </row>
    <row r="90" customFormat="false" ht="13.8" hidden="false" customHeight="false" outlineLevel="0" collapsed="false">
      <c r="A90" s="9" t="s">
        <v>385</v>
      </c>
      <c r="B90" s="9" t="s">
        <v>159</v>
      </c>
      <c r="C90" s="9" t="s">
        <v>21</v>
      </c>
      <c r="D90" s="9" t="s">
        <v>386</v>
      </c>
      <c r="E90" s="9" t="s">
        <v>387</v>
      </c>
      <c r="F90" s="9" t="s">
        <v>24</v>
      </c>
      <c r="G90" s="9"/>
      <c r="H90" s="29" t="s">
        <v>306</v>
      </c>
      <c r="I90" s="24" t="s">
        <v>156</v>
      </c>
      <c r="J90" s="10" t="s">
        <v>27</v>
      </c>
      <c r="K90" s="10" t="s">
        <v>28</v>
      </c>
      <c r="N90" s="12"/>
      <c r="Q90" s="10" t="s">
        <v>27</v>
      </c>
      <c r="R90" s="0" t="s">
        <v>388</v>
      </c>
    </row>
    <row r="91" customFormat="false" ht="13.8" hidden="false" customHeight="false" outlineLevel="0" collapsed="false">
      <c r="A91" s="9" t="s">
        <v>389</v>
      </c>
      <c r="B91" s="14" t="s">
        <v>152</v>
      </c>
      <c r="C91" s="14" t="s">
        <v>21</v>
      </c>
      <c r="D91" s="9" t="s">
        <v>390</v>
      </c>
      <c r="E91" s="9" t="s">
        <v>391</v>
      </c>
      <c r="F91" s="14" t="s">
        <v>24</v>
      </c>
      <c r="G91" s="14"/>
      <c r="H91" s="29" t="s">
        <v>306</v>
      </c>
      <c r="I91" s="24" t="s">
        <v>174</v>
      </c>
      <c r="J91" s="15" t="s">
        <v>27</v>
      </c>
      <c r="K91" s="15" t="s">
        <v>28</v>
      </c>
      <c r="N91" s="12"/>
      <c r="Q91" s="15" t="s">
        <v>27</v>
      </c>
      <c r="R91" s="25" t="s">
        <v>392</v>
      </c>
    </row>
    <row r="92" customFormat="false" ht="13.8" hidden="false" customHeight="false" outlineLevel="0" collapsed="false">
      <c r="A92" s="9" t="s">
        <v>393</v>
      </c>
      <c r="B92" s="9" t="s">
        <v>186</v>
      </c>
      <c r="C92" s="9" t="s">
        <v>21</v>
      </c>
      <c r="D92" s="9" t="s">
        <v>394</v>
      </c>
      <c r="E92" s="9" t="s">
        <v>395</v>
      </c>
      <c r="F92" s="9" t="s">
        <v>24</v>
      </c>
      <c r="G92" s="9"/>
      <c r="H92" s="29" t="s">
        <v>306</v>
      </c>
      <c r="I92" s="24" t="s">
        <v>226</v>
      </c>
      <c r="J92" s="10" t="s">
        <v>27</v>
      </c>
      <c r="K92" s="10" t="s">
        <v>28</v>
      </c>
      <c r="N92" s="10"/>
      <c r="Q92" s="10" t="s">
        <v>27</v>
      </c>
      <c r="R92" s="0" t="s">
        <v>396</v>
      </c>
    </row>
    <row r="93" customFormat="false" ht="13.8" hidden="false" customHeight="false" outlineLevel="0" collapsed="false">
      <c r="A93" s="9" t="s">
        <v>397</v>
      </c>
      <c r="B93" s="14" t="s">
        <v>186</v>
      </c>
      <c r="C93" s="14" t="s">
        <v>21</v>
      </c>
      <c r="D93" s="9" t="s">
        <v>398</v>
      </c>
      <c r="E93" s="9" t="s">
        <v>399</v>
      </c>
      <c r="F93" s="14" t="s">
        <v>24</v>
      </c>
      <c r="G93" s="14"/>
      <c r="H93" s="29" t="s">
        <v>306</v>
      </c>
      <c r="I93" s="24" t="s">
        <v>226</v>
      </c>
      <c r="J93" s="15" t="s">
        <v>27</v>
      </c>
      <c r="K93" s="15" t="s">
        <v>28</v>
      </c>
      <c r="N93" s="10"/>
      <c r="Q93" s="15" t="s">
        <v>27</v>
      </c>
      <c r="R93" s="0" t="s">
        <v>400</v>
      </c>
    </row>
    <row r="94" customFormat="false" ht="13.8" hidden="false" customHeight="false" outlineLevel="0" collapsed="false">
      <c r="A94" s="9" t="s">
        <v>401</v>
      </c>
      <c r="B94" s="9" t="s">
        <v>186</v>
      </c>
      <c r="C94" s="9" t="s">
        <v>21</v>
      </c>
      <c r="D94" s="9" t="s">
        <v>402</v>
      </c>
      <c r="E94" s="9" t="s">
        <v>403</v>
      </c>
      <c r="F94" s="9" t="s">
        <v>24</v>
      </c>
      <c r="G94" s="9"/>
      <c r="H94" s="29" t="s">
        <v>306</v>
      </c>
      <c r="I94" s="24" t="s">
        <v>226</v>
      </c>
      <c r="J94" s="10" t="s">
        <v>27</v>
      </c>
      <c r="K94" s="10" t="s">
        <v>28</v>
      </c>
      <c r="N94" s="12"/>
      <c r="Q94" s="10" t="s">
        <v>27</v>
      </c>
      <c r="R94" s="0" t="s">
        <v>404</v>
      </c>
    </row>
    <row r="95" customFormat="false" ht="13.8" hidden="false" customHeight="false" outlineLevel="0" collapsed="false">
      <c r="A95" s="9" t="s">
        <v>405</v>
      </c>
      <c r="B95" s="14" t="s">
        <v>152</v>
      </c>
      <c r="C95" s="14" t="s">
        <v>21</v>
      </c>
      <c r="D95" s="9" t="s">
        <v>406</v>
      </c>
      <c r="E95" s="9" t="s">
        <v>407</v>
      </c>
      <c r="F95" s="14" t="s">
        <v>147</v>
      </c>
      <c r="G95" s="14"/>
      <c r="H95" s="29" t="s">
        <v>306</v>
      </c>
      <c r="I95" s="24" t="s">
        <v>156</v>
      </c>
      <c r="J95" s="15" t="s">
        <v>27</v>
      </c>
      <c r="K95" s="15" t="s">
        <v>28</v>
      </c>
      <c r="N95" s="12"/>
      <c r="Q95" s="15" t="s">
        <v>27</v>
      </c>
      <c r="R95" s="0" t="s">
        <v>408</v>
      </c>
    </row>
    <row r="96" customFormat="false" ht="13.8" hidden="false" customHeight="false" outlineLevel="0" collapsed="false">
      <c r="A96" s="9" t="s">
        <v>409</v>
      </c>
      <c r="B96" s="9" t="s">
        <v>159</v>
      </c>
      <c r="C96" s="9" t="s">
        <v>21</v>
      </c>
      <c r="D96" s="9" t="s">
        <v>410</v>
      </c>
      <c r="E96" s="9" t="s">
        <v>411</v>
      </c>
      <c r="F96" s="9"/>
      <c r="G96" s="9"/>
      <c r="H96" s="29" t="s">
        <v>306</v>
      </c>
      <c r="I96" s="24" t="s">
        <v>162</v>
      </c>
      <c r="J96" s="10" t="s">
        <v>163</v>
      </c>
      <c r="K96" s="10" t="s">
        <v>28</v>
      </c>
      <c r="N96" s="10"/>
      <c r="Q96" s="10" t="s">
        <v>163</v>
      </c>
      <c r="R96" s="0" t="s">
        <v>412</v>
      </c>
    </row>
    <row r="97" customFormat="false" ht="13.8" hidden="false" customHeight="false" outlineLevel="0" collapsed="false">
      <c r="A97" s="9" t="s">
        <v>413</v>
      </c>
      <c r="B97" s="14" t="s">
        <v>159</v>
      </c>
      <c r="C97" s="14" t="s">
        <v>21</v>
      </c>
      <c r="D97" s="9" t="s">
        <v>414</v>
      </c>
      <c r="E97" s="9" t="s">
        <v>415</v>
      </c>
      <c r="F97" s="14" t="s">
        <v>147</v>
      </c>
      <c r="G97" s="14"/>
      <c r="H97" s="29" t="s">
        <v>306</v>
      </c>
      <c r="I97" s="24" t="s">
        <v>156</v>
      </c>
      <c r="J97" s="15" t="s">
        <v>27</v>
      </c>
      <c r="K97" s="15" t="s">
        <v>28</v>
      </c>
      <c r="N97" s="12"/>
      <c r="Q97" s="15" t="s">
        <v>27</v>
      </c>
      <c r="R97" s="0" t="s">
        <v>416</v>
      </c>
    </row>
    <row r="98" customFormat="false" ht="13.8" hidden="false" customHeight="false" outlineLevel="0" collapsed="false">
      <c r="A98" s="9" t="s">
        <v>417</v>
      </c>
      <c r="B98" s="9" t="s">
        <v>329</v>
      </c>
      <c r="C98" s="9" t="s">
        <v>21</v>
      </c>
      <c r="D98" s="9" t="s">
        <v>418</v>
      </c>
      <c r="E98" s="9" t="s">
        <v>419</v>
      </c>
      <c r="F98" s="9" t="s">
        <v>24</v>
      </c>
      <c r="G98" s="9"/>
      <c r="H98" s="29" t="s">
        <v>306</v>
      </c>
      <c r="I98" s="27" t="s">
        <v>162</v>
      </c>
      <c r="J98" s="10" t="s">
        <v>163</v>
      </c>
      <c r="K98" s="10" t="s">
        <v>28</v>
      </c>
      <c r="N98" s="10"/>
      <c r="Q98" s="10" t="s">
        <v>163</v>
      </c>
      <c r="R98" s="0" t="s">
        <v>420</v>
      </c>
    </row>
    <row r="99" customFormat="false" ht="13.8" hidden="false" customHeight="false" outlineLevel="0" collapsed="false">
      <c r="A99" s="9" t="s">
        <v>421</v>
      </c>
      <c r="B99" s="14" t="s">
        <v>152</v>
      </c>
      <c r="C99" s="14" t="s">
        <v>21</v>
      </c>
      <c r="D99" s="9" t="s">
        <v>422</v>
      </c>
      <c r="E99" s="9" t="s">
        <v>423</v>
      </c>
      <c r="F99" s="14" t="s">
        <v>147</v>
      </c>
      <c r="G99" s="14"/>
      <c r="H99" s="29" t="s">
        <v>306</v>
      </c>
      <c r="I99" s="24" t="s">
        <v>174</v>
      </c>
      <c r="J99" s="15" t="s">
        <v>27</v>
      </c>
      <c r="K99" s="15" t="s">
        <v>28</v>
      </c>
      <c r="N99" s="12"/>
      <c r="Q99" s="15" t="s">
        <v>27</v>
      </c>
      <c r="R99" s="25" t="s">
        <v>424</v>
      </c>
    </row>
    <row r="100" customFormat="false" ht="13.8" hidden="false" customHeight="false" outlineLevel="0" collapsed="false">
      <c r="A100" s="9" t="s">
        <v>425</v>
      </c>
      <c r="B100" s="9" t="s">
        <v>199</v>
      </c>
      <c r="C100" s="9" t="s">
        <v>21</v>
      </c>
      <c r="D100" s="9" t="s">
        <v>426</v>
      </c>
      <c r="E100" s="9" t="s">
        <v>427</v>
      </c>
      <c r="F100" s="9"/>
      <c r="G100" s="9"/>
      <c r="H100" s="29" t="s">
        <v>306</v>
      </c>
      <c r="I100" s="24" t="s">
        <v>206</v>
      </c>
      <c r="J100" s="10" t="s">
        <v>27</v>
      </c>
      <c r="K100" s="10" t="s">
        <v>28</v>
      </c>
      <c r="N100" s="10"/>
      <c r="Q100" s="10" t="s">
        <v>27</v>
      </c>
      <c r="R100" s="0" t="s">
        <v>428</v>
      </c>
    </row>
    <row r="101" customFormat="false" ht="13.8" hidden="false" customHeight="false" outlineLevel="0" collapsed="false">
      <c r="A101" s="9" t="s">
        <v>429</v>
      </c>
      <c r="B101" s="14" t="s">
        <v>186</v>
      </c>
      <c r="C101" s="14" t="s">
        <v>21</v>
      </c>
      <c r="D101" s="9" t="s">
        <v>430</v>
      </c>
      <c r="E101" s="9" t="s">
        <v>431</v>
      </c>
      <c r="F101" s="14" t="s">
        <v>147</v>
      </c>
      <c r="G101" s="14"/>
      <c r="H101" s="29" t="s">
        <v>306</v>
      </c>
      <c r="I101" s="24" t="s">
        <v>183</v>
      </c>
      <c r="J101" s="15" t="s">
        <v>163</v>
      </c>
      <c r="K101" s="15" t="s">
        <v>28</v>
      </c>
      <c r="N101" s="15"/>
      <c r="Q101" s="15" t="s">
        <v>163</v>
      </c>
      <c r="R101" s="0" t="s">
        <v>432</v>
      </c>
    </row>
    <row r="102" customFormat="false" ht="13.8" hidden="false" customHeight="false" outlineLevel="0" collapsed="false">
      <c r="A102" s="9" t="s">
        <v>433</v>
      </c>
      <c r="B102" s="9" t="s">
        <v>159</v>
      </c>
      <c r="C102" s="9" t="s">
        <v>21</v>
      </c>
      <c r="D102" s="9" t="s">
        <v>434</v>
      </c>
      <c r="E102" s="9" t="s">
        <v>435</v>
      </c>
      <c r="F102" s="9" t="s">
        <v>147</v>
      </c>
      <c r="G102" s="9"/>
      <c r="H102" s="29" t="s">
        <v>306</v>
      </c>
      <c r="I102" s="24" t="s">
        <v>174</v>
      </c>
      <c r="J102" s="10" t="s">
        <v>27</v>
      </c>
      <c r="K102" s="10" t="s">
        <v>28</v>
      </c>
      <c r="N102" s="10"/>
      <c r="Q102" s="10" t="s">
        <v>27</v>
      </c>
      <c r="R102" s="0" t="s">
        <v>436</v>
      </c>
    </row>
    <row r="103" customFormat="false" ht="13.8" hidden="false" customHeight="false" outlineLevel="0" collapsed="false">
      <c r="A103" s="9" t="s">
        <v>437</v>
      </c>
      <c r="B103" s="14" t="s">
        <v>159</v>
      </c>
      <c r="C103" s="14" t="s">
        <v>21</v>
      </c>
      <c r="D103" s="9" t="s">
        <v>438</v>
      </c>
      <c r="E103" s="9" t="s">
        <v>439</v>
      </c>
      <c r="F103" s="14" t="s">
        <v>147</v>
      </c>
      <c r="G103" s="14"/>
      <c r="H103" s="29" t="s">
        <v>306</v>
      </c>
      <c r="I103" s="24" t="s">
        <v>174</v>
      </c>
      <c r="J103" s="15" t="s">
        <v>27</v>
      </c>
      <c r="K103" s="15" t="s">
        <v>28</v>
      </c>
      <c r="N103" s="10"/>
      <c r="Q103" s="15" t="s">
        <v>27</v>
      </c>
      <c r="R103" s="0" t="s">
        <v>440</v>
      </c>
    </row>
    <row r="104" customFormat="false" ht="13.8" hidden="false" customHeight="false" outlineLevel="0" collapsed="false">
      <c r="A104" s="9" t="s">
        <v>441</v>
      </c>
      <c r="B104" s="9" t="s">
        <v>159</v>
      </c>
      <c r="C104" s="9" t="s">
        <v>21</v>
      </c>
      <c r="D104" s="9" t="s">
        <v>442</v>
      </c>
      <c r="E104" s="9" t="s">
        <v>443</v>
      </c>
      <c r="F104" s="9" t="s">
        <v>24</v>
      </c>
      <c r="G104" s="9"/>
      <c r="H104" s="29" t="s">
        <v>306</v>
      </c>
      <c r="I104" s="24" t="s">
        <v>162</v>
      </c>
      <c r="J104" s="10" t="s">
        <v>163</v>
      </c>
      <c r="K104" s="10" t="s">
        <v>28</v>
      </c>
      <c r="N104" s="10"/>
      <c r="Q104" s="10" t="s">
        <v>163</v>
      </c>
      <c r="R104" s="0" t="s">
        <v>444</v>
      </c>
    </row>
    <row r="105" customFormat="false" ht="13.8" hidden="false" customHeight="false" outlineLevel="0" collapsed="false">
      <c r="A105" s="9" t="s">
        <v>445</v>
      </c>
      <c r="B105" s="14" t="s">
        <v>241</v>
      </c>
      <c r="C105" s="14" t="s">
        <v>21</v>
      </c>
      <c r="D105" s="9" t="s">
        <v>446</v>
      </c>
      <c r="E105" s="9" t="s">
        <v>447</v>
      </c>
      <c r="F105" s="14" t="s">
        <v>24</v>
      </c>
      <c r="G105" s="14"/>
      <c r="H105" s="29" t="s">
        <v>306</v>
      </c>
      <c r="I105" s="24" t="s">
        <v>156</v>
      </c>
      <c r="J105" s="15" t="s">
        <v>27</v>
      </c>
      <c r="K105" s="15" t="s">
        <v>28</v>
      </c>
      <c r="N105" s="12"/>
      <c r="Q105" s="15" t="s">
        <v>27</v>
      </c>
      <c r="R105" s="0" t="s">
        <v>448</v>
      </c>
    </row>
    <row r="106" customFormat="false" ht="13.8" hidden="false" customHeight="false" outlineLevel="0" collapsed="false">
      <c r="A106" s="9" t="s">
        <v>449</v>
      </c>
      <c r="B106" s="9" t="s">
        <v>159</v>
      </c>
      <c r="C106" s="9" t="s">
        <v>21</v>
      </c>
      <c r="D106" s="9" t="s">
        <v>450</v>
      </c>
      <c r="E106" s="9" t="s">
        <v>451</v>
      </c>
      <c r="F106" s="9" t="s">
        <v>147</v>
      </c>
      <c r="G106" s="9"/>
      <c r="H106" s="29" t="s">
        <v>306</v>
      </c>
      <c r="I106" s="24" t="s">
        <v>156</v>
      </c>
      <c r="J106" s="10" t="s">
        <v>27</v>
      </c>
      <c r="K106" s="10" t="s">
        <v>28</v>
      </c>
      <c r="N106" s="15"/>
      <c r="Q106" s="10" t="s">
        <v>27</v>
      </c>
      <c r="R106" s="0" t="s">
        <v>452</v>
      </c>
    </row>
    <row r="107" customFormat="false" ht="13.8" hidden="false" customHeight="false" outlineLevel="0" collapsed="false">
      <c r="A107" s="9" t="s">
        <v>453</v>
      </c>
      <c r="B107" s="14" t="s">
        <v>186</v>
      </c>
      <c r="C107" s="14" t="s">
        <v>21</v>
      </c>
      <c r="D107" s="9" t="s">
        <v>454</v>
      </c>
      <c r="E107" s="9" t="s">
        <v>455</v>
      </c>
      <c r="F107" s="14" t="s">
        <v>147</v>
      </c>
      <c r="G107" s="14"/>
      <c r="H107" s="29" t="s">
        <v>306</v>
      </c>
      <c r="I107" s="24" t="s">
        <v>226</v>
      </c>
      <c r="J107" s="15" t="s">
        <v>27</v>
      </c>
      <c r="K107" s="15" t="s">
        <v>28</v>
      </c>
      <c r="N107" s="12"/>
      <c r="Q107" s="15" t="s">
        <v>27</v>
      </c>
      <c r="R107" s="0" t="s">
        <v>456</v>
      </c>
    </row>
    <row r="108" customFormat="false" ht="13.8" hidden="false" customHeight="false" outlineLevel="0" collapsed="false">
      <c r="A108" s="9" t="s">
        <v>457</v>
      </c>
      <c r="B108" s="9" t="s">
        <v>159</v>
      </c>
      <c r="C108" s="9" t="s">
        <v>21</v>
      </c>
      <c r="D108" s="9" t="s">
        <v>458</v>
      </c>
      <c r="E108" s="9" t="s">
        <v>459</v>
      </c>
      <c r="F108" s="9" t="s">
        <v>24</v>
      </c>
      <c r="G108" s="9"/>
      <c r="H108" s="29" t="s">
        <v>306</v>
      </c>
      <c r="I108" s="24" t="s">
        <v>156</v>
      </c>
      <c r="J108" s="10" t="s">
        <v>27</v>
      </c>
      <c r="K108" s="10" t="s">
        <v>28</v>
      </c>
      <c r="N108" s="15"/>
      <c r="Q108" s="10" t="s">
        <v>27</v>
      </c>
      <c r="R108" s="0" t="s">
        <v>460</v>
      </c>
    </row>
    <row r="109" customFormat="false" ht="13.8" hidden="false" customHeight="false" outlineLevel="0" collapsed="false">
      <c r="A109" s="9" t="s">
        <v>461</v>
      </c>
      <c r="B109" s="14" t="s">
        <v>186</v>
      </c>
      <c r="C109" s="14" t="s">
        <v>21</v>
      </c>
      <c r="D109" s="9" t="s">
        <v>462</v>
      </c>
      <c r="E109" s="9" t="s">
        <v>463</v>
      </c>
      <c r="F109" s="14" t="s">
        <v>24</v>
      </c>
      <c r="G109" s="14"/>
      <c r="H109" s="29" t="s">
        <v>306</v>
      </c>
      <c r="I109" s="24" t="s">
        <v>156</v>
      </c>
      <c r="J109" s="15" t="s">
        <v>27</v>
      </c>
      <c r="K109" s="15" t="s">
        <v>28</v>
      </c>
      <c r="N109" s="15"/>
      <c r="Q109" s="15" t="s">
        <v>27</v>
      </c>
      <c r="R109" s="0" t="s">
        <v>464</v>
      </c>
    </row>
    <row r="110" customFormat="false" ht="13.8" hidden="false" customHeight="false" outlineLevel="0" collapsed="false">
      <c r="A110" s="9" t="s">
        <v>465</v>
      </c>
      <c r="B110" s="9" t="s">
        <v>466</v>
      </c>
      <c r="C110" s="9" t="s">
        <v>21</v>
      </c>
      <c r="D110" s="9" t="s">
        <v>467</v>
      </c>
      <c r="E110" s="9" t="s">
        <v>468</v>
      </c>
      <c r="F110" s="9"/>
      <c r="G110" s="9"/>
      <c r="H110" s="29" t="s">
        <v>306</v>
      </c>
      <c r="I110" s="24" t="s">
        <v>226</v>
      </c>
      <c r="J110" s="10" t="s">
        <v>27</v>
      </c>
      <c r="K110" s="10" t="s">
        <v>28</v>
      </c>
      <c r="N110" s="10"/>
      <c r="Q110" s="10" t="s">
        <v>27</v>
      </c>
      <c r="R110" s="30" t="s">
        <v>469</v>
      </c>
    </row>
    <row r="111" customFormat="false" ht="13.8" hidden="false" customHeight="false" outlineLevel="0" collapsed="false">
      <c r="A111" s="9" t="s">
        <v>470</v>
      </c>
      <c r="B111" s="14" t="s">
        <v>159</v>
      </c>
      <c r="C111" s="14" t="s">
        <v>21</v>
      </c>
      <c r="D111" s="9" t="s">
        <v>471</v>
      </c>
      <c r="E111" s="9" t="s">
        <v>472</v>
      </c>
      <c r="F111" s="14" t="s">
        <v>24</v>
      </c>
      <c r="G111" s="14"/>
      <c r="H111" s="29" t="s">
        <v>306</v>
      </c>
      <c r="I111" s="24" t="s">
        <v>183</v>
      </c>
      <c r="J111" s="15" t="s">
        <v>163</v>
      </c>
      <c r="K111" s="15" t="s">
        <v>28</v>
      </c>
      <c r="N111" s="15"/>
      <c r="Q111" s="15" t="s">
        <v>163</v>
      </c>
      <c r="R111" s="0" t="s">
        <v>473</v>
      </c>
    </row>
    <row r="112" customFormat="false" ht="13.8" hidden="false" customHeight="false" outlineLevel="0" collapsed="false">
      <c r="A112" s="9" t="s">
        <v>474</v>
      </c>
      <c r="B112" s="9" t="s">
        <v>152</v>
      </c>
      <c r="C112" s="9" t="s">
        <v>21</v>
      </c>
      <c r="D112" s="9" t="s">
        <v>475</v>
      </c>
      <c r="E112" s="9" t="s">
        <v>476</v>
      </c>
      <c r="F112" s="9" t="s">
        <v>147</v>
      </c>
      <c r="G112" s="9"/>
      <c r="H112" s="29" t="s">
        <v>306</v>
      </c>
      <c r="I112" s="24" t="s">
        <v>226</v>
      </c>
      <c r="J112" s="10" t="s">
        <v>27</v>
      </c>
      <c r="K112" s="10" t="s">
        <v>28</v>
      </c>
      <c r="N112" s="10"/>
      <c r="Q112" s="10" t="s">
        <v>27</v>
      </c>
      <c r="R112" s="0" t="s">
        <v>477</v>
      </c>
    </row>
    <row r="113" customFormat="false" ht="13.8" hidden="false" customHeight="false" outlineLevel="0" collapsed="false">
      <c r="A113" s="9" t="s">
        <v>478</v>
      </c>
      <c r="B113" s="14" t="s">
        <v>159</v>
      </c>
      <c r="C113" s="14" t="s">
        <v>21</v>
      </c>
      <c r="D113" s="9" t="s">
        <v>479</v>
      </c>
      <c r="E113" s="9" t="s">
        <v>480</v>
      </c>
      <c r="F113" s="14" t="s">
        <v>24</v>
      </c>
      <c r="G113" s="14"/>
      <c r="H113" s="29" t="s">
        <v>306</v>
      </c>
      <c r="I113" s="24" t="s">
        <v>226</v>
      </c>
      <c r="J113" s="15" t="s">
        <v>27</v>
      </c>
      <c r="K113" s="15" t="s">
        <v>28</v>
      </c>
      <c r="N113" s="15"/>
      <c r="Q113" s="15" t="s">
        <v>27</v>
      </c>
      <c r="R113" s="0" t="s">
        <v>481</v>
      </c>
    </row>
    <row r="114" customFormat="false" ht="13.8" hidden="false" customHeight="false" outlineLevel="0" collapsed="false">
      <c r="A114" s="9" t="s">
        <v>482</v>
      </c>
      <c r="B114" s="9" t="s">
        <v>159</v>
      </c>
      <c r="C114" s="9" t="s">
        <v>21</v>
      </c>
      <c r="D114" s="9" t="s">
        <v>483</v>
      </c>
      <c r="E114" s="9" t="s">
        <v>484</v>
      </c>
      <c r="F114" s="9" t="s">
        <v>147</v>
      </c>
      <c r="G114" s="9"/>
      <c r="H114" s="29" t="s">
        <v>306</v>
      </c>
      <c r="I114" s="24" t="s">
        <v>156</v>
      </c>
      <c r="J114" s="10" t="s">
        <v>27</v>
      </c>
      <c r="K114" s="10" t="s">
        <v>28</v>
      </c>
      <c r="N114" s="15"/>
      <c r="Q114" s="10" t="s">
        <v>27</v>
      </c>
      <c r="R114" s="0" t="s">
        <v>485</v>
      </c>
    </row>
    <row r="115" customFormat="false" ht="13.8" hidden="false" customHeight="false" outlineLevel="0" collapsed="false">
      <c r="A115" s="9" t="s">
        <v>486</v>
      </c>
      <c r="B115" s="14" t="s">
        <v>186</v>
      </c>
      <c r="C115" s="14" t="s">
        <v>21</v>
      </c>
      <c r="D115" s="9" t="s">
        <v>487</v>
      </c>
      <c r="E115" s="9" t="s">
        <v>488</v>
      </c>
      <c r="F115" s="14" t="s">
        <v>24</v>
      </c>
      <c r="G115" s="14"/>
      <c r="H115" s="29" t="s">
        <v>306</v>
      </c>
      <c r="I115" s="24" t="s">
        <v>226</v>
      </c>
      <c r="J115" s="15" t="s">
        <v>27</v>
      </c>
      <c r="K115" s="15" t="s">
        <v>28</v>
      </c>
      <c r="N115" s="15"/>
      <c r="Q115" s="15" t="s">
        <v>27</v>
      </c>
      <c r="R115" s="0" t="s">
        <v>489</v>
      </c>
    </row>
    <row r="116" customFormat="false" ht="13.8" hidden="false" customHeight="false" outlineLevel="0" collapsed="false">
      <c r="A116" s="9" t="s">
        <v>490</v>
      </c>
      <c r="B116" s="9" t="s">
        <v>186</v>
      </c>
      <c r="C116" s="9" t="s">
        <v>21</v>
      </c>
      <c r="D116" s="9" t="s">
        <v>491</v>
      </c>
      <c r="E116" s="9" t="s">
        <v>492</v>
      </c>
      <c r="F116" s="9" t="s">
        <v>147</v>
      </c>
      <c r="G116" s="9"/>
      <c r="H116" s="29" t="s">
        <v>306</v>
      </c>
      <c r="I116" s="24" t="s">
        <v>156</v>
      </c>
      <c r="J116" s="10" t="s">
        <v>27</v>
      </c>
      <c r="K116" s="10" t="s">
        <v>28</v>
      </c>
      <c r="N116" s="12"/>
      <c r="Q116" s="10" t="s">
        <v>27</v>
      </c>
      <c r="R116" s="0" t="s">
        <v>493</v>
      </c>
    </row>
    <row r="117" customFormat="false" ht="13.8" hidden="false" customHeight="false" outlineLevel="0" collapsed="false">
      <c r="A117" s="9" t="s">
        <v>494</v>
      </c>
      <c r="B117" s="14" t="s">
        <v>186</v>
      </c>
      <c r="C117" s="14" t="s">
        <v>21</v>
      </c>
      <c r="D117" s="9" t="s">
        <v>495</v>
      </c>
      <c r="E117" s="9" t="s">
        <v>496</v>
      </c>
      <c r="F117" s="14" t="s">
        <v>24</v>
      </c>
      <c r="G117" s="14"/>
      <c r="H117" s="29" t="s">
        <v>306</v>
      </c>
      <c r="I117" s="24" t="s">
        <v>174</v>
      </c>
      <c r="J117" s="15" t="s">
        <v>27</v>
      </c>
      <c r="K117" s="15" t="s">
        <v>28</v>
      </c>
      <c r="N117" s="15"/>
      <c r="Q117" s="15" t="s">
        <v>27</v>
      </c>
      <c r="R117" s="0" t="s">
        <v>497</v>
      </c>
    </row>
    <row r="118" customFormat="false" ht="13.8" hidden="false" customHeight="false" outlineLevel="0" collapsed="false">
      <c r="A118" s="9" t="s">
        <v>498</v>
      </c>
      <c r="B118" s="9" t="s">
        <v>159</v>
      </c>
      <c r="C118" s="9" t="s">
        <v>21</v>
      </c>
      <c r="D118" s="9" t="s">
        <v>499</v>
      </c>
      <c r="E118" s="9" t="s">
        <v>500</v>
      </c>
      <c r="F118" s="9" t="s">
        <v>24</v>
      </c>
      <c r="G118" s="9"/>
      <c r="H118" s="29" t="s">
        <v>306</v>
      </c>
      <c r="I118" s="24" t="s">
        <v>174</v>
      </c>
      <c r="J118" s="10" t="s">
        <v>27</v>
      </c>
      <c r="K118" s="10" t="s">
        <v>28</v>
      </c>
      <c r="N118" s="10"/>
      <c r="Q118" s="10" t="s">
        <v>27</v>
      </c>
      <c r="R118" s="25" t="s">
        <v>501</v>
      </c>
    </row>
    <row r="119" customFormat="false" ht="13.8" hidden="false" customHeight="false" outlineLevel="0" collapsed="false">
      <c r="A119" s="9" t="s">
        <v>502</v>
      </c>
      <c r="B119" s="14" t="s">
        <v>159</v>
      </c>
      <c r="C119" s="14" t="s">
        <v>21</v>
      </c>
      <c r="D119" s="9" t="s">
        <v>503</v>
      </c>
      <c r="E119" s="9" t="s">
        <v>504</v>
      </c>
      <c r="F119" s="14" t="s">
        <v>24</v>
      </c>
      <c r="G119" s="14"/>
      <c r="H119" s="29" t="s">
        <v>306</v>
      </c>
      <c r="I119" s="24" t="s">
        <v>162</v>
      </c>
      <c r="J119" s="15" t="s">
        <v>163</v>
      </c>
      <c r="K119" s="15" t="s">
        <v>28</v>
      </c>
      <c r="N119" s="10"/>
      <c r="Q119" s="15" t="s">
        <v>163</v>
      </c>
      <c r="R119" s="0" t="s">
        <v>505</v>
      </c>
    </row>
    <row r="120" customFormat="false" ht="13.8" hidden="false" customHeight="false" outlineLevel="0" collapsed="false">
      <c r="A120" s="9" t="s">
        <v>506</v>
      </c>
      <c r="B120" s="9" t="s">
        <v>159</v>
      </c>
      <c r="C120" s="9" t="s">
        <v>21</v>
      </c>
      <c r="D120" s="9" t="s">
        <v>507</v>
      </c>
      <c r="E120" s="9" t="s">
        <v>508</v>
      </c>
      <c r="F120" s="9" t="s">
        <v>24</v>
      </c>
      <c r="G120" s="9"/>
      <c r="H120" s="29" t="s">
        <v>306</v>
      </c>
      <c r="I120" s="24" t="s">
        <v>162</v>
      </c>
      <c r="J120" s="10" t="s">
        <v>163</v>
      </c>
      <c r="K120" s="10" t="s">
        <v>28</v>
      </c>
      <c r="N120" s="15"/>
      <c r="Q120" s="10" t="s">
        <v>163</v>
      </c>
      <c r="R120" s="0" t="s">
        <v>509</v>
      </c>
    </row>
    <row r="121" customFormat="false" ht="13.8" hidden="false" customHeight="false" outlineLevel="0" collapsed="false">
      <c r="A121" s="9" t="s">
        <v>510</v>
      </c>
      <c r="B121" s="14" t="s">
        <v>159</v>
      </c>
      <c r="C121" s="14" t="s">
        <v>21</v>
      </c>
      <c r="D121" s="9" t="s">
        <v>511</v>
      </c>
      <c r="E121" s="9" t="s">
        <v>512</v>
      </c>
      <c r="F121" s="14" t="s">
        <v>24</v>
      </c>
      <c r="G121" s="14"/>
      <c r="H121" s="29" t="s">
        <v>306</v>
      </c>
      <c r="I121" s="24" t="s">
        <v>162</v>
      </c>
      <c r="J121" s="15" t="s">
        <v>163</v>
      </c>
      <c r="K121" s="15" t="s">
        <v>28</v>
      </c>
      <c r="N121" s="15"/>
      <c r="Q121" s="15" t="s">
        <v>163</v>
      </c>
      <c r="R121" s="0" t="s">
        <v>513</v>
      </c>
    </row>
    <row r="122" customFormat="false" ht="13.8" hidden="false" customHeight="false" outlineLevel="0" collapsed="false">
      <c r="A122" s="9" t="s">
        <v>514</v>
      </c>
      <c r="B122" s="9" t="s">
        <v>20</v>
      </c>
      <c r="C122" s="9" t="s">
        <v>21</v>
      </c>
      <c r="D122" s="9" t="s">
        <v>515</v>
      </c>
      <c r="E122" s="9" t="s">
        <v>516</v>
      </c>
      <c r="F122" s="9" t="s">
        <v>147</v>
      </c>
      <c r="G122" s="9"/>
      <c r="H122" s="29" t="s">
        <v>306</v>
      </c>
      <c r="I122" s="24" t="s">
        <v>162</v>
      </c>
      <c r="J122" s="10" t="s">
        <v>163</v>
      </c>
      <c r="K122" s="10" t="s">
        <v>28</v>
      </c>
      <c r="N122" s="10"/>
      <c r="Q122" s="10" t="s">
        <v>163</v>
      </c>
      <c r="R122" s="0" t="s">
        <v>517</v>
      </c>
    </row>
    <row r="123" customFormat="false" ht="13.8" hidden="false" customHeight="false" outlineLevel="0" collapsed="false">
      <c r="A123" s="9" t="s">
        <v>518</v>
      </c>
      <c r="B123" s="14" t="s">
        <v>159</v>
      </c>
      <c r="C123" s="14" t="s">
        <v>21</v>
      </c>
      <c r="D123" s="9" t="s">
        <v>519</v>
      </c>
      <c r="E123" s="9" t="s">
        <v>520</v>
      </c>
      <c r="F123" s="14"/>
      <c r="G123" s="14"/>
      <c r="H123" s="29" t="s">
        <v>306</v>
      </c>
      <c r="I123" s="24" t="s">
        <v>226</v>
      </c>
      <c r="J123" s="15" t="s">
        <v>27</v>
      </c>
      <c r="K123" s="15" t="s">
        <v>28</v>
      </c>
      <c r="N123" s="15"/>
      <c r="Q123" s="15" t="s">
        <v>27</v>
      </c>
      <c r="R123" s="0" t="s">
        <v>521</v>
      </c>
    </row>
    <row r="124" customFormat="false" ht="13.8" hidden="false" customHeight="false" outlineLevel="0" collapsed="false">
      <c r="A124" s="9" t="s">
        <v>522</v>
      </c>
      <c r="B124" s="9" t="s">
        <v>186</v>
      </c>
      <c r="C124" s="9" t="s">
        <v>21</v>
      </c>
      <c r="D124" s="9" t="s">
        <v>523</v>
      </c>
      <c r="E124" s="9" t="s">
        <v>524</v>
      </c>
      <c r="F124" s="9" t="s">
        <v>147</v>
      </c>
      <c r="G124" s="9"/>
      <c r="H124" s="29" t="s">
        <v>306</v>
      </c>
      <c r="I124" s="24" t="s">
        <v>174</v>
      </c>
      <c r="J124" s="10" t="s">
        <v>27</v>
      </c>
      <c r="K124" s="10" t="s">
        <v>28</v>
      </c>
      <c r="N124" s="15"/>
      <c r="Q124" s="10" t="s">
        <v>27</v>
      </c>
      <c r="R124" s="0" t="s">
        <v>448</v>
      </c>
    </row>
    <row r="125" customFormat="false" ht="13.8" hidden="false" customHeight="false" outlineLevel="0" collapsed="false">
      <c r="A125" s="9" t="s">
        <v>525</v>
      </c>
      <c r="B125" s="14" t="s">
        <v>526</v>
      </c>
      <c r="C125" s="14" t="s">
        <v>21</v>
      </c>
      <c r="D125" s="9" t="s">
        <v>527</v>
      </c>
      <c r="E125" s="9" t="s">
        <v>528</v>
      </c>
      <c r="F125" s="14" t="s">
        <v>24</v>
      </c>
      <c r="G125" s="14"/>
      <c r="H125" s="29" t="s">
        <v>306</v>
      </c>
      <c r="I125" s="24" t="s">
        <v>174</v>
      </c>
      <c r="J125" s="15" t="s">
        <v>27</v>
      </c>
      <c r="K125" s="15" t="s">
        <v>28</v>
      </c>
      <c r="N125" s="12"/>
      <c r="Q125" s="15" t="s">
        <v>27</v>
      </c>
      <c r="R125" s="25" t="s">
        <v>244</v>
      </c>
    </row>
    <row r="126" customFormat="false" ht="13.8" hidden="false" customHeight="false" outlineLevel="0" collapsed="false">
      <c r="A126" s="9" t="s">
        <v>529</v>
      </c>
      <c r="B126" s="9" t="s">
        <v>186</v>
      </c>
      <c r="C126" s="9" t="s">
        <v>21</v>
      </c>
      <c r="D126" s="9" t="s">
        <v>530</v>
      </c>
      <c r="E126" s="9" t="s">
        <v>531</v>
      </c>
      <c r="F126" s="9" t="s">
        <v>147</v>
      </c>
      <c r="G126" s="9"/>
      <c r="H126" s="29" t="s">
        <v>306</v>
      </c>
      <c r="I126" s="27" t="s">
        <v>162</v>
      </c>
      <c r="J126" s="10" t="s">
        <v>163</v>
      </c>
      <c r="K126" s="10" t="s">
        <v>28</v>
      </c>
      <c r="N126" s="10"/>
      <c r="Q126" s="10" t="s">
        <v>163</v>
      </c>
      <c r="R126" s="0" t="s">
        <v>532</v>
      </c>
    </row>
    <row r="127" customFormat="false" ht="13.8" hidden="false" customHeight="false" outlineLevel="0" collapsed="false">
      <c r="A127" s="9" t="s">
        <v>533</v>
      </c>
      <c r="B127" s="14" t="s">
        <v>159</v>
      </c>
      <c r="C127" s="14" t="s">
        <v>21</v>
      </c>
      <c r="D127" s="9" t="s">
        <v>534</v>
      </c>
      <c r="E127" s="9" t="s">
        <v>535</v>
      </c>
      <c r="F127" s="14"/>
      <c r="G127" s="14"/>
      <c r="H127" s="29" t="s">
        <v>306</v>
      </c>
      <c r="I127" s="24" t="s">
        <v>156</v>
      </c>
      <c r="J127" s="15" t="s">
        <v>27</v>
      </c>
      <c r="K127" s="15" t="s">
        <v>28</v>
      </c>
      <c r="N127" s="12"/>
      <c r="Q127" s="15" t="s">
        <v>27</v>
      </c>
      <c r="R127" s="0" t="s">
        <v>536</v>
      </c>
    </row>
    <row r="128" customFormat="false" ht="13.8" hidden="false" customHeight="false" outlineLevel="0" collapsed="false">
      <c r="A128" s="9" t="s">
        <v>537</v>
      </c>
      <c r="B128" s="9" t="s">
        <v>159</v>
      </c>
      <c r="C128" s="9" t="s">
        <v>21</v>
      </c>
      <c r="D128" s="9" t="s">
        <v>538</v>
      </c>
      <c r="E128" s="9" t="s">
        <v>539</v>
      </c>
      <c r="F128" s="9"/>
      <c r="G128" s="9"/>
      <c r="H128" s="29" t="s">
        <v>306</v>
      </c>
      <c r="I128" s="24" t="s">
        <v>156</v>
      </c>
      <c r="J128" s="10" t="s">
        <v>27</v>
      </c>
      <c r="K128" s="10" t="s">
        <v>28</v>
      </c>
      <c r="N128" s="12"/>
      <c r="Q128" s="10" t="s">
        <v>27</v>
      </c>
      <c r="R128" s="25" t="s">
        <v>540</v>
      </c>
    </row>
    <row r="129" customFormat="false" ht="13.8" hidden="false" customHeight="false" outlineLevel="0" collapsed="false">
      <c r="A129" s="9" t="s">
        <v>541</v>
      </c>
      <c r="B129" s="14" t="s">
        <v>166</v>
      </c>
      <c r="C129" s="14" t="s">
        <v>21</v>
      </c>
      <c r="D129" s="9" t="s">
        <v>542</v>
      </c>
      <c r="E129" s="9" t="s">
        <v>543</v>
      </c>
      <c r="F129" s="14" t="s">
        <v>24</v>
      </c>
      <c r="G129" s="14"/>
      <c r="H129" s="29" t="s">
        <v>306</v>
      </c>
      <c r="I129" s="24" t="s">
        <v>174</v>
      </c>
      <c r="J129" s="15" t="s">
        <v>27</v>
      </c>
      <c r="K129" s="15" t="s">
        <v>28</v>
      </c>
      <c r="N129" s="15"/>
      <c r="Q129" s="15" t="s">
        <v>27</v>
      </c>
      <c r="R129" s="0" t="s">
        <v>544</v>
      </c>
    </row>
    <row r="130" customFormat="false" ht="13.8" hidden="false" customHeight="false" outlineLevel="0" collapsed="false">
      <c r="A130" s="9" t="s">
        <v>545</v>
      </c>
      <c r="B130" s="9" t="s">
        <v>186</v>
      </c>
      <c r="C130" s="9" t="s">
        <v>21</v>
      </c>
      <c r="D130" s="9" t="s">
        <v>546</v>
      </c>
      <c r="E130" s="9" t="s">
        <v>547</v>
      </c>
      <c r="F130" s="9" t="s">
        <v>24</v>
      </c>
      <c r="G130" s="9"/>
      <c r="H130" s="29" t="s">
        <v>306</v>
      </c>
      <c r="I130" s="24" t="s">
        <v>162</v>
      </c>
      <c r="J130" s="10" t="s">
        <v>163</v>
      </c>
      <c r="K130" s="10" t="s">
        <v>28</v>
      </c>
      <c r="N130" s="12"/>
      <c r="Q130" s="10" t="s">
        <v>163</v>
      </c>
      <c r="R130" s="0" t="s">
        <v>548</v>
      </c>
    </row>
    <row r="131" customFormat="false" ht="13.8" hidden="false" customHeight="false" outlineLevel="0" collapsed="false">
      <c r="A131" s="9" t="s">
        <v>549</v>
      </c>
      <c r="B131" s="14" t="s">
        <v>329</v>
      </c>
      <c r="C131" s="14" t="s">
        <v>21</v>
      </c>
      <c r="D131" s="9" t="s">
        <v>550</v>
      </c>
      <c r="E131" s="9" t="s">
        <v>551</v>
      </c>
      <c r="F131" s="14" t="s">
        <v>24</v>
      </c>
      <c r="G131" s="14"/>
      <c r="H131" s="29" t="s">
        <v>306</v>
      </c>
      <c r="I131" s="24" t="s">
        <v>183</v>
      </c>
      <c r="J131" s="15" t="s">
        <v>163</v>
      </c>
      <c r="K131" s="15" t="s">
        <v>28</v>
      </c>
      <c r="N131" s="15"/>
      <c r="Q131" s="15" t="s">
        <v>163</v>
      </c>
      <c r="R131" s="0" t="s">
        <v>552</v>
      </c>
    </row>
    <row r="132" customFormat="false" ht="13.8" hidden="false" customHeight="false" outlineLevel="0" collapsed="false">
      <c r="A132" s="9" t="s">
        <v>553</v>
      </c>
      <c r="B132" s="9" t="s">
        <v>166</v>
      </c>
      <c r="C132" s="9" t="s">
        <v>21</v>
      </c>
      <c r="D132" s="9" t="s">
        <v>554</v>
      </c>
      <c r="E132" s="9" t="s">
        <v>555</v>
      </c>
      <c r="F132" s="9" t="s">
        <v>147</v>
      </c>
      <c r="G132" s="9"/>
      <c r="H132" s="29" t="s">
        <v>306</v>
      </c>
      <c r="I132" s="24" t="s">
        <v>174</v>
      </c>
      <c r="J132" s="10" t="s">
        <v>27</v>
      </c>
      <c r="K132" s="10" t="s">
        <v>28</v>
      </c>
      <c r="N132" s="12"/>
      <c r="Q132" s="10" t="s">
        <v>27</v>
      </c>
      <c r="R132" s="0" t="s">
        <v>556</v>
      </c>
    </row>
    <row r="133" customFormat="false" ht="13.8" hidden="false" customHeight="false" outlineLevel="0" collapsed="false">
      <c r="A133" s="9" t="s">
        <v>557</v>
      </c>
      <c r="B133" s="14" t="s">
        <v>152</v>
      </c>
      <c r="C133" s="14" t="s">
        <v>21</v>
      </c>
      <c r="D133" s="9" t="s">
        <v>558</v>
      </c>
      <c r="E133" s="9" t="s">
        <v>559</v>
      </c>
      <c r="F133" s="14" t="s">
        <v>24</v>
      </c>
      <c r="G133" s="14"/>
      <c r="H133" s="29" t="s">
        <v>306</v>
      </c>
      <c r="I133" s="24" t="s">
        <v>183</v>
      </c>
      <c r="J133" s="15" t="s">
        <v>163</v>
      </c>
      <c r="K133" s="15" t="s">
        <v>28</v>
      </c>
      <c r="N133" s="12"/>
      <c r="Q133" s="15" t="s">
        <v>163</v>
      </c>
      <c r="R133" s="0" t="s">
        <v>560</v>
      </c>
    </row>
    <row r="134" customFormat="false" ht="13.8" hidden="false" customHeight="false" outlineLevel="0" collapsed="false">
      <c r="A134" s="9" t="s">
        <v>561</v>
      </c>
      <c r="B134" s="9" t="s">
        <v>159</v>
      </c>
      <c r="C134" s="9" t="s">
        <v>21</v>
      </c>
      <c r="D134" s="9" t="s">
        <v>562</v>
      </c>
      <c r="E134" s="9" t="s">
        <v>563</v>
      </c>
      <c r="F134" s="9" t="s">
        <v>147</v>
      </c>
      <c r="G134" s="9"/>
      <c r="H134" s="29" t="s">
        <v>306</v>
      </c>
      <c r="I134" s="24" t="s">
        <v>156</v>
      </c>
      <c r="J134" s="10" t="s">
        <v>27</v>
      </c>
      <c r="K134" s="10" t="s">
        <v>28</v>
      </c>
      <c r="N134" s="15"/>
      <c r="Q134" s="10" t="s">
        <v>27</v>
      </c>
      <c r="R134" s="0" t="s">
        <v>564</v>
      </c>
    </row>
    <row r="135" customFormat="false" ht="13.8" hidden="false" customHeight="false" outlineLevel="0" collapsed="false">
      <c r="A135" s="9" t="s">
        <v>565</v>
      </c>
      <c r="B135" s="14" t="s">
        <v>152</v>
      </c>
      <c r="C135" s="14" t="s">
        <v>21</v>
      </c>
      <c r="D135" s="9" t="s">
        <v>566</v>
      </c>
      <c r="E135" s="9" t="s">
        <v>567</v>
      </c>
      <c r="F135" s="14"/>
      <c r="G135" s="14"/>
      <c r="H135" s="29" t="s">
        <v>306</v>
      </c>
      <c r="I135" s="24" t="s">
        <v>226</v>
      </c>
      <c r="J135" s="15" t="s">
        <v>27</v>
      </c>
      <c r="K135" s="15" t="s">
        <v>28</v>
      </c>
      <c r="N135" s="15"/>
      <c r="Q135" s="15" t="s">
        <v>27</v>
      </c>
      <c r="R135" s="0" t="s">
        <v>568</v>
      </c>
    </row>
    <row r="136" customFormat="false" ht="13.8" hidden="false" customHeight="false" outlineLevel="0" collapsed="false">
      <c r="A136" s="9" t="s">
        <v>569</v>
      </c>
      <c r="B136" s="9" t="s">
        <v>199</v>
      </c>
      <c r="C136" s="9" t="s">
        <v>21</v>
      </c>
      <c r="D136" s="9" t="s">
        <v>570</v>
      </c>
      <c r="E136" s="9" t="s">
        <v>571</v>
      </c>
      <c r="F136" s="9" t="s">
        <v>24</v>
      </c>
      <c r="G136" s="9"/>
      <c r="H136" s="29" t="s">
        <v>306</v>
      </c>
      <c r="I136" s="24" t="s">
        <v>226</v>
      </c>
      <c r="J136" s="10" t="s">
        <v>27</v>
      </c>
      <c r="K136" s="10" t="s">
        <v>28</v>
      </c>
      <c r="N136" s="12"/>
      <c r="Q136" s="10" t="s">
        <v>27</v>
      </c>
      <c r="R136" s="0" t="s">
        <v>572</v>
      </c>
    </row>
    <row r="137" customFormat="false" ht="13.8" hidden="false" customHeight="false" outlineLevel="0" collapsed="false">
      <c r="A137" s="9" t="s">
        <v>573</v>
      </c>
      <c r="B137" s="14" t="s">
        <v>186</v>
      </c>
      <c r="C137" s="14" t="s">
        <v>21</v>
      </c>
      <c r="D137" s="9" t="s">
        <v>574</v>
      </c>
      <c r="E137" s="9" t="s">
        <v>575</v>
      </c>
      <c r="F137" s="14"/>
      <c r="G137" s="14"/>
      <c r="H137" s="29" t="s">
        <v>306</v>
      </c>
      <c r="I137" s="24" t="s">
        <v>226</v>
      </c>
      <c r="J137" s="15" t="s">
        <v>27</v>
      </c>
      <c r="K137" s="15" t="s">
        <v>28</v>
      </c>
      <c r="N137" s="15"/>
      <c r="Q137" s="15" t="s">
        <v>27</v>
      </c>
      <c r="R137" s="0" t="s">
        <v>576</v>
      </c>
    </row>
    <row r="138" customFormat="false" ht="13.8" hidden="false" customHeight="false" outlineLevel="0" collapsed="false">
      <c r="A138" s="9" t="s">
        <v>577</v>
      </c>
      <c r="B138" s="9" t="s">
        <v>186</v>
      </c>
      <c r="C138" s="9" t="s">
        <v>21</v>
      </c>
      <c r="D138" s="9" t="s">
        <v>578</v>
      </c>
      <c r="E138" s="9" t="s">
        <v>579</v>
      </c>
      <c r="F138" s="9"/>
      <c r="G138" s="9"/>
      <c r="H138" s="29" t="s">
        <v>306</v>
      </c>
      <c r="I138" s="24" t="s">
        <v>156</v>
      </c>
      <c r="J138" s="10" t="s">
        <v>27</v>
      </c>
      <c r="K138" s="10" t="s">
        <v>28</v>
      </c>
      <c r="N138" s="10"/>
      <c r="Q138" s="10" t="s">
        <v>27</v>
      </c>
      <c r="R138" s="0" t="s">
        <v>580</v>
      </c>
    </row>
    <row r="139" customFormat="false" ht="13.8" hidden="false" customHeight="false" outlineLevel="0" collapsed="false">
      <c r="A139" s="9" t="s">
        <v>581</v>
      </c>
      <c r="B139" s="14" t="s">
        <v>159</v>
      </c>
      <c r="C139" s="14" t="s">
        <v>21</v>
      </c>
      <c r="D139" s="9" t="s">
        <v>582</v>
      </c>
      <c r="E139" s="9" t="s">
        <v>583</v>
      </c>
      <c r="F139" s="14" t="s">
        <v>147</v>
      </c>
      <c r="G139" s="14"/>
      <c r="H139" s="29" t="s">
        <v>306</v>
      </c>
      <c r="I139" s="24" t="s">
        <v>183</v>
      </c>
      <c r="J139" s="15" t="s">
        <v>163</v>
      </c>
      <c r="K139" s="15" t="s">
        <v>28</v>
      </c>
      <c r="N139" s="12"/>
      <c r="Q139" s="15" t="s">
        <v>163</v>
      </c>
      <c r="R139" s="0" t="s">
        <v>584</v>
      </c>
    </row>
    <row r="140" customFormat="false" ht="13.8" hidden="false" customHeight="false" outlineLevel="0" collapsed="false">
      <c r="A140" s="9" t="s">
        <v>585</v>
      </c>
      <c r="B140" s="9" t="s">
        <v>152</v>
      </c>
      <c r="C140" s="9" t="s">
        <v>21</v>
      </c>
      <c r="D140" s="9" t="s">
        <v>586</v>
      </c>
      <c r="E140" s="9" t="s">
        <v>587</v>
      </c>
      <c r="F140" s="9" t="s">
        <v>147</v>
      </c>
      <c r="G140" s="9"/>
      <c r="H140" s="29" t="s">
        <v>306</v>
      </c>
      <c r="I140" s="24" t="s">
        <v>226</v>
      </c>
      <c r="J140" s="10" t="s">
        <v>27</v>
      </c>
      <c r="K140" s="10" t="s">
        <v>28</v>
      </c>
      <c r="N140" s="15"/>
      <c r="Q140" s="10" t="s">
        <v>27</v>
      </c>
      <c r="R140" s="0" t="s">
        <v>588</v>
      </c>
    </row>
    <row r="141" customFormat="false" ht="13.8" hidden="false" customHeight="false" outlineLevel="0" collapsed="false">
      <c r="A141" s="9" t="s">
        <v>589</v>
      </c>
      <c r="B141" s="14" t="s">
        <v>159</v>
      </c>
      <c r="C141" s="14" t="s">
        <v>21</v>
      </c>
      <c r="D141" s="9" t="s">
        <v>590</v>
      </c>
      <c r="E141" s="9" t="s">
        <v>591</v>
      </c>
      <c r="F141" s="14" t="s">
        <v>24</v>
      </c>
      <c r="G141" s="14"/>
      <c r="H141" s="29" t="s">
        <v>306</v>
      </c>
      <c r="I141" s="24" t="s">
        <v>162</v>
      </c>
      <c r="J141" s="15" t="s">
        <v>163</v>
      </c>
      <c r="K141" s="15" t="s">
        <v>28</v>
      </c>
      <c r="N141" s="15"/>
      <c r="Q141" s="15" t="s">
        <v>163</v>
      </c>
      <c r="R141" s="26" t="s">
        <v>588</v>
      </c>
    </row>
    <row r="142" customFormat="false" ht="13.8" hidden="false" customHeight="false" outlineLevel="0" collapsed="false">
      <c r="A142" s="9" t="s">
        <v>592</v>
      </c>
      <c r="B142" s="9" t="s">
        <v>186</v>
      </c>
      <c r="C142" s="9" t="s">
        <v>21</v>
      </c>
      <c r="D142" s="9" t="s">
        <v>593</v>
      </c>
      <c r="E142" s="9" t="s">
        <v>594</v>
      </c>
      <c r="F142" s="9" t="s">
        <v>24</v>
      </c>
      <c r="G142" s="9"/>
      <c r="H142" s="29" t="s">
        <v>306</v>
      </c>
      <c r="I142" s="24" t="s">
        <v>156</v>
      </c>
      <c r="J142" s="10" t="s">
        <v>27</v>
      </c>
      <c r="K142" s="10" t="s">
        <v>28</v>
      </c>
      <c r="N142" s="10"/>
      <c r="Q142" s="10" t="s">
        <v>27</v>
      </c>
      <c r="R142" s="0" t="s">
        <v>595</v>
      </c>
    </row>
    <row r="143" customFormat="false" ht="13.8" hidden="false" customHeight="false" outlineLevel="0" collapsed="false">
      <c r="A143" s="9" t="s">
        <v>596</v>
      </c>
      <c r="B143" s="14" t="s">
        <v>299</v>
      </c>
      <c r="C143" s="14" t="s">
        <v>21</v>
      </c>
      <c r="D143" s="9" t="s">
        <v>597</v>
      </c>
      <c r="E143" s="9" t="s">
        <v>598</v>
      </c>
      <c r="F143" s="14" t="s">
        <v>147</v>
      </c>
      <c r="G143" s="14"/>
      <c r="H143" s="29" t="s">
        <v>306</v>
      </c>
      <c r="I143" s="24" t="s">
        <v>174</v>
      </c>
      <c r="J143" s="15" t="s">
        <v>27</v>
      </c>
      <c r="K143" s="15" t="s">
        <v>28</v>
      </c>
      <c r="N143" s="12"/>
      <c r="Q143" s="15" t="s">
        <v>27</v>
      </c>
      <c r="R143" s="0" t="s">
        <v>599</v>
      </c>
    </row>
    <row r="144" customFormat="false" ht="13.8" hidden="false" customHeight="false" outlineLevel="0" collapsed="false">
      <c r="A144" s="9" t="s">
        <v>600</v>
      </c>
      <c r="B144" s="9" t="s">
        <v>166</v>
      </c>
      <c r="C144" s="9" t="s">
        <v>21</v>
      </c>
      <c r="D144" s="9" t="s">
        <v>601</v>
      </c>
      <c r="E144" s="9" t="s">
        <v>602</v>
      </c>
      <c r="F144" s="9"/>
      <c r="G144" s="9"/>
      <c r="H144" s="29" t="s">
        <v>306</v>
      </c>
      <c r="I144" s="24" t="s">
        <v>183</v>
      </c>
      <c r="J144" s="10" t="s">
        <v>163</v>
      </c>
      <c r="K144" s="10" t="s">
        <v>28</v>
      </c>
      <c r="N144" s="15"/>
      <c r="Q144" s="10" t="s">
        <v>163</v>
      </c>
      <c r="R144" s="0" t="s">
        <v>603</v>
      </c>
    </row>
    <row r="145" customFormat="false" ht="13.8" hidden="false" customHeight="false" outlineLevel="0" collapsed="false">
      <c r="A145" s="9" t="s">
        <v>604</v>
      </c>
      <c r="B145" s="14" t="s">
        <v>186</v>
      </c>
      <c r="C145" s="14" t="s">
        <v>21</v>
      </c>
      <c r="D145" s="9" t="s">
        <v>605</v>
      </c>
      <c r="E145" s="9" t="s">
        <v>606</v>
      </c>
      <c r="F145" s="14" t="s">
        <v>24</v>
      </c>
      <c r="G145" s="14"/>
      <c r="H145" s="29" t="s">
        <v>306</v>
      </c>
      <c r="I145" s="24" t="s">
        <v>162</v>
      </c>
      <c r="J145" s="15" t="s">
        <v>163</v>
      </c>
      <c r="K145" s="15" t="s">
        <v>28</v>
      </c>
      <c r="N145" s="15"/>
      <c r="Q145" s="15" t="s">
        <v>163</v>
      </c>
      <c r="R145" s="0" t="s">
        <v>607</v>
      </c>
    </row>
    <row r="146" customFormat="false" ht="13.8" hidden="false" customHeight="false" outlineLevel="0" collapsed="false">
      <c r="A146" s="9" t="s">
        <v>608</v>
      </c>
      <c r="B146" s="9" t="s">
        <v>329</v>
      </c>
      <c r="C146" s="9" t="s">
        <v>21</v>
      </c>
      <c r="D146" s="9" t="s">
        <v>609</v>
      </c>
      <c r="E146" s="9" t="s">
        <v>610</v>
      </c>
      <c r="F146" s="9"/>
      <c r="G146" s="9"/>
      <c r="H146" s="29" t="s">
        <v>306</v>
      </c>
      <c r="I146" s="24" t="s">
        <v>174</v>
      </c>
      <c r="J146" s="10" t="s">
        <v>27</v>
      </c>
      <c r="K146" s="16" t="s">
        <v>28</v>
      </c>
      <c r="N146" s="16"/>
      <c r="Q146" s="10" t="s">
        <v>27</v>
      </c>
      <c r="R146" s="0" t="s">
        <v>611</v>
      </c>
    </row>
    <row r="147" customFormat="false" ht="13.8" hidden="false" customHeight="false" outlineLevel="0" collapsed="false">
      <c r="A147" s="9" t="s">
        <v>612</v>
      </c>
      <c r="B147" s="14" t="s">
        <v>159</v>
      </c>
      <c r="C147" s="14" t="s">
        <v>21</v>
      </c>
      <c r="D147" s="9" t="s">
        <v>613</v>
      </c>
      <c r="E147" s="9" t="s">
        <v>614</v>
      </c>
      <c r="F147" s="14" t="s">
        <v>24</v>
      </c>
      <c r="G147" s="14"/>
      <c r="H147" s="29" t="s">
        <v>306</v>
      </c>
      <c r="I147" s="24" t="s">
        <v>162</v>
      </c>
      <c r="J147" s="15" t="s">
        <v>163</v>
      </c>
      <c r="K147" s="15" t="s">
        <v>28</v>
      </c>
      <c r="N147" s="15"/>
      <c r="Q147" s="15" t="s">
        <v>163</v>
      </c>
      <c r="R147" s="0" t="s">
        <v>615</v>
      </c>
    </row>
    <row r="148" customFormat="false" ht="13.8" hidden="false" customHeight="false" outlineLevel="0" collapsed="false">
      <c r="A148" s="9" t="s">
        <v>616</v>
      </c>
      <c r="B148" s="9" t="s">
        <v>152</v>
      </c>
      <c r="C148" s="9" t="s">
        <v>21</v>
      </c>
      <c r="D148" s="9" t="s">
        <v>617</v>
      </c>
      <c r="E148" s="9" t="s">
        <v>618</v>
      </c>
      <c r="F148" s="9" t="s">
        <v>24</v>
      </c>
      <c r="G148" s="9"/>
      <c r="H148" s="29" t="s">
        <v>306</v>
      </c>
      <c r="I148" s="24" t="s">
        <v>156</v>
      </c>
      <c r="J148" s="10" t="s">
        <v>27</v>
      </c>
      <c r="K148" s="10" t="s">
        <v>28</v>
      </c>
      <c r="N148" s="10"/>
      <c r="Q148" s="10" t="s">
        <v>27</v>
      </c>
      <c r="R148" s="0" t="s">
        <v>619</v>
      </c>
    </row>
    <row r="149" customFormat="false" ht="13.8" hidden="false" customHeight="false" outlineLevel="0" collapsed="false">
      <c r="A149" s="9" t="s">
        <v>620</v>
      </c>
      <c r="B149" s="14" t="s">
        <v>329</v>
      </c>
      <c r="C149" s="14" t="s">
        <v>21</v>
      </c>
      <c r="D149" s="9" t="s">
        <v>621</v>
      </c>
      <c r="E149" s="9" t="s">
        <v>622</v>
      </c>
      <c r="F149" s="14" t="s">
        <v>147</v>
      </c>
      <c r="G149" s="14"/>
      <c r="H149" s="23" t="s">
        <v>623</v>
      </c>
      <c r="I149" s="24" t="s">
        <v>623</v>
      </c>
      <c r="J149" s="15" t="s">
        <v>27</v>
      </c>
      <c r="K149" s="16" t="s">
        <v>80</v>
      </c>
      <c r="N149" s="16"/>
      <c r="Q149" s="15" t="s">
        <v>27</v>
      </c>
      <c r="R149" s="0" t="s">
        <v>624</v>
      </c>
    </row>
    <row r="150" customFormat="false" ht="13.8" hidden="false" customHeight="false" outlineLevel="0" collapsed="false">
      <c r="A150" s="9" t="s">
        <v>625</v>
      </c>
      <c r="B150" s="9" t="s">
        <v>186</v>
      </c>
      <c r="C150" s="9" t="s">
        <v>21</v>
      </c>
      <c r="D150" s="9" t="s">
        <v>626</v>
      </c>
      <c r="E150" s="9" t="s">
        <v>627</v>
      </c>
      <c r="F150" s="9" t="s">
        <v>24</v>
      </c>
      <c r="G150" s="9"/>
      <c r="H150" s="23" t="s">
        <v>623</v>
      </c>
      <c r="I150" s="24" t="s">
        <v>155</v>
      </c>
      <c r="J150" s="10" t="s">
        <v>27</v>
      </c>
      <c r="K150" s="10" t="s">
        <v>80</v>
      </c>
      <c r="N150" s="10"/>
      <c r="Q150" s="10" t="s">
        <v>27</v>
      </c>
      <c r="R150" s="0" t="s">
        <v>628</v>
      </c>
    </row>
    <row r="151" customFormat="false" ht="13.8" hidden="false" customHeight="false" outlineLevel="0" collapsed="false">
      <c r="A151" s="9" t="s">
        <v>629</v>
      </c>
      <c r="B151" s="14" t="s">
        <v>299</v>
      </c>
      <c r="C151" s="14" t="s">
        <v>21</v>
      </c>
      <c r="D151" s="9" t="s">
        <v>630</v>
      </c>
      <c r="E151" s="9" t="s">
        <v>631</v>
      </c>
      <c r="F151" s="14" t="s">
        <v>24</v>
      </c>
      <c r="G151" s="14"/>
      <c r="H151" s="23" t="s">
        <v>623</v>
      </c>
      <c r="I151" s="24" t="s">
        <v>306</v>
      </c>
      <c r="J151" s="15" t="s">
        <v>27</v>
      </c>
      <c r="K151" s="15" t="s">
        <v>80</v>
      </c>
      <c r="N151" s="15"/>
      <c r="Q151" s="15" t="s">
        <v>27</v>
      </c>
      <c r="R151" s="0" t="s">
        <v>632</v>
      </c>
    </row>
    <row r="152" customFormat="false" ht="13.8" hidden="false" customHeight="false" outlineLevel="0" collapsed="false">
      <c r="A152" s="9" t="s">
        <v>633</v>
      </c>
      <c r="B152" s="9" t="s">
        <v>152</v>
      </c>
      <c r="C152" s="9" t="s">
        <v>21</v>
      </c>
      <c r="D152" s="9" t="s">
        <v>634</v>
      </c>
      <c r="E152" s="9" t="s">
        <v>635</v>
      </c>
      <c r="F152" s="9"/>
      <c r="G152" s="9"/>
      <c r="H152" s="23" t="s">
        <v>623</v>
      </c>
      <c r="I152" s="24" t="s">
        <v>306</v>
      </c>
      <c r="J152" s="10" t="s">
        <v>27</v>
      </c>
      <c r="K152" s="10" t="s">
        <v>80</v>
      </c>
      <c r="N152" s="12"/>
      <c r="Q152" s="10" t="s">
        <v>27</v>
      </c>
      <c r="R152" s="0" t="s">
        <v>636</v>
      </c>
    </row>
    <row r="153" customFormat="false" ht="13.8" hidden="false" customHeight="false" outlineLevel="0" collapsed="false">
      <c r="A153" s="9" t="s">
        <v>637</v>
      </c>
      <c r="B153" s="14" t="s">
        <v>159</v>
      </c>
      <c r="C153" s="14" t="s">
        <v>21</v>
      </c>
      <c r="D153" s="9" t="s">
        <v>638</v>
      </c>
      <c r="E153" s="9" t="s">
        <v>639</v>
      </c>
      <c r="F153" s="14"/>
      <c r="G153" s="14"/>
      <c r="H153" s="23" t="s">
        <v>623</v>
      </c>
      <c r="I153" s="24" t="s">
        <v>306</v>
      </c>
      <c r="J153" s="15" t="s">
        <v>27</v>
      </c>
      <c r="K153" s="15" t="s">
        <v>80</v>
      </c>
      <c r="N153" s="12"/>
      <c r="Q153" s="15" t="s">
        <v>27</v>
      </c>
      <c r="R153" s="0" t="s">
        <v>640</v>
      </c>
    </row>
    <row r="154" customFormat="false" ht="15" hidden="false" customHeight="false" outlineLevel="0" collapsed="false">
      <c r="A154" s="9" t="s">
        <v>641</v>
      </c>
      <c r="B154" s="9" t="s">
        <v>186</v>
      </c>
      <c r="C154" s="9" t="s">
        <v>21</v>
      </c>
      <c r="D154" s="9" t="s">
        <v>642</v>
      </c>
      <c r="E154" s="9" t="s">
        <v>643</v>
      </c>
      <c r="F154" s="9" t="s">
        <v>147</v>
      </c>
      <c r="G154" s="9"/>
      <c r="H154" s="23" t="s">
        <v>623</v>
      </c>
      <c r="I154" s="27" t="s">
        <v>623</v>
      </c>
      <c r="J154" s="10" t="s">
        <v>27</v>
      </c>
      <c r="K154" s="10" t="s">
        <v>80</v>
      </c>
      <c r="N154" s="12"/>
      <c r="Q154" s="10" t="s">
        <v>27</v>
      </c>
      <c r="R154" s="31" t="s">
        <v>644</v>
      </c>
    </row>
    <row r="155" customFormat="false" ht="13.8" hidden="false" customHeight="false" outlineLevel="0" collapsed="false">
      <c r="A155" s="9" t="s">
        <v>645</v>
      </c>
      <c r="B155" s="14" t="s">
        <v>186</v>
      </c>
      <c r="C155" s="14" t="s">
        <v>21</v>
      </c>
      <c r="D155" s="9" t="s">
        <v>646</v>
      </c>
      <c r="E155" s="9" t="s">
        <v>647</v>
      </c>
      <c r="F155" s="14" t="s">
        <v>147</v>
      </c>
      <c r="G155" s="14"/>
      <c r="H155" s="23" t="s">
        <v>623</v>
      </c>
      <c r="I155" s="24" t="s">
        <v>155</v>
      </c>
      <c r="J155" s="15" t="s">
        <v>27</v>
      </c>
      <c r="K155" s="15" t="s">
        <v>80</v>
      </c>
      <c r="N155" s="10"/>
      <c r="Q155" s="15" t="s">
        <v>27</v>
      </c>
      <c r="R155" s="0" t="s">
        <v>648</v>
      </c>
    </row>
    <row r="156" customFormat="false" ht="13.8" hidden="false" customHeight="false" outlineLevel="0" collapsed="false">
      <c r="A156" s="9" t="s">
        <v>649</v>
      </c>
      <c r="B156" s="9" t="s">
        <v>329</v>
      </c>
      <c r="C156" s="9" t="s">
        <v>21</v>
      </c>
      <c r="D156" s="9" t="s">
        <v>650</v>
      </c>
      <c r="E156" s="9" t="s">
        <v>651</v>
      </c>
      <c r="F156" s="9" t="s">
        <v>147</v>
      </c>
      <c r="G156" s="9"/>
      <c r="H156" s="23" t="s">
        <v>623</v>
      </c>
      <c r="I156" s="27" t="s">
        <v>623</v>
      </c>
      <c r="J156" s="10" t="s">
        <v>27</v>
      </c>
      <c r="K156" s="10" t="s">
        <v>80</v>
      </c>
      <c r="N156" s="10"/>
      <c r="Q156" s="10" t="s">
        <v>27</v>
      </c>
      <c r="R156" s="0" t="s">
        <v>652</v>
      </c>
    </row>
    <row r="157" customFormat="false" ht="13.8" hidden="false" customHeight="false" outlineLevel="0" collapsed="false">
      <c r="A157" s="9" t="s">
        <v>653</v>
      </c>
      <c r="B157" s="14" t="s">
        <v>159</v>
      </c>
      <c r="C157" s="14" t="s">
        <v>21</v>
      </c>
      <c r="D157" s="9" t="s">
        <v>654</v>
      </c>
      <c r="E157" s="9" t="s">
        <v>655</v>
      </c>
      <c r="F157" s="14"/>
      <c r="G157" s="14"/>
      <c r="H157" s="23" t="s">
        <v>623</v>
      </c>
      <c r="I157" s="24" t="s">
        <v>623</v>
      </c>
      <c r="J157" s="15" t="s">
        <v>27</v>
      </c>
      <c r="K157" s="15" t="s">
        <v>80</v>
      </c>
      <c r="N157" s="15"/>
      <c r="Q157" s="15" t="s">
        <v>27</v>
      </c>
      <c r="R157" s="0" t="s">
        <v>656</v>
      </c>
    </row>
    <row r="158" customFormat="false" ht="13.8" hidden="false" customHeight="false" outlineLevel="0" collapsed="false">
      <c r="A158" s="9" t="s">
        <v>657</v>
      </c>
      <c r="B158" s="9" t="s">
        <v>159</v>
      </c>
      <c r="C158" s="9" t="s">
        <v>21</v>
      </c>
      <c r="D158" s="9" t="s">
        <v>658</v>
      </c>
      <c r="E158" s="9" t="s">
        <v>659</v>
      </c>
      <c r="F158" s="9"/>
      <c r="G158" s="9"/>
      <c r="H158" s="23" t="s">
        <v>623</v>
      </c>
      <c r="I158" s="24" t="s">
        <v>155</v>
      </c>
      <c r="J158" s="10" t="s">
        <v>27</v>
      </c>
      <c r="K158" s="10" t="s">
        <v>80</v>
      </c>
      <c r="N158" s="10"/>
      <c r="Q158" s="10" t="s">
        <v>27</v>
      </c>
      <c r="R158" s="0" t="s">
        <v>660</v>
      </c>
    </row>
    <row r="159" customFormat="false" ht="13.8" hidden="false" customHeight="false" outlineLevel="0" collapsed="false">
      <c r="A159" s="9" t="s">
        <v>661</v>
      </c>
      <c r="B159" s="14" t="s">
        <v>159</v>
      </c>
      <c r="C159" s="14" t="s">
        <v>21</v>
      </c>
      <c r="D159" s="9" t="s">
        <v>662</v>
      </c>
      <c r="E159" s="9" t="s">
        <v>663</v>
      </c>
      <c r="F159" s="14" t="s">
        <v>24</v>
      </c>
      <c r="G159" s="14"/>
      <c r="H159" s="23" t="s">
        <v>623</v>
      </c>
      <c r="I159" s="24" t="s">
        <v>623</v>
      </c>
      <c r="J159" s="15" t="s">
        <v>27</v>
      </c>
      <c r="K159" s="15" t="s">
        <v>80</v>
      </c>
      <c r="N159" s="15"/>
      <c r="Q159" s="15" t="s">
        <v>27</v>
      </c>
      <c r="R159" s="0" t="s">
        <v>664</v>
      </c>
    </row>
    <row r="160" customFormat="false" ht="13.8" hidden="false" customHeight="false" outlineLevel="0" collapsed="false">
      <c r="A160" s="9" t="s">
        <v>665</v>
      </c>
      <c r="B160" s="9" t="s">
        <v>329</v>
      </c>
      <c r="C160" s="9" t="s">
        <v>21</v>
      </c>
      <c r="D160" s="9" t="s">
        <v>666</v>
      </c>
      <c r="E160" s="9" t="s">
        <v>667</v>
      </c>
      <c r="F160" s="9"/>
      <c r="G160" s="9"/>
      <c r="H160" s="23" t="s">
        <v>623</v>
      </c>
      <c r="I160" s="24" t="s">
        <v>306</v>
      </c>
      <c r="J160" s="10" t="s">
        <v>27</v>
      </c>
      <c r="K160" s="10" t="s">
        <v>80</v>
      </c>
      <c r="N160" s="15"/>
      <c r="Q160" s="10" t="s">
        <v>27</v>
      </c>
      <c r="R160" s="0" t="s">
        <v>668</v>
      </c>
    </row>
    <row r="161" customFormat="false" ht="13.8" hidden="false" customHeight="false" outlineLevel="0" collapsed="false">
      <c r="A161" s="9" t="s">
        <v>669</v>
      </c>
      <c r="B161" s="14" t="s">
        <v>186</v>
      </c>
      <c r="C161" s="14" t="s">
        <v>21</v>
      </c>
      <c r="D161" s="9" t="s">
        <v>670</v>
      </c>
      <c r="E161" s="9" t="s">
        <v>671</v>
      </c>
      <c r="F161" s="14" t="s">
        <v>24</v>
      </c>
      <c r="G161" s="14"/>
      <c r="H161" s="23" t="s">
        <v>623</v>
      </c>
      <c r="I161" s="24" t="s">
        <v>306</v>
      </c>
      <c r="J161" s="15" t="s">
        <v>27</v>
      </c>
      <c r="K161" s="15" t="s">
        <v>80</v>
      </c>
      <c r="N161" s="15"/>
      <c r="Q161" s="15" t="s">
        <v>27</v>
      </c>
      <c r="R161" s="0" t="s">
        <v>672</v>
      </c>
    </row>
    <row r="162" customFormat="false" ht="13.8" hidden="false" customHeight="false" outlineLevel="0" collapsed="false">
      <c r="A162" s="9" t="s">
        <v>673</v>
      </c>
      <c r="B162" s="9" t="s">
        <v>152</v>
      </c>
      <c r="C162" s="9" t="s">
        <v>21</v>
      </c>
      <c r="D162" s="9" t="s">
        <v>674</v>
      </c>
      <c r="E162" s="9" t="s">
        <v>675</v>
      </c>
      <c r="F162" s="9" t="s">
        <v>24</v>
      </c>
      <c r="G162" s="9"/>
      <c r="H162" s="23" t="s">
        <v>623</v>
      </c>
      <c r="I162" s="24" t="s">
        <v>155</v>
      </c>
      <c r="J162" s="10" t="s">
        <v>27</v>
      </c>
      <c r="K162" s="10" t="s">
        <v>80</v>
      </c>
      <c r="N162" s="10"/>
      <c r="Q162" s="10" t="s">
        <v>27</v>
      </c>
      <c r="R162" s="0" t="s">
        <v>676</v>
      </c>
    </row>
    <row r="163" customFormat="false" ht="13.8" hidden="false" customHeight="false" outlineLevel="0" collapsed="false">
      <c r="A163" s="9" t="s">
        <v>677</v>
      </c>
      <c r="B163" s="14" t="s">
        <v>186</v>
      </c>
      <c r="C163" s="14" t="s">
        <v>21</v>
      </c>
      <c r="D163" s="9" t="s">
        <v>678</v>
      </c>
      <c r="E163" s="9" t="s">
        <v>679</v>
      </c>
      <c r="F163" s="14"/>
      <c r="G163" s="14"/>
      <c r="H163" s="23" t="s">
        <v>623</v>
      </c>
      <c r="I163" s="24" t="s">
        <v>155</v>
      </c>
      <c r="J163" s="15" t="s">
        <v>27</v>
      </c>
      <c r="K163" s="15" t="s">
        <v>80</v>
      </c>
      <c r="N163" s="10"/>
      <c r="Q163" s="15" t="s">
        <v>27</v>
      </c>
      <c r="R163" s="0" t="s">
        <v>680</v>
      </c>
    </row>
    <row r="164" customFormat="false" ht="13.8" hidden="false" customHeight="false" outlineLevel="0" collapsed="false">
      <c r="A164" s="9" t="s">
        <v>681</v>
      </c>
      <c r="B164" s="9" t="s">
        <v>186</v>
      </c>
      <c r="C164" s="9" t="s">
        <v>21</v>
      </c>
      <c r="D164" s="9" t="s">
        <v>682</v>
      </c>
      <c r="E164" s="9" t="s">
        <v>683</v>
      </c>
      <c r="F164" s="9"/>
      <c r="G164" s="9"/>
      <c r="H164" s="23" t="s">
        <v>623</v>
      </c>
      <c r="I164" s="24" t="s">
        <v>306</v>
      </c>
      <c r="J164" s="10" t="s">
        <v>27</v>
      </c>
      <c r="K164" s="10" t="s">
        <v>80</v>
      </c>
      <c r="N164" s="10"/>
      <c r="Q164" s="10" t="s">
        <v>27</v>
      </c>
      <c r="R164" s="0" t="s">
        <v>684</v>
      </c>
    </row>
    <row r="165" customFormat="false" ht="13.8" hidden="false" customHeight="false" outlineLevel="0" collapsed="false">
      <c r="A165" s="9" t="s">
        <v>685</v>
      </c>
      <c r="B165" s="14" t="s">
        <v>186</v>
      </c>
      <c r="C165" s="14" t="s">
        <v>21</v>
      </c>
      <c r="D165" s="9" t="s">
        <v>686</v>
      </c>
      <c r="E165" s="9" t="s">
        <v>687</v>
      </c>
      <c r="F165" s="14" t="s">
        <v>24</v>
      </c>
      <c r="G165" s="14"/>
      <c r="H165" s="23" t="s">
        <v>623</v>
      </c>
      <c r="I165" s="24" t="s">
        <v>306</v>
      </c>
      <c r="J165" s="15" t="s">
        <v>27</v>
      </c>
      <c r="K165" s="15" t="s">
        <v>80</v>
      </c>
      <c r="N165" s="15"/>
      <c r="Q165" s="15" t="s">
        <v>27</v>
      </c>
      <c r="R165" s="0" t="s">
        <v>688</v>
      </c>
    </row>
    <row r="166" customFormat="false" ht="15" hidden="false" customHeight="false" outlineLevel="0" collapsed="false">
      <c r="A166" s="9" t="s">
        <v>689</v>
      </c>
      <c r="B166" s="9" t="s">
        <v>159</v>
      </c>
      <c r="C166" s="9" t="s">
        <v>21</v>
      </c>
      <c r="D166" s="9" t="s">
        <v>690</v>
      </c>
      <c r="E166" s="9" t="s">
        <v>691</v>
      </c>
      <c r="F166" s="9" t="s">
        <v>24</v>
      </c>
      <c r="G166" s="9"/>
      <c r="H166" s="23" t="s">
        <v>623</v>
      </c>
      <c r="I166" s="24" t="s">
        <v>306</v>
      </c>
      <c r="J166" s="10" t="s">
        <v>27</v>
      </c>
      <c r="K166" s="10" t="s">
        <v>80</v>
      </c>
      <c r="N166" s="10"/>
      <c r="Q166" s="10" t="s">
        <v>27</v>
      </c>
      <c r="R166" s="32" t="s">
        <v>692</v>
      </c>
    </row>
    <row r="167" customFormat="false" ht="13.8" hidden="false" customHeight="false" outlineLevel="0" collapsed="false">
      <c r="A167" s="9" t="s">
        <v>693</v>
      </c>
      <c r="B167" s="14" t="s">
        <v>299</v>
      </c>
      <c r="C167" s="14" t="s">
        <v>21</v>
      </c>
      <c r="D167" s="9" t="s">
        <v>694</v>
      </c>
      <c r="E167" s="9" t="s">
        <v>695</v>
      </c>
      <c r="F167" s="14"/>
      <c r="G167" s="14"/>
      <c r="H167" s="23" t="s">
        <v>623</v>
      </c>
      <c r="I167" s="27" t="s">
        <v>623</v>
      </c>
      <c r="J167" s="15" t="s">
        <v>27</v>
      </c>
      <c r="K167" s="15" t="s">
        <v>80</v>
      </c>
      <c r="N167" s="15"/>
      <c r="Q167" s="15" t="s">
        <v>27</v>
      </c>
      <c r="R167" s="0" t="s">
        <v>696</v>
      </c>
    </row>
    <row r="168" customFormat="false" ht="13.8" hidden="false" customHeight="false" outlineLevel="0" collapsed="false">
      <c r="A168" s="9" t="s">
        <v>697</v>
      </c>
      <c r="B168" s="9" t="s">
        <v>159</v>
      </c>
      <c r="C168" s="9" t="s">
        <v>21</v>
      </c>
      <c r="D168" s="9" t="s">
        <v>698</v>
      </c>
      <c r="E168" s="9" t="s">
        <v>699</v>
      </c>
      <c r="F168" s="9" t="s">
        <v>147</v>
      </c>
      <c r="G168" s="9"/>
      <c r="H168" s="23" t="s">
        <v>623</v>
      </c>
      <c r="I168" s="24" t="s">
        <v>306</v>
      </c>
      <c r="J168" s="10" t="s">
        <v>27</v>
      </c>
      <c r="K168" s="10" t="s">
        <v>80</v>
      </c>
      <c r="N168" s="12"/>
      <c r="Q168" s="10" t="s">
        <v>27</v>
      </c>
      <c r="R168" s="0" t="s">
        <v>700</v>
      </c>
    </row>
    <row r="169" customFormat="false" ht="13.8" hidden="false" customHeight="false" outlineLevel="0" collapsed="false">
      <c r="A169" s="9" t="s">
        <v>701</v>
      </c>
      <c r="B169" s="14" t="s">
        <v>186</v>
      </c>
      <c r="C169" s="14" t="s">
        <v>21</v>
      </c>
      <c r="D169" s="9" t="s">
        <v>702</v>
      </c>
      <c r="E169" s="9" t="s">
        <v>703</v>
      </c>
      <c r="F169" s="14" t="s">
        <v>24</v>
      </c>
      <c r="G169" s="14"/>
      <c r="H169" s="23" t="s">
        <v>623</v>
      </c>
      <c r="I169" s="27" t="s">
        <v>623</v>
      </c>
      <c r="J169" s="15" t="s">
        <v>27</v>
      </c>
      <c r="K169" s="15" t="s">
        <v>80</v>
      </c>
      <c r="N169" s="15"/>
      <c r="Q169" s="15" t="s">
        <v>27</v>
      </c>
      <c r="R169" s="0" t="s">
        <v>704</v>
      </c>
    </row>
    <row r="170" customFormat="false" ht="13.8" hidden="false" customHeight="false" outlineLevel="0" collapsed="false">
      <c r="A170" s="9" t="s">
        <v>705</v>
      </c>
      <c r="B170" s="9" t="s">
        <v>329</v>
      </c>
      <c r="C170" s="9" t="s">
        <v>21</v>
      </c>
      <c r="D170" s="9" t="s">
        <v>706</v>
      </c>
      <c r="E170" s="9" t="s">
        <v>707</v>
      </c>
      <c r="F170" s="9" t="s">
        <v>24</v>
      </c>
      <c r="G170" s="9"/>
      <c r="H170" s="23" t="s">
        <v>623</v>
      </c>
      <c r="I170" s="24" t="s">
        <v>623</v>
      </c>
      <c r="J170" s="10" t="s">
        <v>27</v>
      </c>
      <c r="K170" s="10" t="s">
        <v>80</v>
      </c>
      <c r="N170" s="10"/>
      <c r="Q170" s="10" t="s">
        <v>27</v>
      </c>
      <c r="R170" s="0" t="s">
        <v>708</v>
      </c>
    </row>
    <row r="171" customFormat="false" ht="13.8" hidden="false" customHeight="false" outlineLevel="0" collapsed="false">
      <c r="A171" s="9" t="s">
        <v>709</v>
      </c>
      <c r="B171" s="14" t="s">
        <v>186</v>
      </c>
      <c r="C171" s="14" t="s">
        <v>21</v>
      </c>
      <c r="D171" s="9" t="s">
        <v>710</v>
      </c>
      <c r="E171" s="9" t="s">
        <v>711</v>
      </c>
      <c r="F171" s="14" t="s">
        <v>147</v>
      </c>
      <c r="G171" s="14"/>
      <c r="H171" s="23" t="s">
        <v>623</v>
      </c>
      <c r="I171" s="24" t="s">
        <v>306</v>
      </c>
      <c r="J171" s="15" t="s">
        <v>27</v>
      </c>
      <c r="K171" s="15" t="s">
        <v>80</v>
      </c>
      <c r="N171" s="33"/>
      <c r="Q171" s="15" t="s">
        <v>27</v>
      </c>
      <c r="R171" s="34" t="s">
        <v>712</v>
      </c>
    </row>
    <row r="172" customFormat="false" ht="13.8" hidden="false" customHeight="false" outlineLevel="0" collapsed="false">
      <c r="A172" s="9" t="s">
        <v>713</v>
      </c>
      <c r="B172" s="9" t="s">
        <v>329</v>
      </c>
      <c r="C172" s="9" t="s">
        <v>21</v>
      </c>
      <c r="D172" s="9" t="s">
        <v>714</v>
      </c>
      <c r="E172" s="9" t="s">
        <v>715</v>
      </c>
      <c r="F172" s="9" t="s">
        <v>147</v>
      </c>
      <c r="G172" s="9"/>
      <c r="H172" s="23" t="s">
        <v>623</v>
      </c>
      <c r="I172" s="24" t="s">
        <v>155</v>
      </c>
      <c r="J172" s="10" t="s">
        <v>27</v>
      </c>
      <c r="K172" s="10" t="s">
        <v>80</v>
      </c>
      <c r="N172" s="10"/>
      <c r="Q172" s="10" t="s">
        <v>27</v>
      </c>
      <c r="R172" s="0" t="s">
        <v>716</v>
      </c>
    </row>
    <row r="173" customFormat="false" ht="13.8" hidden="false" customHeight="false" outlineLevel="0" collapsed="false">
      <c r="A173" s="9" t="s">
        <v>717</v>
      </c>
      <c r="B173" s="14" t="s">
        <v>718</v>
      </c>
      <c r="C173" s="14" t="s">
        <v>21</v>
      </c>
      <c r="D173" s="9" t="s">
        <v>719</v>
      </c>
      <c r="E173" s="9" t="s">
        <v>720</v>
      </c>
      <c r="F173" s="14" t="s">
        <v>24</v>
      </c>
      <c r="G173" s="14"/>
      <c r="H173" s="23" t="s">
        <v>623</v>
      </c>
      <c r="I173" s="27" t="s">
        <v>623</v>
      </c>
      <c r="J173" s="15" t="s">
        <v>27</v>
      </c>
      <c r="K173" s="15" t="s">
        <v>80</v>
      </c>
      <c r="N173" s="15"/>
      <c r="Q173" s="15" t="s">
        <v>27</v>
      </c>
      <c r="R173" s="0" t="s">
        <v>721</v>
      </c>
    </row>
    <row r="174" customFormat="false" ht="13.8" hidden="false" customHeight="false" outlineLevel="0" collapsed="false">
      <c r="A174" s="9" t="s">
        <v>722</v>
      </c>
      <c r="B174" s="9" t="s">
        <v>152</v>
      </c>
      <c r="C174" s="9" t="s">
        <v>21</v>
      </c>
      <c r="D174" s="9" t="s">
        <v>723</v>
      </c>
      <c r="E174" s="9" t="s">
        <v>724</v>
      </c>
      <c r="F174" s="9"/>
      <c r="G174" s="9"/>
      <c r="H174" s="23" t="s">
        <v>623</v>
      </c>
      <c r="I174" s="24" t="s">
        <v>306</v>
      </c>
      <c r="J174" s="10" t="s">
        <v>27</v>
      </c>
      <c r="K174" s="10" t="s">
        <v>80</v>
      </c>
      <c r="N174" s="10"/>
      <c r="Q174" s="10" t="s">
        <v>27</v>
      </c>
      <c r="R174" s="0" t="s">
        <v>725</v>
      </c>
    </row>
    <row r="175" customFormat="false" ht="13.8" hidden="false" customHeight="false" outlineLevel="0" collapsed="false">
      <c r="A175" s="9" t="s">
        <v>726</v>
      </c>
      <c r="B175" s="14" t="s">
        <v>20</v>
      </c>
      <c r="C175" s="14" t="s">
        <v>21</v>
      </c>
      <c r="D175" s="9" t="s">
        <v>727</v>
      </c>
      <c r="E175" s="9" t="s">
        <v>728</v>
      </c>
      <c r="F175" s="14" t="s">
        <v>147</v>
      </c>
      <c r="G175" s="14"/>
      <c r="H175" s="23" t="s">
        <v>623</v>
      </c>
      <c r="I175" s="27" t="s">
        <v>623</v>
      </c>
      <c r="J175" s="15" t="s">
        <v>27</v>
      </c>
      <c r="K175" s="15" t="s">
        <v>80</v>
      </c>
      <c r="N175" s="15"/>
      <c r="Q175" s="15" t="s">
        <v>27</v>
      </c>
      <c r="R175" s="0" t="s">
        <v>729</v>
      </c>
    </row>
    <row r="176" customFormat="false" ht="13.8" hidden="false" customHeight="false" outlineLevel="0" collapsed="false">
      <c r="A176" s="9" t="s">
        <v>730</v>
      </c>
      <c r="B176" s="9" t="s">
        <v>152</v>
      </c>
      <c r="C176" s="9" t="s">
        <v>21</v>
      </c>
      <c r="D176" s="9" t="s">
        <v>731</v>
      </c>
      <c r="E176" s="9" t="s">
        <v>732</v>
      </c>
      <c r="F176" s="9" t="s">
        <v>24</v>
      </c>
      <c r="G176" s="9"/>
      <c r="H176" s="23" t="s">
        <v>623</v>
      </c>
      <c r="I176" s="24" t="s">
        <v>155</v>
      </c>
      <c r="J176" s="10" t="s">
        <v>27</v>
      </c>
      <c r="K176" s="10" t="s">
        <v>80</v>
      </c>
      <c r="N176" s="10"/>
      <c r="Q176" s="10" t="s">
        <v>27</v>
      </c>
      <c r="R176" s="0" t="s">
        <v>733</v>
      </c>
    </row>
    <row r="177" customFormat="false" ht="13.8" hidden="false" customHeight="false" outlineLevel="0" collapsed="false">
      <c r="A177" s="9" t="s">
        <v>734</v>
      </c>
      <c r="B177" s="14" t="s">
        <v>159</v>
      </c>
      <c r="C177" s="14" t="s">
        <v>21</v>
      </c>
      <c r="D177" s="9" t="s">
        <v>735</v>
      </c>
      <c r="E177" s="9" t="s">
        <v>736</v>
      </c>
      <c r="F177" s="14" t="s">
        <v>147</v>
      </c>
      <c r="G177" s="14"/>
      <c r="H177" s="23" t="s">
        <v>623</v>
      </c>
      <c r="I177" s="24" t="s">
        <v>306</v>
      </c>
      <c r="J177" s="15" t="s">
        <v>27</v>
      </c>
      <c r="K177" s="15" t="s">
        <v>80</v>
      </c>
      <c r="N177" s="12"/>
      <c r="Q177" s="15" t="s">
        <v>27</v>
      </c>
      <c r="R177" s="0" t="s">
        <v>737</v>
      </c>
    </row>
    <row r="178" customFormat="false" ht="13.8" hidden="false" customHeight="false" outlineLevel="0" collapsed="false">
      <c r="A178" s="9" t="s">
        <v>738</v>
      </c>
      <c r="B178" s="9" t="s">
        <v>152</v>
      </c>
      <c r="C178" s="9" t="s">
        <v>21</v>
      </c>
      <c r="D178" s="9" t="s">
        <v>739</v>
      </c>
      <c r="E178" s="9" t="s">
        <v>740</v>
      </c>
      <c r="F178" s="9" t="s">
        <v>147</v>
      </c>
      <c r="G178" s="9"/>
      <c r="H178" s="23" t="s">
        <v>623</v>
      </c>
      <c r="I178" s="24" t="s">
        <v>155</v>
      </c>
      <c r="J178" s="10" t="s">
        <v>27</v>
      </c>
      <c r="K178" s="10" t="s">
        <v>80</v>
      </c>
      <c r="N178" s="10"/>
      <c r="Q178" s="10" t="s">
        <v>27</v>
      </c>
      <c r="R178" s="0" t="s">
        <v>741</v>
      </c>
    </row>
    <row r="179" customFormat="false" ht="13.8" hidden="false" customHeight="false" outlineLevel="0" collapsed="false">
      <c r="A179" s="9" t="s">
        <v>742</v>
      </c>
      <c r="B179" s="14" t="s">
        <v>159</v>
      </c>
      <c r="C179" s="14" t="s">
        <v>21</v>
      </c>
      <c r="D179" s="9" t="s">
        <v>743</v>
      </c>
      <c r="E179" s="9" t="s">
        <v>744</v>
      </c>
      <c r="F179" s="14" t="s">
        <v>147</v>
      </c>
      <c r="G179" s="14"/>
      <c r="H179" s="23" t="s">
        <v>623</v>
      </c>
      <c r="I179" s="27" t="s">
        <v>623</v>
      </c>
      <c r="J179" s="15" t="s">
        <v>27</v>
      </c>
      <c r="K179" s="15" t="s">
        <v>80</v>
      </c>
      <c r="N179" s="15"/>
      <c r="Q179" s="15" t="s">
        <v>27</v>
      </c>
      <c r="R179" s="0" t="s">
        <v>745</v>
      </c>
    </row>
    <row r="180" customFormat="false" ht="13.8" hidden="false" customHeight="false" outlineLevel="0" collapsed="false">
      <c r="A180" s="9" t="s">
        <v>746</v>
      </c>
      <c r="B180" s="9" t="s">
        <v>186</v>
      </c>
      <c r="C180" s="9" t="s">
        <v>21</v>
      </c>
      <c r="D180" s="9" t="s">
        <v>747</v>
      </c>
      <c r="E180" s="9" t="s">
        <v>748</v>
      </c>
      <c r="F180" s="9" t="s">
        <v>24</v>
      </c>
      <c r="G180" s="9"/>
      <c r="H180" s="23" t="s">
        <v>623</v>
      </c>
      <c r="I180" s="24" t="s">
        <v>306</v>
      </c>
      <c r="J180" s="10" t="s">
        <v>27</v>
      </c>
      <c r="K180" s="10" t="s">
        <v>80</v>
      </c>
      <c r="N180" s="10"/>
      <c r="Q180" s="10" t="s">
        <v>27</v>
      </c>
      <c r="R180" s="0" t="s">
        <v>749</v>
      </c>
    </row>
    <row r="181" customFormat="false" ht="13.8" hidden="false" customHeight="false" outlineLevel="0" collapsed="false">
      <c r="A181" s="9" t="s">
        <v>750</v>
      </c>
      <c r="B181" s="14" t="s">
        <v>329</v>
      </c>
      <c r="C181" s="14" t="s">
        <v>21</v>
      </c>
      <c r="D181" s="9" t="s">
        <v>751</v>
      </c>
      <c r="E181" s="9" t="s">
        <v>752</v>
      </c>
      <c r="F181" s="14" t="s">
        <v>147</v>
      </c>
      <c r="G181" s="14"/>
      <c r="H181" s="23" t="s">
        <v>623</v>
      </c>
      <c r="I181" s="27" t="s">
        <v>623</v>
      </c>
      <c r="J181" s="15" t="s">
        <v>27</v>
      </c>
      <c r="K181" s="15" t="s">
        <v>80</v>
      </c>
      <c r="N181" s="15"/>
      <c r="Q181" s="15" t="s">
        <v>27</v>
      </c>
      <c r="R181" s="0" t="s">
        <v>753</v>
      </c>
    </row>
    <row r="182" customFormat="false" ht="13.8" hidden="false" customHeight="false" outlineLevel="0" collapsed="false">
      <c r="A182" s="9" t="s">
        <v>754</v>
      </c>
      <c r="B182" s="9" t="s">
        <v>329</v>
      </c>
      <c r="C182" s="9" t="s">
        <v>21</v>
      </c>
      <c r="D182" s="9" t="s">
        <v>755</v>
      </c>
      <c r="E182" s="9" t="s">
        <v>756</v>
      </c>
      <c r="F182" s="9" t="s">
        <v>147</v>
      </c>
      <c r="G182" s="9"/>
      <c r="H182" s="23" t="s">
        <v>623</v>
      </c>
      <c r="I182" s="24" t="s">
        <v>757</v>
      </c>
      <c r="J182" s="10" t="s">
        <v>27</v>
      </c>
      <c r="K182" s="10" t="s">
        <v>80</v>
      </c>
      <c r="N182" s="10"/>
      <c r="Q182" s="10" t="s">
        <v>27</v>
      </c>
      <c r="R182" s="0" t="s">
        <v>758</v>
      </c>
    </row>
    <row r="183" customFormat="false" ht="13.8" hidden="false" customHeight="false" outlineLevel="0" collapsed="false">
      <c r="A183" s="9" t="s">
        <v>759</v>
      </c>
      <c r="B183" s="14" t="s">
        <v>186</v>
      </c>
      <c r="C183" s="14" t="s">
        <v>21</v>
      </c>
      <c r="D183" s="9" t="s">
        <v>760</v>
      </c>
      <c r="E183" s="9" t="s">
        <v>761</v>
      </c>
      <c r="F183" s="14" t="s">
        <v>147</v>
      </c>
      <c r="G183" s="14"/>
      <c r="H183" s="23" t="s">
        <v>623</v>
      </c>
      <c r="I183" s="24" t="s">
        <v>757</v>
      </c>
      <c r="J183" s="15" t="s">
        <v>27</v>
      </c>
      <c r="K183" s="15" t="s">
        <v>80</v>
      </c>
      <c r="N183" s="15"/>
      <c r="Q183" s="15" t="s">
        <v>27</v>
      </c>
      <c r="R183" s="0" t="s">
        <v>762</v>
      </c>
    </row>
    <row r="184" customFormat="false" ht="13.8" hidden="false" customHeight="false" outlineLevel="0" collapsed="false">
      <c r="A184" s="9" t="s">
        <v>763</v>
      </c>
      <c r="B184" s="9" t="s">
        <v>152</v>
      </c>
      <c r="C184" s="9" t="s">
        <v>21</v>
      </c>
      <c r="D184" s="9" t="s">
        <v>764</v>
      </c>
      <c r="E184" s="9" t="s">
        <v>765</v>
      </c>
      <c r="F184" s="9" t="s">
        <v>24</v>
      </c>
      <c r="G184" s="9"/>
      <c r="H184" s="23" t="s">
        <v>623</v>
      </c>
      <c r="I184" s="24" t="s">
        <v>306</v>
      </c>
      <c r="J184" s="10" t="s">
        <v>27</v>
      </c>
      <c r="K184" s="10" t="s">
        <v>80</v>
      </c>
      <c r="N184" s="10"/>
      <c r="Q184" s="10" t="s">
        <v>27</v>
      </c>
      <c r="R184" s="0" t="s">
        <v>766</v>
      </c>
    </row>
    <row r="185" customFormat="false" ht="13.8" hidden="false" customHeight="false" outlineLevel="0" collapsed="false">
      <c r="A185" s="9" t="s">
        <v>767</v>
      </c>
      <c r="B185" s="14" t="s">
        <v>159</v>
      </c>
      <c r="C185" s="14" t="s">
        <v>21</v>
      </c>
      <c r="D185" s="9" t="s">
        <v>768</v>
      </c>
      <c r="E185" s="9" t="s">
        <v>769</v>
      </c>
      <c r="F185" s="14"/>
      <c r="G185" s="14"/>
      <c r="H185" s="23" t="s">
        <v>623</v>
      </c>
      <c r="I185" s="24" t="s">
        <v>155</v>
      </c>
      <c r="J185" s="15" t="s">
        <v>27</v>
      </c>
      <c r="K185" s="15" t="s">
        <v>80</v>
      </c>
      <c r="N185" s="10"/>
      <c r="Q185" s="15" t="s">
        <v>27</v>
      </c>
      <c r="R185" s="0" t="s">
        <v>770</v>
      </c>
    </row>
    <row r="186" customFormat="false" ht="13.8" hidden="false" customHeight="false" outlineLevel="0" collapsed="false">
      <c r="A186" s="9" t="s">
        <v>771</v>
      </c>
      <c r="B186" s="9" t="s">
        <v>186</v>
      </c>
      <c r="C186" s="9" t="s">
        <v>21</v>
      </c>
      <c r="D186" s="9" t="s">
        <v>772</v>
      </c>
      <c r="E186" s="9" t="s">
        <v>773</v>
      </c>
      <c r="F186" s="9" t="s">
        <v>147</v>
      </c>
      <c r="G186" s="9"/>
      <c r="H186" s="23" t="s">
        <v>623</v>
      </c>
      <c r="I186" s="24" t="s">
        <v>757</v>
      </c>
      <c r="J186" s="10" t="s">
        <v>27</v>
      </c>
      <c r="K186" s="10" t="s">
        <v>80</v>
      </c>
      <c r="N186" s="10"/>
      <c r="Q186" s="10" t="s">
        <v>27</v>
      </c>
      <c r="R186" s="0" t="s">
        <v>774</v>
      </c>
    </row>
    <row r="187" customFormat="false" ht="13.8" hidden="false" customHeight="false" outlineLevel="0" collapsed="false">
      <c r="A187" s="9" t="s">
        <v>775</v>
      </c>
      <c r="B187" s="14" t="s">
        <v>186</v>
      </c>
      <c r="C187" s="14" t="s">
        <v>21</v>
      </c>
      <c r="D187" s="9" t="s">
        <v>776</v>
      </c>
      <c r="E187" s="9" t="s">
        <v>777</v>
      </c>
      <c r="F187" s="14" t="s">
        <v>24</v>
      </c>
      <c r="G187" s="14"/>
      <c r="H187" s="23" t="s">
        <v>623</v>
      </c>
      <c r="I187" s="24" t="s">
        <v>306</v>
      </c>
      <c r="J187" s="15" t="s">
        <v>27</v>
      </c>
      <c r="K187" s="15" t="s">
        <v>80</v>
      </c>
      <c r="N187" s="15"/>
      <c r="Q187" s="15" t="s">
        <v>27</v>
      </c>
      <c r="R187" s="0" t="s">
        <v>778</v>
      </c>
    </row>
    <row r="188" customFormat="false" ht="13.8" hidden="false" customHeight="false" outlineLevel="0" collapsed="false">
      <c r="A188" s="9" t="s">
        <v>779</v>
      </c>
      <c r="B188" s="9" t="s">
        <v>159</v>
      </c>
      <c r="C188" s="9" t="s">
        <v>21</v>
      </c>
      <c r="D188" s="9" t="s">
        <v>780</v>
      </c>
      <c r="E188" s="9" t="s">
        <v>781</v>
      </c>
      <c r="F188" s="9" t="s">
        <v>24</v>
      </c>
      <c r="G188" s="9"/>
      <c r="H188" s="23" t="s">
        <v>623</v>
      </c>
      <c r="I188" s="24" t="s">
        <v>623</v>
      </c>
      <c r="J188" s="10" t="s">
        <v>27</v>
      </c>
      <c r="K188" s="10" t="s">
        <v>80</v>
      </c>
      <c r="N188" s="12"/>
      <c r="Q188" s="10" t="s">
        <v>27</v>
      </c>
      <c r="R188" s="25" t="s">
        <v>782</v>
      </c>
    </row>
    <row r="189" customFormat="false" ht="13.8" hidden="false" customHeight="false" outlineLevel="0" collapsed="false">
      <c r="A189" s="9" t="s">
        <v>783</v>
      </c>
      <c r="B189" s="14" t="s">
        <v>186</v>
      </c>
      <c r="C189" s="14" t="s">
        <v>21</v>
      </c>
      <c r="D189" s="9" t="s">
        <v>784</v>
      </c>
      <c r="E189" s="9" t="s">
        <v>785</v>
      </c>
      <c r="F189" s="14" t="s">
        <v>24</v>
      </c>
      <c r="G189" s="14"/>
      <c r="H189" s="23" t="s">
        <v>623</v>
      </c>
      <c r="I189" s="24" t="s">
        <v>306</v>
      </c>
      <c r="J189" s="15" t="s">
        <v>27</v>
      </c>
      <c r="K189" s="15" t="s">
        <v>80</v>
      </c>
      <c r="N189" s="15"/>
      <c r="Q189" s="15" t="s">
        <v>27</v>
      </c>
      <c r="R189" s="0" t="s">
        <v>786</v>
      </c>
    </row>
    <row r="190" customFormat="false" ht="13.8" hidden="false" customHeight="false" outlineLevel="0" collapsed="false">
      <c r="A190" s="9" t="s">
        <v>787</v>
      </c>
      <c r="B190" s="9" t="s">
        <v>20</v>
      </c>
      <c r="C190" s="9" t="s">
        <v>21</v>
      </c>
      <c r="D190" s="9" t="s">
        <v>788</v>
      </c>
      <c r="E190" s="9" t="s">
        <v>789</v>
      </c>
      <c r="F190" s="9" t="s">
        <v>147</v>
      </c>
      <c r="G190" s="9"/>
      <c r="H190" s="23" t="s">
        <v>623</v>
      </c>
      <c r="I190" s="24" t="s">
        <v>623</v>
      </c>
      <c r="J190" s="10" t="s">
        <v>27</v>
      </c>
      <c r="K190" s="10" t="s">
        <v>80</v>
      </c>
      <c r="N190" s="10"/>
      <c r="Q190" s="10" t="s">
        <v>27</v>
      </c>
      <c r="R190" s="0" t="s">
        <v>790</v>
      </c>
    </row>
    <row r="191" customFormat="false" ht="13.8" hidden="false" customHeight="false" outlineLevel="0" collapsed="false">
      <c r="A191" s="9" t="s">
        <v>791</v>
      </c>
      <c r="B191" s="14" t="s">
        <v>159</v>
      </c>
      <c r="C191" s="14" t="s">
        <v>21</v>
      </c>
      <c r="D191" s="9" t="s">
        <v>792</v>
      </c>
      <c r="E191" s="9" t="s">
        <v>793</v>
      </c>
      <c r="F191" s="14"/>
      <c r="G191" s="14"/>
      <c r="H191" s="23" t="s">
        <v>623</v>
      </c>
      <c r="I191" s="24" t="s">
        <v>155</v>
      </c>
      <c r="J191" s="15" t="s">
        <v>27</v>
      </c>
      <c r="K191" s="15" t="s">
        <v>80</v>
      </c>
      <c r="N191" s="10"/>
      <c r="Q191" s="15" t="s">
        <v>27</v>
      </c>
      <c r="R191" s="0" t="s">
        <v>794</v>
      </c>
    </row>
    <row r="192" customFormat="false" ht="13.8" hidden="false" customHeight="false" outlineLevel="0" collapsed="false">
      <c r="A192" s="9" t="s">
        <v>795</v>
      </c>
      <c r="B192" s="9" t="s">
        <v>20</v>
      </c>
      <c r="C192" s="9" t="s">
        <v>21</v>
      </c>
      <c r="D192" s="9" t="s">
        <v>796</v>
      </c>
      <c r="E192" s="9" t="s">
        <v>797</v>
      </c>
      <c r="F192" s="9" t="s">
        <v>147</v>
      </c>
      <c r="G192" s="9"/>
      <c r="H192" s="23" t="s">
        <v>623</v>
      </c>
      <c r="I192" s="24" t="s">
        <v>623</v>
      </c>
      <c r="J192" s="10" t="s">
        <v>27</v>
      </c>
      <c r="K192" s="10" t="s">
        <v>80</v>
      </c>
      <c r="N192" s="10"/>
      <c r="Q192" s="10" t="s">
        <v>27</v>
      </c>
      <c r="R192" s="0" t="s">
        <v>798</v>
      </c>
    </row>
    <row r="193" customFormat="false" ht="13.8" hidden="false" customHeight="false" outlineLevel="0" collapsed="false">
      <c r="A193" s="9" t="s">
        <v>799</v>
      </c>
      <c r="B193" s="14" t="s">
        <v>20</v>
      </c>
      <c r="C193" s="14" t="s">
        <v>21</v>
      </c>
      <c r="D193" s="9" t="s">
        <v>800</v>
      </c>
      <c r="E193" s="9" t="s">
        <v>801</v>
      </c>
      <c r="F193" s="14" t="s">
        <v>147</v>
      </c>
      <c r="G193" s="14"/>
      <c r="H193" s="23" t="s">
        <v>623</v>
      </c>
      <c r="I193" s="24" t="s">
        <v>623</v>
      </c>
      <c r="J193" s="15" t="s">
        <v>27</v>
      </c>
      <c r="K193" s="15" t="s">
        <v>80</v>
      </c>
      <c r="N193" s="15"/>
      <c r="Q193" s="15" t="s">
        <v>27</v>
      </c>
      <c r="R193" s="0" t="s">
        <v>802</v>
      </c>
    </row>
    <row r="194" customFormat="false" ht="13.8" hidden="false" customHeight="false" outlineLevel="0" collapsed="false">
      <c r="A194" s="9" t="s">
        <v>803</v>
      </c>
      <c r="B194" s="9" t="s">
        <v>329</v>
      </c>
      <c r="C194" s="9" t="s">
        <v>21</v>
      </c>
      <c r="D194" s="9" t="s">
        <v>804</v>
      </c>
      <c r="E194" s="9" t="s">
        <v>805</v>
      </c>
      <c r="F194" s="9" t="s">
        <v>147</v>
      </c>
      <c r="G194" s="9"/>
      <c r="H194" s="23" t="s">
        <v>623</v>
      </c>
      <c r="I194" s="24" t="s">
        <v>623</v>
      </c>
      <c r="J194" s="10" t="s">
        <v>27</v>
      </c>
      <c r="K194" s="10" t="s">
        <v>80</v>
      </c>
      <c r="N194" s="10"/>
      <c r="Q194" s="10" t="s">
        <v>27</v>
      </c>
      <c r="R194" s="0" t="s">
        <v>806</v>
      </c>
    </row>
    <row r="195" customFormat="false" ht="15" hidden="false" customHeight="false" outlineLevel="0" collapsed="false">
      <c r="A195" s="9" t="s">
        <v>807</v>
      </c>
      <c r="B195" s="14" t="s">
        <v>152</v>
      </c>
      <c r="C195" s="14" t="s">
        <v>21</v>
      </c>
      <c r="D195" s="9" t="s">
        <v>808</v>
      </c>
      <c r="E195" s="9" t="s">
        <v>809</v>
      </c>
      <c r="F195" s="14" t="s">
        <v>147</v>
      </c>
      <c r="G195" s="14"/>
      <c r="H195" s="23" t="s">
        <v>623</v>
      </c>
      <c r="I195" s="24" t="s">
        <v>306</v>
      </c>
      <c r="J195" s="15" t="s">
        <v>27</v>
      </c>
      <c r="K195" s="15" t="s">
        <v>80</v>
      </c>
      <c r="N195" s="15"/>
      <c r="Q195" s="15" t="s">
        <v>27</v>
      </c>
      <c r="R195" s="32" t="s">
        <v>810</v>
      </c>
    </row>
    <row r="196" customFormat="false" ht="13.8" hidden="false" customHeight="false" outlineLevel="0" collapsed="false">
      <c r="A196" s="9" t="s">
        <v>811</v>
      </c>
      <c r="B196" s="9" t="s">
        <v>159</v>
      </c>
      <c r="C196" s="9" t="s">
        <v>21</v>
      </c>
      <c r="D196" s="9" t="s">
        <v>812</v>
      </c>
      <c r="E196" s="9" t="s">
        <v>813</v>
      </c>
      <c r="F196" s="9" t="s">
        <v>24</v>
      </c>
      <c r="G196" s="9"/>
      <c r="H196" s="23" t="s">
        <v>623</v>
      </c>
      <c r="I196" s="27" t="s">
        <v>623</v>
      </c>
      <c r="J196" s="10" t="s">
        <v>27</v>
      </c>
      <c r="K196" s="10" t="s">
        <v>80</v>
      </c>
      <c r="N196" s="10"/>
      <c r="Q196" s="10" t="s">
        <v>27</v>
      </c>
      <c r="R196" s="0" t="s">
        <v>814</v>
      </c>
    </row>
    <row r="197" customFormat="false" ht="13.8" hidden="false" customHeight="false" outlineLevel="0" collapsed="false">
      <c r="A197" s="9" t="s">
        <v>815</v>
      </c>
      <c r="B197" s="14" t="s">
        <v>20</v>
      </c>
      <c r="C197" s="14" t="s">
        <v>21</v>
      </c>
      <c r="D197" s="9" t="s">
        <v>816</v>
      </c>
      <c r="E197" s="9" t="s">
        <v>817</v>
      </c>
      <c r="F197" s="14" t="s">
        <v>147</v>
      </c>
      <c r="G197" s="14"/>
      <c r="H197" s="23" t="s">
        <v>623</v>
      </c>
      <c r="I197" s="24" t="s">
        <v>155</v>
      </c>
      <c r="J197" s="15" t="s">
        <v>27</v>
      </c>
      <c r="K197" s="15" t="s">
        <v>80</v>
      </c>
      <c r="N197" s="15"/>
      <c r="Q197" s="15" t="s">
        <v>27</v>
      </c>
      <c r="R197" s="0" t="s">
        <v>818</v>
      </c>
    </row>
    <row r="198" customFormat="false" ht="13.8" hidden="false" customHeight="false" outlineLevel="0" collapsed="false">
      <c r="A198" s="9" t="s">
        <v>819</v>
      </c>
      <c r="B198" s="9" t="s">
        <v>159</v>
      </c>
      <c r="C198" s="9" t="s">
        <v>21</v>
      </c>
      <c r="D198" s="9" t="s">
        <v>820</v>
      </c>
      <c r="E198" s="9" t="s">
        <v>821</v>
      </c>
      <c r="F198" s="9"/>
      <c r="G198" s="9"/>
      <c r="H198" s="23" t="s">
        <v>623</v>
      </c>
      <c r="I198" s="24" t="s">
        <v>623</v>
      </c>
      <c r="J198" s="10" t="s">
        <v>27</v>
      </c>
      <c r="K198" s="10" t="s">
        <v>80</v>
      </c>
      <c r="N198" s="10"/>
      <c r="Q198" s="10" t="s">
        <v>27</v>
      </c>
      <c r="R198" s="0" t="s">
        <v>822</v>
      </c>
    </row>
    <row r="199" customFormat="false" ht="15" hidden="false" customHeight="false" outlineLevel="0" collapsed="false">
      <c r="A199" s="9" t="s">
        <v>823</v>
      </c>
      <c r="B199" s="14" t="s">
        <v>186</v>
      </c>
      <c r="C199" s="14" t="s">
        <v>21</v>
      </c>
      <c r="D199" s="9" t="s">
        <v>824</v>
      </c>
      <c r="E199" s="9" t="s">
        <v>825</v>
      </c>
      <c r="F199" s="14" t="s">
        <v>24</v>
      </c>
      <c r="G199" s="14"/>
      <c r="H199" s="23" t="s">
        <v>623</v>
      </c>
      <c r="I199" s="24" t="s">
        <v>306</v>
      </c>
      <c r="J199" s="15" t="s">
        <v>27</v>
      </c>
      <c r="K199" s="15" t="s">
        <v>80</v>
      </c>
      <c r="N199" s="15"/>
      <c r="Q199" s="15" t="s">
        <v>27</v>
      </c>
      <c r="R199" s="32"/>
    </row>
    <row r="200" customFormat="false" ht="13.8" hidden="false" customHeight="false" outlineLevel="0" collapsed="false">
      <c r="A200" s="9" t="s">
        <v>826</v>
      </c>
      <c r="B200" s="9" t="s">
        <v>159</v>
      </c>
      <c r="C200" s="9" t="s">
        <v>21</v>
      </c>
      <c r="D200" s="9" t="s">
        <v>827</v>
      </c>
      <c r="E200" s="9" t="s">
        <v>828</v>
      </c>
      <c r="F200" s="9" t="s">
        <v>147</v>
      </c>
      <c r="G200" s="9"/>
      <c r="H200" s="23" t="s">
        <v>623</v>
      </c>
      <c r="I200" s="24" t="s">
        <v>623</v>
      </c>
      <c r="J200" s="10" t="s">
        <v>27</v>
      </c>
      <c r="K200" s="10" t="s">
        <v>80</v>
      </c>
      <c r="N200" s="10"/>
      <c r="Q200" s="10" t="s">
        <v>27</v>
      </c>
      <c r="R200" s="0" t="s">
        <v>829</v>
      </c>
    </row>
    <row r="201" customFormat="false" ht="13.8" hidden="false" customHeight="false" outlineLevel="0" collapsed="false">
      <c r="A201" s="9" t="s">
        <v>830</v>
      </c>
      <c r="B201" s="14" t="s">
        <v>329</v>
      </c>
      <c r="C201" s="14" t="s">
        <v>21</v>
      </c>
      <c r="D201" s="9" t="s">
        <v>831</v>
      </c>
      <c r="E201" s="9" t="s">
        <v>832</v>
      </c>
      <c r="F201" s="14" t="s">
        <v>24</v>
      </c>
      <c r="G201" s="14"/>
      <c r="H201" s="23" t="s">
        <v>623</v>
      </c>
      <c r="I201" s="24" t="s">
        <v>306</v>
      </c>
      <c r="J201" s="15" t="s">
        <v>27</v>
      </c>
      <c r="K201" s="15" t="s">
        <v>80</v>
      </c>
      <c r="N201" s="15"/>
      <c r="Q201" s="15" t="s">
        <v>27</v>
      </c>
      <c r="R201" s="0" t="s">
        <v>833</v>
      </c>
    </row>
    <row r="202" customFormat="false" ht="13.8" hidden="false" customHeight="false" outlineLevel="0" collapsed="false">
      <c r="A202" s="9" t="s">
        <v>834</v>
      </c>
      <c r="B202" s="9" t="s">
        <v>329</v>
      </c>
      <c r="C202" s="9" t="s">
        <v>21</v>
      </c>
      <c r="D202" s="9" t="s">
        <v>835</v>
      </c>
      <c r="E202" s="9" t="s">
        <v>836</v>
      </c>
      <c r="F202" s="9" t="s">
        <v>24</v>
      </c>
      <c r="G202" s="9"/>
      <c r="H202" s="23" t="s">
        <v>623</v>
      </c>
      <c r="I202" s="24" t="s">
        <v>306</v>
      </c>
      <c r="J202" s="10" t="s">
        <v>27</v>
      </c>
      <c r="K202" s="10" t="s">
        <v>80</v>
      </c>
      <c r="N202" s="10"/>
      <c r="Q202" s="10" t="s">
        <v>27</v>
      </c>
      <c r="R202" s="0" t="s">
        <v>837</v>
      </c>
    </row>
    <row r="203" customFormat="false" ht="13.8" hidden="false" customHeight="false" outlineLevel="0" collapsed="false">
      <c r="A203" s="9" t="s">
        <v>838</v>
      </c>
      <c r="B203" s="14" t="s">
        <v>329</v>
      </c>
      <c r="C203" s="14" t="s">
        <v>21</v>
      </c>
      <c r="D203" s="9" t="s">
        <v>839</v>
      </c>
      <c r="E203" s="9" t="s">
        <v>840</v>
      </c>
      <c r="F203" s="14" t="s">
        <v>147</v>
      </c>
      <c r="G203" s="14"/>
      <c r="H203" s="23" t="s">
        <v>623</v>
      </c>
      <c r="I203" s="24" t="s">
        <v>306</v>
      </c>
      <c r="J203" s="15" t="s">
        <v>27</v>
      </c>
      <c r="K203" s="15" t="s">
        <v>80</v>
      </c>
      <c r="N203" s="15"/>
      <c r="Q203" s="15" t="s">
        <v>27</v>
      </c>
      <c r="R203" s="0" t="s">
        <v>841</v>
      </c>
    </row>
    <row r="204" customFormat="false" ht="13.8" hidden="false" customHeight="false" outlineLevel="0" collapsed="false">
      <c r="A204" s="9" t="s">
        <v>842</v>
      </c>
      <c r="B204" s="9" t="s">
        <v>299</v>
      </c>
      <c r="C204" s="9" t="s">
        <v>21</v>
      </c>
      <c r="D204" s="9" t="s">
        <v>843</v>
      </c>
      <c r="E204" s="9" t="s">
        <v>844</v>
      </c>
      <c r="F204" s="9"/>
      <c r="G204" s="9"/>
      <c r="H204" s="23" t="s">
        <v>623</v>
      </c>
      <c r="I204" s="24" t="s">
        <v>155</v>
      </c>
      <c r="J204" s="10" t="s">
        <v>27</v>
      </c>
      <c r="K204" s="10" t="s">
        <v>80</v>
      </c>
      <c r="N204" s="15"/>
      <c r="Q204" s="10" t="s">
        <v>27</v>
      </c>
      <c r="R204" s="0" t="s">
        <v>845</v>
      </c>
    </row>
    <row r="205" customFormat="false" ht="13.8" hidden="false" customHeight="false" outlineLevel="0" collapsed="false">
      <c r="A205" s="9" t="s">
        <v>846</v>
      </c>
      <c r="B205" s="14" t="s">
        <v>166</v>
      </c>
      <c r="C205" s="14" t="s">
        <v>21</v>
      </c>
      <c r="D205" s="9" t="s">
        <v>847</v>
      </c>
      <c r="E205" s="9" t="s">
        <v>848</v>
      </c>
      <c r="F205" s="14" t="s">
        <v>147</v>
      </c>
      <c r="G205" s="14"/>
      <c r="H205" s="23" t="s">
        <v>623</v>
      </c>
      <c r="I205" s="24" t="s">
        <v>306</v>
      </c>
      <c r="J205" s="15" t="s">
        <v>27</v>
      </c>
      <c r="K205" s="15" t="s">
        <v>80</v>
      </c>
      <c r="N205" s="15"/>
      <c r="Q205" s="15" t="s">
        <v>27</v>
      </c>
      <c r="R205" s="0" t="s">
        <v>849</v>
      </c>
    </row>
    <row r="206" customFormat="false" ht="15" hidden="false" customHeight="false" outlineLevel="0" collapsed="false">
      <c r="A206" s="9" t="s">
        <v>850</v>
      </c>
      <c r="B206" s="9" t="s">
        <v>329</v>
      </c>
      <c r="C206" s="9" t="s">
        <v>21</v>
      </c>
      <c r="D206" s="9" t="s">
        <v>851</v>
      </c>
      <c r="E206" s="9" t="s">
        <v>852</v>
      </c>
      <c r="F206" s="9" t="s">
        <v>147</v>
      </c>
      <c r="G206" s="9"/>
      <c r="H206" s="23" t="s">
        <v>623</v>
      </c>
      <c r="I206" s="24" t="s">
        <v>306</v>
      </c>
      <c r="J206" s="10" t="s">
        <v>27</v>
      </c>
      <c r="K206" s="10" t="s">
        <v>80</v>
      </c>
      <c r="N206" s="10"/>
      <c r="Q206" s="10" t="s">
        <v>27</v>
      </c>
      <c r="R206" s="32" t="s">
        <v>853</v>
      </c>
    </row>
    <row r="207" customFormat="false" ht="13.8" hidden="false" customHeight="false" outlineLevel="0" collapsed="false">
      <c r="A207" s="9" t="s">
        <v>854</v>
      </c>
      <c r="B207" s="14" t="s">
        <v>329</v>
      </c>
      <c r="C207" s="14" t="s">
        <v>21</v>
      </c>
      <c r="D207" s="9" t="s">
        <v>855</v>
      </c>
      <c r="E207" s="9" t="s">
        <v>856</v>
      </c>
      <c r="F207" s="14" t="s">
        <v>147</v>
      </c>
      <c r="G207" s="14"/>
      <c r="H207" s="23" t="s">
        <v>623</v>
      </c>
      <c r="I207" s="27" t="s">
        <v>623</v>
      </c>
      <c r="J207" s="15" t="s">
        <v>27</v>
      </c>
      <c r="K207" s="15" t="s">
        <v>80</v>
      </c>
      <c r="N207" s="15"/>
      <c r="Q207" s="15" t="s">
        <v>27</v>
      </c>
    </row>
    <row r="208" customFormat="false" ht="13.8" hidden="false" customHeight="false" outlineLevel="0" collapsed="false">
      <c r="A208" s="9" t="s">
        <v>857</v>
      </c>
      <c r="B208" s="9" t="s">
        <v>159</v>
      </c>
      <c r="C208" s="9" t="s">
        <v>21</v>
      </c>
      <c r="D208" s="9" t="s">
        <v>858</v>
      </c>
      <c r="E208" s="9" t="s">
        <v>859</v>
      </c>
      <c r="F208" s="9" t="s">
        <v>24</v>
      </c>
      <c r="G208" s="9"/>
      <c r="H208" s="23" t="s">
        <v>623</v>
      </c>
      <c r="I208" s="24" t="s">
        <v>155</v>
      </c>
      <c r="J208" s="10" t="s">
        <v>27</v>
      </c>
      <c r="K208" s="10" t="s">
        <v>80</v>
      </c>
      <c r="N208" s="15"/>
      <c r="Q208" s="10" t="s">
        <v>27</v>
      </c>
      <c r="R208" s="0" t="s">
        <v>860</v>
      </c>
    </row>
    <row r="209" customFormat="false" ht="13.8" hidden="false" customHeight="false" outlineLevel="0" collapsed="false">
      <c r="A209" s="9" t="s">
        <v>861</v>
      </c>
      <c r="B209" s="14" t="s">
        <v>299</v>
      </c>
      <c r="C209" s="14" t="s">
        <v>21</v>
      </c>
      <c r="D209" s="9" t="s">
        <v>862</v>
      </c>
      <c r="E209" s="9" t="s">
        <v>863</v>
      </c>
      <c r="F209" s="14" t="s">
        <v>147</v>
      </c>
      <c r="G209" s="14"/>
      <c r="H209" s="23" t="s">
        <v>623</v>
      </c>
      <c r="I209" s="24" t="s">
        <v>623</v>
      </c>
      <c r="J209" s="15" t="s">
        <v>27</v>
      </c>
      <c r="K209" s="15" t="s">
        <v>80</v>
      </c>
      <c r="N209" s="15"/>
      <c r="Q209" s="15" t="s">
        <v>27</v>
      </c>
      <c r="R209" s="0" t="s">
        <v>864</v>
      </c>
    </row>
    <row r="210" customFormat="false" ht="15" hidden="false" customHeight="false" outlineLevel="0" collapsed="false">
      <c r="A210" s="9" t="s">
        <v>865</v>
      </c>
      <c r="B210" s="9" t="s">
        <v>159</v>
      </c>
      <c r="C210" s="9" t="s">
        <v>21</v>
      </c>
      <c r="D210" s="9" t="s">
        <v>866</v>
      </c>
      <c r="E210" s="9" t="s">
        <v>867</v>
      </c>
      <c r="F210" s="9" t="s">
        <v>147</v>
      </c>
      <c r="G210" s="9"/>
      <c r="H210" s="23" t="s">
        <v>623</v>
      </c>
      <c r="I210" s="24" t="s">
        <v>306</v>
      </c>
      <c r="J210" s="10" t="s">
        <v>27</v>
      </c>
      <c r="K210" s="10" t="s">
        <v>80</v>
      </c>
      <c r="N210" s="10"/>
      <c r="Q210" s="10" t="s">
        <v>27</v>
      </c>
      <c r="R210" s="32" t="s">
        <v>829</v>
      </c>
    </row>
    <row r="211" customFormat="false" ht="13.8" hidden="false" customHeight="false" outlineLevel="0" collapsed="false">
      <c r="A211" s="9" t="s">
        <v>868</v>
      </c>
      <c r="B211" s="14" t="s">
        <v>152</v>
      </c>
      <c r="C211" s="14" t="s">
        <v>21</v>
      </c>
      <c r="D211" s="9" t="s">
        <v>869</v>
      </c>
      <c r="E211" s="9" t="s">
        <v>870</v>
      </c>
      <c r="F211" s="14"/>
      <c r="G211" s="14"/>
      <c r="H211" s="23" t="s">
        <v>623</v>
      </c>
      <c r="I211" s="24" t="s">
        <v>306</v>
      </c>
      <c r="J211" s="15" t="s">
        <v>27</v>
      </c>
      <c r="K211" s="15" t="s">
        <v>80</v>
      </c>
      <c r="N211" s="15"/>
      <c r="Q211" s="15" t="s">
        <v>27</v>
      </c>
      <c r="R211" s="0" t="s">
        <v>871</v>
      </c>
    </row>
    <row r="212" customFormat="false" ht="13.8" hidden="false" customHeight="false" outlineLevel="0" collapsed="false">
      <c r="A212" s="9" t="s">
        <v>872</v>
      </c>
      <c r="B212" s="9" t="s">
        <v>186</v>
      </c>
      <c r="C212" s="9" t="s">
        <v>21</v>
      </c>
      <c r="D212" s="9" t="s">
        <v>873</v>
      </c>
      <c r="E212" s="9" t="s">
        <v>874</v>
      </c>
      <c r="F212" s="9" t="s">
        <v>24</v>
      </c>
      <c r="G212" s="9"/>
      <c r="H212" s="23" t="s">
        <v>623</v>
      </c>
      <c r="I212" s="24" t="s">
        <v>155</v>
      </c>
      <c r="J212" s="10" t="s">
        <v>27</v>
      </c>
      <c r="K212" s="10" t="s">
        <v>80</v>
      </c>
      <c r="N212" s="15"/>
      <c r="Q212" s="10" t="s">
        <v>27</v>
      </c>
      <c r="R212" s="0" t="s">
        <v>875</v>
      </c>
    </row>
    <row r="213" customFormat="false" ht="13.8" hidden="false" customHeight="false" outlineLevel="0" collapsed="false">
      <c r="A213" s="9" t="s">
        <v>876</v>
      </c>
      <c r="B213" s="14" t="s">
        <v>186</v>
      </c>
      <c r="C213" s="14" t="s">
        <v>21</v>
      </c>
      <c r="D213" s="9" t="s">
        <v>877</v>
      </c>
      <c r="E213" s="9" t="s">
        <v>878</v>
      </c>
      <c r="F213" s="14"/>
      <c r="G213" s="14"/>
      <c r="H213" s="23" t="s">
        <v>623</v>
      </c>
      <c r="I213" s="24" t="s">
        <v>623</v>
      </c>
      <c r="J213" s="15" t="s">
        <v>27</v>
      </c>
      <c r="K213" s="15" t="s">
        <v>80</v>
      </c>
      <c r="N213" s="15"/>
      <c r="Q213" s="15" t="s">
        <v>27</v>
      </c>
      <c r="R213" s="0" t="s">
        <v>879</v>
      </c>
    </row>
    <row r="214" customFormat="false" ht="13.8" hidden="false" customHeight="false" outlineLevel="0" collapsed="false">
      <c r="A214" s="9" t="s">
        <v>880</v>
      </c>
      <c r="B214" s="9" t="s">
        <v>159</v>
      </c>
      <c r="C214" s="9" t="s">
        <v>21</v>
      </c>
      <c r="D214" s="9" t="s">
        <v>881</v>
      </c>
      <c r="E214" s="9" t="s">
        <v>882</v>
      </c>
      <c r="F214" s="9" t="s">
        <v>24</v>
      </c>
      <c r="G214" s="9"/>
      <c r="H214" s="23" t="s">
        <v>623</v>
      </c>
      <c r="I214" s="24" t="s">
        <v>623</v>
      </c>
      <c r="J214" s="10" t="s">
        <v>27</v>
      </c>
      <c r="K214" s="10" t="s">
        <v>80</v>
      </c>
      <c r="N214" s="10"/>
      <c r="Q214" s="10" t="s">
        <v>27</v>
      </c>
      <c r="R214" s="0" t="s">
        <v>883</v>
      </c>
    </row>
    <row r="215" customFormat="false" ht="13.8" hidden="false" customHeight="false" outlineLevel="0" collapsed="false">
      <c r="A215" s="9" t="s">
        <v>884</v>
      </c>
      <c r="B215" s="14" t="s">
        <v>159</v>
      </c>
      <c r="C215" s="14" t="s">
        <v>21</v>
      </c>
      <c r="D215" s="9" t="s">
        <v>885</v>
      </c>
      <c r="E215" s="9" t="s">
        <v>886</v>
      </c>
      <c r="F215" s="14"/>
      <c r="G215" s="14"/>
      <c r="H215" s="23" t="s">
        <v>623</v>
      </c>
      <c r="I215" s="24" t="s">
        <v>757</v>
      </c>
      <c r="J215" s="15" t="s">
        <v>27</v>
      </c>
      <c r="K215" s="15" t="s">
        <v>80</v>
      </c>
      <c r="N215" s="15"/>
      <c r="Q215" s="15" t="s">
        <v>27</v>
      </c>
      <c r="R215" s="0" t="s">
        <v>887</v>
      </c>
    </row>
    <row r="216" customFormat="false" ht="13.8" hidden="false" customHeight="false" outlineLevel="0" collapsed="false">
      <c r="A216" s="9" t="s">
        <v>888</v>
      </c>
      <c r="B216" s="9" t="s">
        <v>159</v>
      </c>
      <c r="C216" s="9" t="s">
        <v>21</v>
      </c>
      <c r="D216" s="9" t="s">
        <v>889</v>
      </c>
      <c r="E216" s="9" t="s">
        <v>890</v>
      </c>
      <c r="F216" s="9" t="s">
        <v>147</v>
      </c>
      <c r="G216" s="9"/>
      <c r="H216" s="23" t="s">
        <v>623</v>
      </c>
      <c r="I216" s="24" t="s">
        <v>757</v>
      </c>
      <c r="J216" s="10" t="s">
        <v>27</v>
      </c>
      <c r="K216" s="10" t="s">
        <v>80</v>
      </c>
      <c r="N216" s="10"/>
      <c r="Q216" s="10" t="s">
        <v>27</v>
      </c>
      <c r="R216" s="0" t="s">
        <v>891</v>
      </c>
    </row>
    <row r="217" customFormat="false" ht="13.8" hidden="false" customHeight="false" outlineLevel="0" collapsed="false">
      <c r="A217" s="9" t="s">
        <v>892</v>
      </c>
      <c r="B217" s="14" t="s">
        <v>159</v>
      </c>
      <c r="C217" s="14" t="s">
        <v>21</v>
      </c>
      <c r="D217" s="9" t="s">
        <v>893</v>
      </c>
      <c r="E217" s="9" t="s">
        <v>894</v>
      </c>
      <c r="F217" s="14" t="s">
        <v>24</v>
      </c>
      <c r="G217" s="14"/>
      <c r="H217" s="23" t="s">
        <v>623</v>
      </c>
      <c r="I217" s="24" t="s">
        <v>623</v>
      </c>
      <c r="J217" s="15" t="s">
        <v>27</v>
      </c>
      <c r="K217" s="15" t="s">
        <v>80</v>
      </c>
      <c r="N217" s="15"/>
      <c r="Q217" s="15" t="s">
        <v>27</v>
      </c>
      <c r="R217" s="0" t="s">
        <v>895</v>
      </c>
    </row>
    <row r="218" customFormat="false" ht="15" hidden="false" customHeight="false" outlineLevel="0" collapsed="false">
      <c r="A218" s="9" t="s">
        <v>896</v>
      </c>
      <c r="B218" s="9" t="s">
        <v>152</v>
      </c>
      <c r="C218" s="9" t="s">
        <v>21</v>
      </c>
      <c r="D218" s="9" t="s">
        <v>897</v>
      </c>
      <c r="E218" s="9" t="s">
        <v>898</v>
      </c>
      <c r="F218" s="9"/>
      <c r="G218" s="9"/>
      <c r="H218" s="35" t="s">
        <v>296</v>
      </c>
      <c r="I218" s="11" t="s">
        <v>306</v>
      </c>
      <c r="J218" s="10" t="s">
        <v>27</v>
      </c>
      <c r="K218" s="10" t="s">
        <v>80</v>
      </c>
      <c r="N218" s="10"/>
      <c r="Q218" s="10" t="s">
        <v>27</v>
      </c>
      <c r="R218" s="32" t="s">
        <v>899</v>
      </c>
    </row>
    <row r="219" customFormat="false" ht="13.8" hidden="false" customHeight="false" outlineLevel="0" collapsed="false">
      <c r="A219" s="9" t="s">
        <v>900</v>
      </c>
      <c r="B219" s="14" t="s">
        <v>152</v>
      </c>
      <c r="C219" s="14" t="s">
        <v>21</v>
      </c>
      <c r="D219" s="9" t="s">
        <v>901</v>
      </c>
      <c r="E219" s="9" t="s">
        <v>902</v>
      </c>
      <c r="F219" s="14" t="s">
        <v>147</v>
      </c>
      <c r="G219" s="14"/>
      <c r="H219" s="35" t="s">
        <v>296</v>
      </c>
      <c r="I219" s="36" t="s">
        <v>623</v>
      </c>
      <c r="J219" s="15" t="s">
        <v>27</v>
      </c>
      <c r="K219" s="15" t="s">
        <v>80</v>
      </c>
      <c r="N219" s="15"/>
      <c r="Q219" s="15" t="s">
        <v>27</v>
      </c>
      <c r="R219" s="0" t="s">
        <v>903</v>
      </c>
    </row>
    <row r="220" customFormat="false" ht="13.8" hidden="false" customHeight="false" outlineLevel="0" collapsed="false">
      <c r="A220" s="9" t="s">
        <v>904</v>
      </c>
      <c r="B220" s="9" t="s">
        <v>159</v>
      </c>
      <c r="C220" s="9" t="s">
        <v>21</v>
      </c>
      <c r="D220" s="9" t="s">
        <v>905</v>
      </c>
      <c r="E220" s="9" t="s">
        <v>906</v>
      </c>
      <c r="F220" s="9" t="s">
        <v>24</v>
      </c>
      <c r="G220" s="9"/>
      <c r="H220" s="35" t="s">
        <v>296</v>
      </c>
      <c r="I220" s="36" t="s">
        <v>623</v>
      </c>
      <c r="J220" s="10" t="s">
        <v>27</v>
      </c>
      <c r="K220" s="10" t="s">
        <v>80</v>
      </c>
      <c r="N220" s="10"/>
      <c r="Q220" s="10" t="s">
        <v>27</v>
      </c>
      <c r="R220" s="0" t="s">
        <v>907</v>
      </c>
    </row>
    <row r="221" customFormat="false" ht="13.8" hidden="false" customHeight="false" outlineLevel="0" collapsed="false">
      <c r="A221" s="9" t="s">
        <v>908</v>
      </c>
      <c r="B221" s="14" t="s">
        <v>186</v>
      </c>
      <c r="C221" s="14" t="s">
        <v>21</v>
      </c>
      <c r="D221" s="9" t="s">
        <v>909</v>
      </c>
      <c r="E221" s="9" t="s">
        <v>910</v>
      </c>
      <c r="F221" s="14"/>
      <c r="G221" s="14"/>
      <c r="H221" s="35" t="s">
        <v>296</v>
      </c>
      <c r="I221" s="11" t="s">
        <v>155</v>
      </c>
      <c r="J221" s="15" t="s">
        <v>27</v>
      </c>
      <c r="K221" s="15" t="s">
        <v>80</v>
      </c>
      <c r="N221" s="15"/>
      <c r="Q221" s="15" t="s">
        <v>27</v>
      </c>
      <c r="R221" s="0" t="s">
        <v>911</v>
      </c>
    </row>
    <row r="222" customFormat="false" ht="13.8" hidden="false" customHeight="false" outlineLevel="0" collapsed="false">
      <c r="A222" s="9" t="s">
        <v>912</v>
      </c>
      <c r="B222" s="9" t="s">
        <v>152</v>
      </c>
      <c r="C222" s="9" t="s">
        <v>21</v>
      </c>
      <c r="D222" s="9" t="s">
        <v>913</v>
      </c>
      <c r="E222" s="9" t="s">
        <v>914</v>
      </c>
      <c r="F222" s="9" t="s">
        <v>147</v>
      </c>
      <c r="G222" s="9"/>
      <c r="H222" s="35" t="s">
        <v>296</v>
      </c>
      <c r="I222" s="11" t="s">
        <v>155</v>
      </c>
      <c r="J222" s="10" t="s">
        <v>27</v>
      </c>
      <c r="K222" s="10" t="s">
        <v>80</v>
      </c>
      <c r="N222" s="15"/>
      <c r="Q222" s="10" t="s">
        <v>27</v>
      </c>
      <c r="R222" s="0" t="s">
        <v>915</v>
      </c>
    </row>
    <row r="223" customFormat="false" ht="13.8" hidden="false" customHeight="false" outlineLevel="0" collapsed="false">
      <c r="A223" s="9" t="s">
        <v>916</v>
      </c>
      <c r="B223" s="14" t="s">
        <v>166</v>
      </c>
      <c r="C223" s="14" t="s">
        <v>21</v>
      </c>
      <c r="D223" s="9" t="s">
        <v>917</v>
      </c>
      <c r="E223" s="9" t="s">
        <v>918</v>
      </c>
      <c r="F223" s="14" t="s">
        <v>24</v>
      </c>
      <c r="G223" s="14"/>
      <c r="H223" s="35" t="s">
        <v>296</v>
      </c>
      <c r="I223" s="11" t="s">
        <v>623</v>
      </c>
      <c r="J223" s="15" t="s">
        <v>27</v>
      </c>
      <c r="K223" s="15" t="s">
        <v>80</v>
      </c>
      <c r="N223" s="15"/>
      <c r="Q223" s="15" t="s">
        <v>27</v>
      </c>
      <c r="R223" s="0" t="s">
        <v>919</v>
      </c>
    </row>
    <row r="224" customFormat="false" ht="13.8" hidden="false" customHeight="false" outlineLevel="0" collapsed="false">
      <c r="A224" s="9" t="s">
        <v>920</v>
      </c>
      <c r="B224" s="9" t="s">
        <v>329</v>
      </c>
      <c r="C224" s="9" t="s">
        <v>21</v>
      </c>
      <c r="D224" s="9" t="s">
        <v>921</v>
      </c>
      <c r="E224" s="9" t="s">
        <v>922</v>
      </c>
      <c r="F224" s="9" t="s">
        <v>147</v>
      </c>
      <c r="G224" s="9"/>
      <c r="H224" s="35" t="s">
        <v>296</v>
      </c>
      <c r="I224" s="36" t="s">
        <v>623</v>
      </c>
      <c r="J224" s="10" t="s">
        <v>27</v>
      </c>
      <c r="K224" s="10" t="s">
        <v>80</v>
      </c>
      <c r="N224" s="10"/>
      <c r="Q224" s="10" t="s">
        <v>27</v>
      </c>
      <c r="R224" s="0" t="s">
        <v>923</v>
      </c>
    </row>
    <row r="225" customFormat="false" ht="13.8" hidden="false" customHeight="false" outlineLevel="0" collapsed="false">
      <c r="A225" s="9" t="s">
        <v>924</v>
      </c>
      <c r="B225" s="14" t="s">
        <v>199</v>
      </c>
      <c r="C225" s="14" t="s">
        <v>21</v>
      </c>
      <c r="D225" s="9" t="s">
        <v>925</v>
      </c>
      <c r="E225" s="9" t="s">
        <v>926</v>
      </c>
      <c r="F225" s="14" t="s">
        <v>147</v>
      </c>
      <c r="G225" s="14"/>
      <c r="H225" s="35" t="s">
        <v>296</v>
      </c>
      <c r="I225" s="11" t="s">
        <v>155</v>
      </c>
      <c r="J225" s="15" t="s">
        <v>27</v>
      </c>
      <c r="K225" s="15" t="s">
        <v>80</v>
      </c>
      <c r="N225" s="15"/>
      <c r="Q225" s="15" t="s">
        <v>27</v>
      </c>
      <c r="R225" s="0" t="s">
        <v>927</v>
      </c>
    </row>
    <row r="226" customFormat="false" ht="13.8" hidden="false" customHeight="false" outlineLevel="0" collapsed="false">
      <c r="A226" s="9" t="s">
        <v>928</v>
      </c>
      <c r="B226" s="9" t="s">
        <v>159</v>
      </c>
      <c r="C226" s="9" t="s">
        <v>21</v>
      </c>
      <c r="D226" s="9" t="s">
        <v>929</v>
      </c>
      <c r="E226" s="9" t="s">
        <v>930</v>
      </c>
      <c r="F226" s="9" t="s">
        <v>147</v>
      </c>
      <c r="G226" s="9"/>
      <c r="H226" s="35" t="s">
        <v>296</v>
      </c>
      <c r="I226" s="11" t="s">
        <v>306</v>
      </c>
      <c r="J226" s="10" t="s">
        <v>27</v>
      </c>
      <c r="K226" s="10" t="s">
        <v>80</v>
      </c>
      <c r="N226" s="10"/>
      <c r="Q226" s="10" t="s">
        <v>27</v>
      </c>
      <c r="R226" s="0" t="s">
        <v>931</v>
      </c>
    </row>
    <row r="227" customFormat="false" ht="13.8" hidden="false" customHeight="false" outlineLevel="0" collapsed="false">
      <c r="A227" s="9" t="s">
        <v>932</v>
      </c>
      <c r="B227" s="14" t="s">
        <v>152</v>
      </c>
      <c r="C227" s="14" t="s">
        <v>21</v>
      </c>
      <c r="D227" s="9" t="s">
        <v>933</v>
      </c>
      <c r="E227" s="9" t="s">
        <v>934</v>
      </c>
      <c r="F227" s="14" t="s">
        <v>147</v>
      </c>
      <c r="G227" s="14"/>
      <c r="H227" s="35" t="s">
        <v>296</v>
      </c>
      <c r="I227" s="11" t="s">
        <v>757</v>
      </c>
      <c r="J227" s="15" t="s">
        <v>27</v>
      </c>
      <c r="K227" s="15" t="s">
        <v>80</v>
      </c>
      <c r="N227" s="15"/>
      <c r="Q227" s="15" t="s">
        <v>27</v>
      </c>
      <c r="R227" s="0" t="s">
        <v>935</v>
      </c>
    </row>
    <row r="228" customFormat="false" ht="13.8" hidden="false" customHeight="false" outlineLevel="0" collapsed="false">
      <c r="A228" s="9" t="s">
        <v>936</v>
      </c>
      <c r="B228" s="9" t="s">
        <v>186</v>
      </c>
      <c r="C228" s="9" t="s">
        <v>21</v>
      </c>
      <c r="D228" s="9" t="s">
        <v>937</v>
      </c>
      <c r="E228" s="9" t="s">
        <v>938</v>
      </c>
      <c r="F228" s="9" t="s">
        <v>24</v>
      </c>
      <c r="G228" s="9"/>
      <c r="H228" s="35" t="s">
        <v>296</v>
      </c>
      <c r="I228" s="11" t="s">
        <v>155</v>
      </c>
      <c r="J228" s="10" t="s">
        <v>27</v>
      </c>
      <c r="K228" s="10" t="s">
        <v>80</v>
      </c>
      <c r="N228" s="15"/>
      <c r="Q228" s="10" t="s">
        <v>27</v>
      </c>
      <c r="R228" s="0" t="s">
        <v>939</v>
      </c>
    </row>
    <row r="229" customFormat="false" ht="13.8" hidden="false" customHeight="false" outlineLevel="0" collapsed="false">
      <c r="A229" s="9" t="s">
        <v>940</v>
      </c>
      <c r="B229" s="14" t="s">
        <v>199</v>
      </c>
      <c r="C229" s="14" t="s">
        <v>21</v>
      </c>
      <c r="D229" s="9" t="s">
        <v>941</v>
      </c>
      <c r="E229" s="9" t="s">
        <v>942</v>
      </c>
      <c r="F229" s="14" t="s">
        <v>147</v>
      </c>
      <c r="G229" s="14"/>
      <c r="H229" s="35" t="s">
        <v>296</v>
      </c>
      <c r="I229" s="11" t="s">
        <v>155</v>
      </c>
      <c r="J229" s="15" t="s">
        <v>27</v>
      </c>
      <c r="K229" s="15" t="s">
        <v>80</v>
      </c>
      <c r="N229" s="15"/>
      <c r="Q229" s="15" t="s">
        <v>27</v>
      </c>
      <c r="R229" s="0" t="s">
        <v>943</v>
      </c>
    </row>
    <row r="230" customFormat="false" ht="13.8" hidden="false" customHeight="false" outlineLevel="0" collapsed="false">
      <c r="A230" s="9" t="s">
        <v>944</v>
      </c>
      <c r="B230" s="9" t="s">
        <v>186</v>
      </c>
      <c r="C230" s="9" t="s">
        <v>21</v>
      </c>
      <c r="D230" s="9" t="s">
        <v>945</v>
      </c>
      <c r="E230" s="9" t="s">
        <v>946</v>
      </c>
      <c r="F230" s="9" t="s">
        <v>24</v>
      </c>
      <c r="G230" s="9"/>
      <c r="H230" s="35" t="s">
        <v>296</v>
      </c>
      <c r="I230" s="11" t="s">
        <v>757</v>
      </c>
      <c r="J230" s="10" t="s">
        <v>27</v>
      </c>
      <c r="K230" s="10" t="s">
        <v>80</v>
      </c>
      <c r="N230" s="10"/>
      <c r="Q230" s="10" t="s">
        <v>27</v>
      </c>
      <c r="R230" s="0" t="s">
        <v>947</v>
      </c>
    </row>
    <row r="231" customFormat="false" ht="13.8" hidden="false" customHeight="false" outlineLevel="0" collapsed="false">
      <c r="A231" s="9" t="s">
        <v>948</v>
      </c>
      <c r="B231" s="14" t="s">
        <v>159</v>
      </c>
      <c r="C231" s="14" t="s">
        <v>21</v>
      </c>
      <c r="D231" s="9" t="s">
        <v>949</v>
      </c>
      <c r="E231" s="9" t="s">
        <v>950</v>
      </c>
      <c r="F231" s="14" t="s">
        <v>147</v>
      </c>
      <c r="G231" s="14"/>
      <c r="H231" s="35" t="s">
        <v>296</v>
      </c>
      <c r="I231" s="11" t="s">
        <v>306</v>
      </c>
      <c r="J231" s="15" t="s">
        <v>27</v>
      </c>
      <c r="K231" s="15" t="s">
        <v>80</v>
      </c>
      <c r="N231" s="15"/>
      <c r="Q231" s="15" t="s">
        <v>27</v>
      </c>
      <c r="R231" s="0" t="s">
        <v>951</v>
      </c>
    </row>
    <row r="232" customFormat="false" ht="13.8" hidden="false" customHeight="false" outlineLevel="0" collapsed="false">
      <c r="A232" s="9" t="s">
        <v>952</v>
      </c>
      <c r="B232" s="9" t="s">
        <v>159</v>
      </c>
      <c r="C232" s="9" t="s">
        <v>21</v>
      </c>
      <c r="D232" s="9" t="s">
        <v>953</v>
      </c>
      <c r="E232" s="9" t="s">
        <v>954</v>
      </c>
      <c r="F232" s="9" t="s">
        <v>24</v>
      </c>
      <c r="G232" s="9"/>
      <c r="H232" s="35" t="s">
        <v>296</v>
      </c>
      <c r="I232" s="11" t="s">
        <v>155</v>
      </c>
      <c r="J232" s="10" t="s">
        <v>27</v>
      </c>
      <c r="K232" s="10" t="s">
        <v>80</v>
      </c>
      <c r="N232" s="10"/>
      <c r="Q232" s="10" t="s">
        <v>27</v>
      </c>
      <c r="R232" s="0" t="s">
        <v>955</v>
      </c>
    </row>
    <row r="233" customFormat="false" ht="13.8" hidden="false" customHeight="false" outlineLevel="0" collapsed="false">
      <c r="A233" s="9" t="s">
        <v>956</v>
      </c>
      <c r="B233" s="14" t="s">
        <v>159</v>
      </c>
      <c r="C233" s="14" t="s">
        <v>21</v>
      </c>
      <c r="D233" s="9" t="s">
        <v>957</v>
      </c>
      <c r="E233" s="9" t="s">
        <v>958</v>
      </c>
      <c r="F233" s="14" t="s">
        <v>147</v>
      </c>
      <c r="G233" s="14"/>
      <c r="H233" s="35" t="s">
        <v>296</v>
      </c>
      <c r="I233" s="11" t="s">
        <v>623</v>
      </c>
      <c r="J233" s="15" t="s">
        <v>27</v>
      </c>
      <c r="K233" s="15" t="s">
        <v>80</v>
      </c>
      <c r="N233" s="15"/>
      <c r="Q233" s="15" t="s">
        <v>27</v>
      </c>
      <c r="R233" s="0" t="s">
        <v>959</v>
      </c>
    </row>
    <row r="234" customFormat="false" ht="13.8" hidden="false" customHeight="false" outlineLevel="0" collapsed="false">
      <c r="A234" s="9" t="s">
        <v>960</v>
      </c>
      <c r="B234" s="9" t="s">
        <v>241</v>
      </c>
      <c r="C234" s="9" t="s">
        <v>21</v>
      </c>
      <c r="D234" s="9" t="s">
        <v>961</v>
      </c>
      <c r="E234" s="9" t="s">
        <v>962</v>
      </c>
      <c r="F234" s="9"/>
      <c r="G234" s="9"/>
      <c r="H234" s="35" t="s">
        <v>296</v>
      </c>
      <c r="I234" s="11" t="s">
        <v>306</v>
      </c>
      <c r="J234" s="10" t="s">
        <v>27</v>
      </c>
      <c r="K234" s="10" t="s">
        <v>80</v>
      </c>
      <c r="N234" s="12"/>
      <c r="Q234" s="10" t="s">
        <v>27</v>
      </c>
      <c r="R234" s="0" t="s">
        <v>963</v>
      </c>
    </row>
    <row r="235" customFormat="false" ht="15" hidden="false" customHeight="false" outlineLevel="0" collapsed="false">
      <c r="A235" s="9" t="s">
        <v>964</v>
      </c>
      <c r="B235" s="14" t="s">
        <v>159</v>
      </c>
      <c r="C235" s="14" t="s">
        <v>21</v>
      </c>
      <c r="D235" s="9" t="s">
        <v>965</v>
      </c>
      <c r="E235" s="9" t="s">
        <v>966</v>
      </c>
      <c r="F235" s="14"/>
      <c r="G235" s="14"/>
      <c r="H235" s="35" t="s">
        <v>296</v>
      </c>
      <c r="I235" s="11" t="s">
        <v>306</v>
      </c>
      <c r="J235" s="15" t="s">
        <v>27</v>
      </c>
      <c r="K235" s="15" t="s">
        <v>80</v>
      </c>
      <c r="N235" s="15"/>
      <c r="Q235" s="15" t="s">
        <v>27</v>
      </c>
      <c r="R235" s="32" t="s">
        <v>967</v>
      </c>
    </row>
    <row r="236" customFormat="false" ht="13.8" hidden="false" customHeight="false" outlineLevel="0" collapsed="false">
      <c r="A236" s="9" t="s">
        <v>968</v>
      </c>
      <c r="B236" s="9" t="s">
        <v>186</v>
      </c>
      <c r="C236" s="9" t="s">
        <v>21</v>
      </c>
      <c r="D236" s="9" t="s">
        <v>969</v>
      </c>
      <c r="E236" s="9" t="s">
        <v>970</v>
      </c>
      <c r="F236" s="9" t="s">
        <v>24</v>
      </c>
      <c r="G236" s="9"/>
      <c r="H236" s="35" t="s">
        <v>296</v>
      </c>
      <c r="I236" s="36" t="s">
        <v>623</v>
      </c>
      <c r="J236" s="10" t="s">
        <v>27</v>
      </c>
      <c r="K236" s="10" t="s">
        <v>80</v>
      </c>
      <c r="N236" s="10"/>
      <c r="Q236" s="10" t="s">
        <v>27</v>
      </c>
      <c r="R236" s="0" t="s">
        <v>971</v>
      </c>
    </row>
    <row r="237" customFormat="false" ht="13.8" hidden="false" customHeight="false" outlineLevel="0" collapsed="false">
      <c r="A237" s="9" t="s">
        <v>972</v>
      </c>
      <c r="B237" s="14" t="s">
        <v>159</v>
      </c>
      <c r="C237" s="14" t="s">
        <v>21</v>
      </c>
      <c r="D237" s="9" t="s">
        <v>973</v>
      </c>
      <c r="E237" s="9" t="s">
        <v>974</v>
      </c>
      <c r="F237" s="14"/>
      <c r="G237" s="14"/>
      <c r="H237" s="35" t="s">
        <v>296</v>
      </c>
      <c r="I237" s="11" t="s">
        <v>155</v>
      </c>
      <c r="J237" s="15" t="s">
        <v>27</v>
      </c>
      <c r="K237" s="15" t="s">
        <v>80</v>
      </c>
      <c r="N237" s="15"/>
      <c r="Q237" s="15" t="s">
        <v>27</v>
      </c>
      <c r="R237" s="0" t="s">
        <v>959</v>
      </c>
    </row>
    <row r="238" customFormat="false" ht="13.8" hidden="false" customHeight="false" outlineLevel="0" collapsed="false">
      <c r="A238" s="9" t="s">
        <v>975</v>
      </c>
      <c r="B238" s="9" t="s">
        <v>299</v>
      </c>
      <c r="C238" s="9" t="s">
        <v>21</v>
      </c>
      <c r="D238" s="9" t="s">
        <v>976</v>
      </c>
      <c r="E238" s="9" t="s">
        <v>977</v>
      </c>
      <c r="F238" s="9"/>
      <c r="G238" s="9"/>
      <c r="H238" s="35" t="s">
        <v>296</v>
      </c>
      <c r="I238" s="36" t="s">
        <v>623</v>
      </c>
      <c r="J238" s="10" t="s">
        <v>27</v>
      </c>
      <c r="K238" s="10" t="s">
        <v>80</v>
      </c>
      <c r="N238" s="10"/>
      <c r="Q238" s="10" t="s">
        <v>27</v>
      </c>
      <c r="R238" s="0" t="s">
        <v>978</v>
      </c>
    </row>
    <row r="239" customFormat="false" ht="13.8" hidden="false" customHeight="false" outlineLevel="0" collapsed="false">
      <c r="A239" s="9" t="s">
        <v>979</v>
      </c>
      <c r="B239" s="14" t="s">
        <v>186</v>
      </c>
      <c r="C239" s="14" t="s">
        <v>21</v>
      </c>
      <c r="D239" s="9" t="s">
        <v>980</v>
      </c>
      <c r="E239" s="9" t="s">
        <v>981</v>
      </c>
      <c r="F239" s="14" t="s">
        <v>24</v>
      </c>
      <c r="G239" s="14"/>
      <c r="H239" s="35" t="s">
        <v>296</v>
      </c>
      <c r="I239" s="36" t="s">
        <v>623</v>
      </c>
      <c r="J239" s="15" t="s">
        <v>27</v>
      </c>
      <c r="K239" s="15" t="s">
        <v>80</v>
      </c>
      <c r="N239" s="15"/>
      <c r="Q239" s="15" t="s">
        <v>27</v>
      </c>
      <c r="R239" s="0" t="s">
        <v>982</v>
      </c>
    </row>
    <row r="240" customFormat="false" ht="13.8" hidden="false" customHeight="false" outlineLevel="0" collapsed="false">
      <c r="A240" s="9" t="s">
        <v>983</v>
      </c>
      <c r="B240" s="9" t="s">
        <v>186</v>
      </c>
      <c r="C240" s="9" t="s">
        <v>21</v>
      </c>
      <c r="D240" s="9" t="s">
        <v>984</v>
      </c>
      <c r="E240" s="9" t="s">
        <v>985</v>
      </c>
      <c r="F240" s="9" t="s">
        <v>147</v>
      </c>
      <c r="G240" s="9"/>
      <c r="H240" s="35" t="s">
        <v>296</v>
      </c>
      <c r="I240" s="11" t="s">
        <v>306</v>
      </c>
      <c r="J240" s="10" t="s">
        <v>27</v>
      </c>
      <c r="K240" s="10" t="s">
        <v>80</v>
      </c>
      <c r="N240" s="10"/>
      <c r="Q240" s="10" t="s">
        <v>27</v>
      </c>
      <c r="R240" s="0" t="s">
        <v>986</v>
      </c>
    </row>
    <row r="241" customFormat="false" ht="13.8" hidden="false" customHeight="false" outlineLevel="0" collapsed="false">
      <c r="A241" s="9" t="s">
        <v>987</v>
      </c>
      <c r="B241" s="14" t="s">
        <v>186</v>
      </c>
      <c r="C241" s="14" t="s">
        <v>21</v>
      </c>
      <c r="D241" s="9" t="s">
        <v>988</v>
      </c>
      <c r="E241" s="9" t="s">
        <v>989</v>
      </c>
      <c r="F241" s="14"/>
      <c r="G241" s="14"/>
      <c r="H241" s="35" t="s">
        <v>296</v>
      </c>
      <c r="I241" s="36" t="s">
        <v>623</v>
      </c>
      <c r="J241" s="15" t="s">
        <v>27</v>
      </c>
      <c r="K241" s="15" t="s">
        <v>80</v>
      </c>
      <c r="N241" s="15"/>
      <c r="Q241" s="15" t="s">
        <v>27</v>
      </c>
      <c r="R241" s="0" t="s">
        <v>829</v>
      </c>
    </row>
    <row r="242" customFormat="false" ht="13.8" hidden="false" customHeight="false" outlineLevel="0" collapsed="false">
      <c r="A242" s="9" t="s">
        <v>990</v>
      </c>
      <c r="B242" s="9" t="s">
        <v>159</v>
      </c>
      <c r="C242" s="9" t="s">
        <v>21</v>
      </c>
      <c r="D242" s="9" t="s">
        <v>991</v>
      </c>
      <c r="E242" s="9" t="s">
        <v>992</v>
      </c>
      <c r="F242" s="9" t="s">
        <v>147</v>
      </c>
      <c r="G242" s="9"/>
      <c r="H242" s="35" t="s">
        <v>296</v>
      </c>
      <c r="I242" s="11" t="s">
        <v>155</v>
      </c>
      <c r="J242" s="10" t="s">
        <v>27</v>
      </c>
      <c r="K242" s="10" t="s">
        <v>80</v>
      </c>
      <c r="N242" s="10"/>
      <c r="Q242" s="10" t="s">
        <v>27</v>
      </c>
      <c r="R242" s="0" t="s">
        <v>993</v>
      </c>
    </row>
    <row r="243" customFormat="false" ht="13.8" hidden="false" customHeight="false" outlineLevel="0" collapsed="false">
      <c r="A243" s="9" t="s">
        <v>994</v>
      </c>
      <c r="B243" s="14" t="s">
        <v>159</v>
      </c>
      <c r="C243" s="14" t="s">
        <v>21</v>
      </c>
      <c r="D243" s="9" t="s">
        <v>995</v>
      </c>
      <c r="E243" s="9" t="s">
        <v>996</v>
      </c>
      <c r="F243" s="14"/>
      <c r="G243" s="14"/>
      <c r="H243" s="35" t="s">
        <v>296</v>
      </c>
      <c r="I243" s="11" t="s">
        <v>155</v>
      </c>
      <c r="J243" s="15" t="s">
        <v>27</v>
      </c>
      <c r="K243" s="15" t="s">
        <v>80</v>
      </c>
      <c r="N243" s="15"/>
      <c r="Q243" s="15" t="s">
        <v>27</v>
      </c>
      <c r="R243" s="0" t="s">
        <v>959</v>
      </c>
    </row>
    <row r="244" customFormat="false" ht="13.8" hidden="false" customHeight="false" outlineLevel="0" collapsed="false">
      <c r="A244" s="9" t="s">
        <v>997</v>
      </c>
      <c r="B244" s="9" t="s">
        <v>159</v>
      </c>
      <c r="C244" s="9" t="s">
        <v>21</v>
      </c>
      <c r="D244" s="9" t="s">
        <v>998</v>
      </c>
      <c r="E244" s="9" t="s">
        <v>999</v>
      </c>
      <c r="F244" s="9" t="s">
        <v>147</v>
      </c>
      <c r="G244" s="9"/>
      <c r="H244" s="35" t="s">
        <v>296</v>
      </c>
      <c r="I244" s="11" t="s">
        <v>306</v>
      </c>
      <c r="J244" s="10" t="s">
        <v>27</v>
      </c>
      <c r="K244" s="10" t="s">
        <v>80</v>
      </c>
      <c r="N244" s="10"/>
      <c r="Q244" s="10" t="s">
        <v>27</v>
      </c>
      <c r="R244" s="0" t="s">
        <v>959</v>
      </c>
    </row>
    <row r="245" customFormat="false" ht="13.8" hidden="false" customHeight="false" outlineLevel="0" collapsed="false">
      <c r="A245" s="9" t="s">
        <v>1000</v>
      </c>
      <c r="B245" s="14" t="s">
        <v>329</v>
      </c>
      <c r="C245" s="14" t="s">
        <v>21</v>
      </c>
      <c r="D245" s="9" t="s">
        <v>1001</v>
      </c>
      <c r="E245" s="9" t="s">
        <v>1002</v>
      </c>
      <c r="F245" s="14" t="s">
        <v>147</v>
      </c>
      <c r="G245" s="14"/>
      <c r="H245" s="35" t="s">
        <v>296</v>
      </c>
      <c r="I245" s="11" t="s">
        <v>155</v>
      </c>
      <c r="J245" s="15" t="s">
        <v>27</v>
      </c>
      <c r="K245" s="15" t="s">
        <v>80</v>
      </c>
      <c r="N245" s="15"/>
      <c r="Q245" s="15" t="s">
        <v>27</v>
      </c>
      <c r="R245" s="0" t="s">
        <v>959</v>
      </c>
    </row>
    <row r="246" customFormat="false" ht="13.8" hidden="false" customHeight="false" outlineLevel="0" collapsed="false">
      <c r="A246" s="9" t="s">
        <v>1003</v>
      </c>
      <c r="B246" s="9" t="s">
        <v>152</v>
      </c>
      <c r="C246" s="9" t="s">
        <v>21</v>
      </c>
      <c r="D246" s="9" t="s">
        <v>1004</v>
      </c>
      <c r="E246" s="9" t="s">
        <v>1005</v>
      </c>
      <c r="F246" s="9"/>
      <c r="G246" s="9"/>
      <c r="H246" s="35" t="s">
        <v>296</v>
      </c>
      <c r="I246" s="11" t="s">
        <v>306</v>
      </c>
      <c r="J246" s="10" t="s">
        <v>27</v>
      </c>
      <c r="K246" s="10" t="s">
        <v>80</v>
      </c>
      <c r="N246" s="10"/>
      <c r="Q246" s="10" t="s">
        <v>27</v>
      </c>
      <c r="R246" s="0" t="s">
        <v>959</v>
      </c>
    </row>
    <row r="247" customFormat="false" ht="13.8" hidden="false" customHeight="false" outlineLevel="0" collapsed="false">
      <c r="A247" s="9" t="s">
        <v>1006</v>
      </c>
      <c r="B247" s="14" t="s">
        <v>159</v>
      </c>
      <c r="C247" s="14" t="s">
        <v>21</v>
      </c>
      <c r="D247" s="9" t="s">
        <v>1007</v>
      </c>
      <c r="E247" s="9" t="s">
        <v>1008</v>
      </c>
      <c r="F247" s="14"/>
      <c r="G247" s="14"/>
      <c r="H247" s="35" t="s">
        <v>296</v>
      </c>
      <c r="I247" s="11" t="s">
        <v>155</v>
      </c>
      <c r="J247" s="15" t="s">
        <v>27</v>
      </c>
      <c r="K247" s="15" t="s">
        <v>80</v>
      </c>
      <c r="N247" s="15"/>
      <c r="Q247" s="15" t="s">
        <v>27</v>
      </c>
      <c r="R247" s="0" t="s">
        <v>959</v>
      </c>
    </row>
    <row r="248" customFormat="false" ht="13.8" hidden="false" customHeight="false" outlineLevel="0" collapsed="false">
      <c r="A248" s="9" t="s">
        <v>1009</v>
      </c>
      <c r="B248" s="9" t="s">
        <v>20</v>
      </c>
      <c r="C248" s="9" t="s">
        <v>21</v>
      </c>
      <c r="D248" s="9" t="s">
        <v>1010</v>
      </c>
      <c r="E248" s="9" t="s">
        <v>1011</v>
      </c>
      <c r="F248" s="9" t="s">
        <v>147</v>
      </c>
      <c r="G248" s="9"/>
      <c r="H248" s="35" t="s">
        <v>296</v>
      </c>
      <c r="I248" s="11" t="s">
        <v>155</v>
      </c>
      <c r="J248" s="10" t="s">
        <v>27</v>
      </c>
      <c r="K248" s="10" t="s">
        <v>80</v>
      </c>
      <c r="N248" s="10"/>
      <c r="Q248" s="10" t="s">
        <v>27</v>
      </c>
      <c r="R248" s="0" t="s">
        <v>1012</v>
      </c>
    </row>
    <row r="249" customFormat="false" ht="13.8" hidden="false" customHeight="false" outlineLevel="0" collapsed="false">
      <c r="A249" s="9" t="s">
        <v>1013</v>
      </c>
      <c r="B249" s="14" t="s">
        <v>241</v>
      </c>
      <c r="C249" s="14" t="s">
        <v>21</v>
      </c>
      <c r="D249" s="9" t="s">
        <v>1014</v>
      </c>
      <c r="E249" s="9" t="s">
        <v>1015</v>
      </c>
      <c r="F249" s="14" t="s">
        <v>147</v>
      </c>
      <c r="G249" s="14"/>
      <c r="H249" s="35" t="s">
        <v>296</v>
      </c>
      <c r="I249" s="11" t="s">
        <v>306</v>
      </c>
      <c r="J249" s="15" t="s">
        <v>27</v>
      </c>
      <c r="K249" s="15" t="s">
        <v>80</v>
      </c>
      <c r="N249" s="15"/>
      <c r="Q249" s="15" t="s">
        <v>27</v>
      </c>
      <c r="R249" s="0" t="s">
        <v>959</v>
      </c>
    </row>
    <row r="250" customFormat="false" ht="13.8" hidden="false" customHeight="false" outlineLevel="0" collapsed="false">
      <c r="A250" s="9" t="s">
        <v>1016</v>
      </c>
      <c r="B250" s="9" t="s">
        <v>186</v>
      </c>
      <c r="C250" s="9" t="s">
        <v>21</v>
      </c>
      <c r="D250" s="9" t="s">
        <v>1017</v>
      </c>
      <c r="E250" s="9" t="s">
        <v>1018</v>
      </c>
      <c r="F250" s="9"/>
      <c r="G250" s="9"/>
      <c r="H250" s="35" t="s">
        <v>296</v>
      </c>
      <c r="I250" s="11" t="s">
        <v>306</v>
      </c>
      <c r="J250" s="10" t="s">
        <v>27</v>
      </c>
      <c r="K250" s="10" t="s">
        <v>80</v>
      </c>
      <c r="N250" s="10"/>
      <c r="Q250" s="10" t="s">
        <v>27</v>
      </c>
      <c r="R250" s="0" t="s">
        <v>1019</v>
      </c>
    </row>
    <row r="251" customFormat="false" ht="13.8" hidden="false" customHeight="false" outlineLevel="0" collapsed="false">
      <c r="A251" s="9" t="s">
        <v>1020</v>
      </c>
      <c r="B251" s="14" t="s">
        <v>186</v>
      </c>
      <c r="C251" s="14" t="s">
        <v>21</v>
      </c>
      <c r="D251" s="9" t="s">
        <v>1021</v>
      </c>
      <c r="E251" s="9" t="s">
        <v>1022</v>
      </c>
      <c r="F251" s="14" t="s">
        <v>24</v>
      </c>
      <c r="G251" s="14"/>
      <c r="H251" s="35" t="s">
        <v>296</v>
      </c>
      <c r="I251" s="11" t="s">
        <v>155</v>
      </c>
      <c r="J251" s="15" t="s">
        <v>27</v>
      </c>
      <c r="K251" s="15" t="s">
        <v>80</v>
      </c>
      <c r="N251" s="15"/>
      <c r="Q251" s="15" t="s">
        <v>27</v>
      </c>
    </row>
  </sheetData>
  <autoFilter ref="A1:S251">
    <filterColumn colId="10">
      <customFilters and="true">
        <customFilter operator="equal" val="ALT"/>
      </customFilters>
    </filterColumn>
  </autoFilter>
  <conditionalFormatting sqref="H36:H69">
    <cfRule type="expression" priority="2" aboveAverage="0" equalAverage="0" bottom="0" percent="0" rank="0" text="" dxfId="0">
      <formula>#ref!=_xludf.n</formula>
    </cfRule>
  </conditionalFormatting>
  <conditionalFormatting sqref="H70:H148">
    <cfRule type="expression" priority="3" aboveAverage="0" equalAverage="0" bottom="0" percent="0" rank="0" text="" dxfId="1">
      <formula>#ref!=_xludf.n</formula>
    </cfRule>
  </conditionalFormatting>
  <conditionalFormatting sqref="H149:H217">
    <cfRule type="expression" priority="4" aboveAverage="0" equalAverage="0" bottom="0" percent="0" rank="0" text="" dxfId="1">
      <formula>#ref!=_xludf.n</formula>
    </cfRule>
  </conditionalFormatting>
  <dataValidations count="1">
    <dataValidation allowBlank="false" operator="between" showDropDown="false" showErrorMessage="true" showInputMessage="true" sqref="N2:N251" type="list">
      <formula1>ListeEnseignants!$A$1:$A$67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37" t="s">
        <v>1023</v>
      </c>
    </row>
    <row r="2" customFormat="false" ht="14.45" hidden="false" customHeight="false" outlineLevel="0" collapsed="false">
      <c r="A2" s="38"/>
    </row>
    <row r="3" customFormat="false" ht="14.45" hidden="false" customHeight="false" outlineLevel="0" collapsed="false">
      <c r="A3" s="39" t="s">
        <v>1024</v>
      </c>
    </row>
    <row r="4" customFormat="false" ht="14.45" hidden="false" customHeight="false" outlineLevel="0" collapsed="false">
      <c r="A4" s="40" t="s">
        <v>1025</v>
      </c>
    </row>
    <row r="5" customFormat="false" ht="14.45" hidden="false" customHeight="false" outlineLevel="0" collapsed="false">
      <c r="A5" s="40" t="s">
        <v>1026</v>
      </c>
    </row>
    <row r="6" customFormat="false" ht="14.45" hidden="false" customHeight="false" outlineLevel="0" collapsed="false">
      <c r="A6" s="39" t="s">
        <v>1027</v>
      </c>
    </row>
    <row r="7" customFormat="false" ht="14.45" hidden="false" customHeight="false" outlineLevel="0" collapsed="false">
      <c r="A7" s="41" t="s">
        <v>1028</v>
      </c>
    </row>
    <row r="8" customFormat="false" ht="14.45" hidden="false" customHeight="false" outlineLevel="0" collapsed="false">
      <c r="A8" s="39" t="s">
        <v>1029</v>
      </c>
    </row>
    <row r="9" customFormat="false" ht="14.45" hidden="false" customHeight="false" outlineLevel="0" collapsed="false">
      <c r="A9" s="39" t="s">
        <v>1030</v>
      </c>
    </row>
    <row r="10" customFormat="false" ht="14.45" hidden="false" customHeight="false" outlineLevel="0" collapsed="false">
      <c r="A10" s="39" t="s">
        <v>1031</v>
      </c>
    </row>
    <row r="11" customFormat="false" ht="14.45" hidden="false" customHeight="false" outlineLevel="0" collapsed="false">
      <c r="A11" s="39" t="s">
        <v>1032</v>
      </c>
    </row>
    <row r="12" customFormat="false" ht="14.45" hidden="false" customHeight="false" outlineLevel="0" collapsed="false">
      <c r="A12" s="39" t="s">
        <v>1033</v>
      </c>
    </row>
    <row r="13" customFormat="false" ht="14.45" hidden="false" customHeight="false" outlineLevel="0" collapsed="false">
      <c r="A13" s="42" t="s">
        <v>1034</v>
      </c>
    </row>
    <row r="14" customFormat="false" ht="14.45" hidden="false" customHeight="false" outlineLevel="0" collapsed="false">
      <c r="A14" s="39" t="s">
        <v>1035</v>
      </c>
    </row>
    <row r="15" customFormat="false" ht="14.45" hidden="false" customHeight="false" outlineLevel="0" collapsed="false">
      <c r="A15" s="40" t="s">
        <v>1036</v>
      </c>
    </row>
    <row r="16" customFormat="false" ht="14.45" hidden="false" customHeight="false" outlineLevel="0" collapsed="false">
      <c r="A16" s="39" t="s">
        <v>1037</v>
      </c>
    </row>
    <row r="17" customFormat="false" ht="14.45" hidden="false" customHeight="false" outlineLevel="0" collapsed="false">
      <c r="A17" s="40" t="s">
        <v>1038</v>
      </c>
    </row>
    <row r="18" customFormat="false" ht="14.45" hidden="false" customHeight="false" outlineLevel="0" collapsed="false">
      <c r="A18" s="40" t="s">
        <v>1039</v>
      </c>
    </row>
    <row r="19" customFormat="false" ht="14.45" hidden="false" customHeight="false" outlineLevel="0" collapsed="false">
      <c r="A19" s="39" t="s">
        <v>1040</v>
      </c>
    </row>
    <row r="20" customFormat="false" ht="14.45" hidden="false" customHeight="false" outlineLevel="0" collapsed="false">
      <c r="A20" s="39" t="s">
        <v>1041</v>
      </c>
    </row>
    <row r="21" customFormat="false" ht="14.45" hidden="false" customHeight="false" outlineLevel="0" collapsed="false">
      <c r="A21" s="39" t="s">
        <v>1042</v>
      </c>
    </row>
    <row r="22" customFormat="false" ht="14.45" hidden="false" customHeight="false" outlineLevel="0" collapsed="false">
      <c r="A22" s="39" t="s">
        <v>1043</v>
      </c>
    </row>
    <row r="23" customFormat="false" ht="14.45" hidden="false" customHeight="false" outlineLevel="0" collapsed="false">
      <c r="A23" s="39" t="s">
        <v>1044</v>
      </c>
    </row>
    <row r="24" customFormat="false" ht="14.45" hidden="false" customHeight="false" outlineLevel="0" collapsed="false">
      <c r="A24" s="40" t="s">
        <v>1045</v>
      </c>
    </row>
    <row r="25" customFormat="false" ht="14.45" hidden="false" customHeight="false" outlineLevel="0" collapsed="false">
      <c r="A25" s="43" t="s">
        <v>1046</v>
      </c>
    </row>
    <row r="26" customFormat="false" ht="14.45" hidden="false" customHeight="false" outlineLevel="0" collapsed="false">
      <c r="A26" s="40" t="s">
        <v>1047</v>
      </c>
    </row>
    <row r="27" customFormat="false" ht="14.45" hidden="false" customHeight="false" outlineLevel="0" collapsed="false">
      <c r="A27" s="40" t="s">
        <v>1048</v>
      </c>
    </row>
    <row r="28" customFormat="false" ht="14.45" hidden="false" customHeight="false" outlineLevel="0" collapsed="false">
      <c r="A28" s="40" t="s">
        <v>1049</v>
      </c>
    </row>
    <row r="29" customFormat="false" ht="14.45" hidden="false" customHeight="false" outlineLevel="0" collapsed="false">
      <c r="A29" s="40" t="s">
        <v>1050</v>
      </c>
    </row>
    <row r="30" customFormat="false" ht="14.45" hidden="false" customHeight="false" outlineLevel="0" collapsed="false">
      <c r="A30" s="40" t="s">
        <v>1051</v>
      </c>
    </row>
    <row r="31" customFormat="false" ht="14.45" hidden="false" customHeight="false" outlineLevel="0" collapsed="false">
      <c r="A31" s="42" t="s">
        <v>1052</v>
      </c>
    </row>
    <row r="32" customFormat="false" ht="14.45" hidden="false" customHeight="false" outlineLevel="0" collapsed="false">
      <c r="A32" s="39" t="s">
        <v>1053</v>
      </c>
    </row>
    <row r="33" customFormat="false" ht="14.45" hidden="false" customHeight="false" outlineLevel="0" collapsed="false">
      <c r="A33" s="40" t="s">
        <v>1054</v>
      </c>
    </row>
    <row r="34" customFormat="false" ht="14.45" hidden="false" customHeight="false" outlineLevel="0" collapsed="false">
      <c r="A34" s="43" t="s">
        <v>1055</v>
      </c>
    </row>
    <row r="35" customFormat="false" ht="14.45" hidden="false" customHeight="false" outlineLevel="0" collapsed="false">
      <c r="A35" s="39" t="s">
        <v>1056</v>
      </c>
    </row>
    <row r="36" customFormat="false" ht="14.45" hidden="false" customHeight="false" outlineLevel="0" collapsed="false">
      <c r="A36" s="39" t="s">
        <v>1057</v>
      </c>
    </row>
    <row r="37" customFormat="false" ht="14.45" hidden="false" customHeight="false" outlineLevel="0" collapsed="false">
      <c r="A37" s="39" t="s">
        <v>1058</v>
      </c>
    </row>
    <row r="38" customFormat="false" ht="14.45" hidden="false" customHeight="false" outlineLevel="0" collapsed="false">
      <c r="A38" s="39" t="s">
        <v>1059</v>
      </c>
    </row>
    <row r="39" customFormat="false" ht="14.45" hidden="false" customHeight="false" outlineLevel="0" collapsed="false">
      <c r="A39" s="39" t="s">
        <v>1060</v>
      </c>
    </row>
    <row r="40" customFormat="false" ht="14.45" hidden="false" customHeight="false" outlineLevel="0" collapsed="false">
      <c r="A40" s="40" t="s">
        <v>1061</v>
      </c>
    </row>
    <row r="41" customFormat="false" ht="14.45" hidden="false" customHeight="false" outlineLevel="0" collapsed="false">
      <c r="A41" s="42" t="s">
        <v>1062</v>
      </c>
    </row>
    <row r="42" customFormat="false" ht="14.45" hidden="false" customHeight="false" outlineLevel="0" collapsed="false">
      <c r="A42" s="42" t="s">
        <v>1063</v>
      </c>
    </row>
    <row r="43" customFormat="false" ht="14.45" hidden="false" customHeight="false" outlineLevel="0" collapsed="false">
      <c r="A43" s="39" t="s">
        <v>1064</v>
      </c>
    </row>
    <row r="44" customFormat="false" ht="14.45" hidden="false" customHeight="false" outlineLevel="0" collapsed="false">
      <c r="A44" s="40" t="s">
        <v>1065</v>
      </c>
    </row>
    <row r="45" customFormat="false" ht="14.45" hidden="false" customHeight="false" outlineLevel="0" collapsed="false">
      <c r="A45" s="40" t="s">
        <v>1066</v>
      </c>
    </row>
    <row r="46" customFormat="false" ht="14.45" hidden="false" customHeight="false" outlineLevel="0" collapsed="false">
      <c r="A46" s="39" t="s">
        <v>1067</v>
      </c>
    </row>
    <row r="47" customFormat="false" ht="14.45" hidden="false" customHeight="false" outlineLevel="0" collapsed="false">
      <c r="A47" s="39" t="s">
        <v>1068</v>
      </c>
    </row>
    <row r="48" customFormat="false" ht="14.45" hidden="false" customHeight="false" outlineLevel="0" collapsed="false">
      <c r="A48" s="42" t="s">
        <v>1069</v>
      </c>
    </row>
    <row r="49" customFormat="false" ht="14.45" hidden="false" customHeight="false" outlineLevel="0" collapsed="false">
      <c r="A49" s="39" t="s">
        <v>1070</v>
      </c>
    </row>
    <row r="50" customFormat="false" ht="14.45" hidden="false" customHeight="false" outlineLevel="0" collapsed="false">
      <c r="A50" s="40" t="s">
        <v>1071</v>
      </c>
    </row>
    <row r="51" customFormat="false" ht="14.45" hidden="false" customHeight="false" outlineLevel="0" collapsed="false">
      <c r="A51" s="40" t="s">
        <v>1072</v>
      </c>
    </row>
    <row r="52" customFormat="false" ht="14.45" hidden="false" customHeight="false" outlineLevel="0" collapsed="false">
      <c r="A52" s="39" t="s">
        <v>1073</v>
      </c>
    </row>
    <row r="53" customFormat="false" ht="14.45" hidden="false" customHeight="false" outlineLevel="0" collapsed="false">
      <c r="A53" s="40" t="s">
        <v>1074</v>
      </c>
    </row>
    <row r="54" customFormat="false" ht="14.45" hidden="false" customHeight="false" outlineLevel="0" collapsed="false">
      <c r="A54" s="40" t="s">
        <v>1075</v>
      </c>
    </row>
    <row r="55" customFormat="false" ht="14.45" hidden="false" customHeight="false" outlineLevel="0" collapsed="false">
      <c r="A55" s="40" t="s">
        <v>1076</v>
      </c>
    </row>
    <row r="56" customFormat="false" ht="14.45" hidden="false" customHeight="false" outlineLevel="0" collapsed="false">
      <c r="A56" s="40" t="s">
        <v>1077</v>
      </c>
    </row>
    <row r="57" customFormat="false" ht="14.45" hidden="false" customHeight="false" outlineLevel="0" collapsed="false">
      <c r="A57" s="40" t="s">
        <v>1078</v>
      </c>
    </row>
    <row r="58" customFormat="false" ht="14.45" hidden="false" customHeight="false" outlineLevel="0" collapsed="false">
      <c r="A58" s="40" t="s">
        <v>1079</v>
      </c>
    </row>
    <row r="59" customFormat="false" ht="14.45" hidden="false" customHeight="false" outlineLevel="0" collapsed="false">
      <c r="A59" s="40" t="s">
        <v>1080</v>
      </c>
    </row>
    <row r="60" customFormat="false" ht="14.45" hidden="false" customHeight="false" outlineLevel="0" collapsed="false">
      <c r="A60" s="40" t="s">
        <v>1081</v>
      </c>
    </row>
    <row r="61" customFormat="false" ht="14.45" hidden="false" customHeight="false" outlineLevel="0" collapsed="false">
      <c r="A61" s="39" t="s">
        <v>1082</v>
      </c>
    </row>
    <row r="62" customFormat="false" ht="14.45" hidden="false" customHeight="false" outlineLevel="0" collapsed="false">
      <c r="A62" s="39" t="s">
        <v>1083</v>
      </c>
    </row>
    <row r="63" customFormat="false" ht="14.45" hidden="false" customHeight="false" outlineLevel="0" collapsed="false">
      <c r="A63" s="39" t="s">
        <v>1084</v>
      </c>
    </row>
    <row r="64" customFormat="false" ht="14.45" hidden="false" customHeight="false" outlineLevel="0" collapsed="false">
      <c r="A64" s="40" t="s">
        <v>1085</v>
      </c>
    </row>
    <row r="65" customFormat="false" ht="14.45" hidden="false" customHeight="false" outlineLevel="0" collapsed="false">
      <c r="A65" s="40" t="s">
        <v>1086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44" t="s">
        <v>1087</v>
      </c>
      <c r="B3" s="0" t="s">
        <v>1088</v>
      </c>
    </row>
    <row r="4" customFormat="false" ht="14.45" hidden="false" customHeight="false" outlineLevel="0" collapsed="false">
      <c r="A4" s="45" t="s">
        <v>25</v>
      </c>
      <c r="B4" s="0" t="n">
        <v>16</v>
      </c>
    </row>
    <row r="5" customFormat="false" ht="14.45" hidden="false" customHeight="false" outlineLevel="0" collapsed="false">
      <c r="A5" s="46" t="s">
        <v>26</v>
      </c>
      <c r="B5" s="0" t="n">
        <v>16</v>
      </c>
    </row>
    <row r="6" customFormat="false" ht="14.45" hidden="false" customHeight="false" outlineLevel="0" collapsed="false">
      <c r="A6" s="45" t="s">
        <v>148</v>
      </c>
      <c r="B6" s="0" t="n">
        <v>1</v>
      </c>
    </row>
    <row r="7" customFormat="false" ht="14.45" hidden="false" customHeight="false" outlineLevel="0" collapsed="false">
      <c r="A7" s="46" t="s">
        <v>1089</v>
      </c>
      <c r="B7" s="0" t="n">
        <v>1</v>
      </c>
    </row>
    <row r="8" customFormat="false" ht="14.45" hidden="false" customHeight="false" outlineLevel="0" collapsed="false">
      <c r="A8" s="45" t="s">
        <v>78</v>
      </c>
      <c r="B8" s="0" t="n">
        <v>17</v>
      </c>
    </row>
    <row r="9" customFormat="false" ht="14.45" hidden="false" customHeight="false" outlineLevel="0" collapsed="false">
      <c r="A9" s="46" t="s">
        <v>79</v>
      </c>
      <c r="B9" s="0" t="n">
        <v>17</v>
      </c>
    </row>
    <row r="10" customFormat="false" ht="14.45" hidden="false" customHeight="false" outlineLevel="0" collapsed="false">
      <c r="A10" s="45" t="s">
        <v>1090</v>
      </c>
      <c r="B10" s="0" t="n">
        <v>123</v>
      </c>
    </row>
    <row r="11" customFormat="false" ht="14.45" hidden="false" customHeight="false" outlineLevel="0" collapsed="false">
      <c r="A11" s="46" t="s">
        <v>1091</v>
      </c>
      <c r="B11" s="0" t="n">
        <v>1</v>
      </c>
    </row>
    <row r="12" customFormat="false" ht="14.45" hidden="false" customHeight="false" outlineLevel="0" collapsed="false">
      <c r="A12" s="46" t="s">
        <v>156</v>
      </c>
      <c r="B12" s="0" t="n">
        <v>25</v>
      </c>
    </row>
    <row r="13" customFormat="false" ht="14.45" hidden="false" customHeight="false" outlineLevel="0" collapsed="false">
      <c r="A13" s="46" t="s">
        <v>1092</v>
      </c>
      <c r="B13" s="0" t="n">
        <v>4</v>
      </c>
    </row>
    <row r="14" customFormat="false" ht="14.45" hidden="false" customHeight="false" outlineLevel="0" collapsed="false">
      <c r="A14" s="46" t="s">
        <v>206</v>
      </c>
      <c r="B14" s="0" t="n">
        <v>5</v>
      </c>
    </row>
    <row r="15" customFormat="false" ht="14.45" hidden="false" customHeight="false" outlineLevel="0" collapsed="false">
      <c r="A15" s="46" t="s">
        <v>1093</v>
      </c>
      <c r="B15" s="0" t="n">
        <v>5</v>
      </c>
    </row>
    <row r="16" customFormat="false" ht="14.45" hidden="false" customHeight="false" outlineLevel="0" collapsed="false">
      <c r="A16" s="46" t="s">
        <v>183</v>
      </c>
      <c r="B16" s="0" t="n">
        <v>10</v>
      </c>
    </row>
    <row r="17" customFormat="false" ht="14.45" hidden="false" customHeight="false" outlineLevel="0" collapsed="false">
      <c r="A17" s="46" t="s">
        <v>174</v>
      </c>
      <c r="B17" s="0" t="n">
        <v>25</v>
      </c>
    </row>
    <row r="18" customFormat="false" ht="14.45" hidden="false" customHeight="false" outlineLevel="0" collapsed="false">
      <c r="A18" s="46" t="s">
        <v>162</v>
      </c>
      <c r="B18" s="0" t="n">
        <v>19</v>
      </c>
    </row>
    <row r="19" customFormat="false" ht="14.45" hidden="false" customHeight="false" outlineLevel="0" collapsed="false">
      <c r="A19" s="46" t="s">
        <v>296</v>
      </c>
      <c r="B19" s="0" t="n">
        <v>3</v>
      </c>
    </row>
    <row r="20" customFormat="false" ht="14.45" hidden="false" customHeight="false" outlineLevel="0" collapsed="false">
      <c r="A20" s="46" t="s">
        <v>226</v>
      </c>
      <c r="B20" s="0" t="n">
        <v>20</v>
      </c>
    </row>
    <row r="21" customFormat="false" ht="14.45" hidden="false" customHeight="false" outlineLevel="0" collapsed="false">
      <c r="A21" s="46" t="s">
        <v>1094</v>
      </c>
      <c r="B21" s="0" t="n">
        <v>1</v>
      </c>
    </row>
    <row r="22" customFormat="false" ht="14.45" hidden="false" customHeight="false" outlineLevel="0" collapsed="false">
      <c r="A22" s="46" t="s">
        <v>1095</v>
      </c>
      <c r="B22" s="0" t="n">
        <v>1</v>
      </c>
    </row>
    <row r="23" customFormat="false" ht="14.45" hidden="false" customHeight="false" outlineLevel="0" collapsed="false">
      <c r="A23" s="46" t="s">
        <v>1096</v>
      </c>
      <c r="B23" s="0" t="n">
        <v>1</v>
      </c>
    </row>
    <row r="24" customFormat="false" ht="14.45" hidden="false" customHeight="false" outlineLevel="0" collapsed="false">
      <c r="A24" s="46" t="s">
        <v>1097</v>
      </c>
      <c r="B24" s="0" t="n">
        <v>1</v>
      </c>
    </row>
    <row r="25" customFormat="false" ht="14.45" hidden="false" customHeight="false" outlineLevel="0" collapsed="false">
      <c r="A25" s="46" t="s">
        <v>1098</v>
      </c>
      <c r="B25" s="0" t="n">
        <v>1</v>
      </c>
    </row>
    <row r="26" customFormat="false" ht="14.45" hidden="false" customHeight="false" outlineLevel="0" collapsed="false">
      <c r="A26" s="46" t="s">
        <v>1099</v>
      </c>
      <c r="B26" s="0" t="n">
        <v>1</v>
      </c>
    </row>
    <row r="27" customFormat="false" ht="14.45" hidden="false" customHeight="false" outlineLevel="0" collapsed="false">
      <c r="A27" s="45" t="s">
        <v>1100</v>
      </c>
      <c r="B27" s="0" t="n">
        <v>5</v>
      </c>
    </row>
    <row r="28" customFormat="false" ht="14.45" hidden="false" customHeight="false" outlineLevel="0" collapsed="false">
      <c r="A28" s="46" t="s">
        <v>1101</v>
      </c>
      <c r="B28" s="0" t="n">
        <v>3</v>
      </c>
    </row>
    <row r="29" customFormat="false" ht="14.45" hidden="false" customHeight="false" outlineLevel="0" collapsed="false">
      <c r="A29" s="46" t="s">
        <v>1091</v>
      </c>
      <c r="B29" s="0" t="n">
        <v>1</v>
      </c>
    </row>
    <row r="30" customFormat="false" ht="14.45" hidden="false" customHeight="false" outlineLevel="0" collapsed="false">
      <c r="A30" s="46" t="s">
        <v>1102</v>
      </c>
      <c r="B30" s="0" t="n">
        <v>1</v>
      </c>
    </row>
    <row r="31" customFormat="false" ht="14.45" hidden="false" customHeight="false" outlineLevel="0" collapsed="false">
      <c r="A31" s="45" t="s">
        <v>1103</v>
      </c>
      <c r="B31" s="0" t="n">
        <v>160</v>
      </c>
    </row>
    <row r="32" customFormat="false" ht="14.45" hidden="false" customHeight="false" outlineLevel="0" collapsed="false">
      <c r="A32" s="46" t="s">
        <v>155</v>
      </c>
      <c r="B32" s="0" t="n">
        <v>45</v>
      </c>
    </row>
    <row r="33" customFormat="false" ht="14.45" hidden="false" customHeight="false" outlineLevel="0" collapsed="false">
      <c r="A33" s="46" t="s">
        <v>1104</v>
      </c>
      <c r="B33" s="0" t="n">
        <v>25</v>
      </c>
    </row>
    <row r="34" customFormat="false" ht="14.45" hidden="false" customHeight="false" outlineLevel="0" collapsed="false">
      <c r="A34" s="46" t="s">
        <v>306</v>
      </c>
      <c r="B34" s="0" t="n">
        <v>51</v>
      </c>
    </row>
    <row r="35" customFormat="false" ht="14.45" hidden="false" customHeight="false" outlineLevel="0" collapsed="false">
      <c r="A35" s="46" t="s">
        <v>757</v>
      </c>
      <c r="B35" s="0" t="n">
        <v>12</v>
      </c>
    </row>
    <row r="36" customFormat="false" ht="14.45" hidden="false" customHeight="false" outlineLevel="0" collapsed="false">
      <c r="A36" s="46" t="s">
        <v>623</v>
      </c>
      <c r="B36" s="0" t="n">
        <v>27</v>
      </c>
    </row>
    <row r="37" customFormat="false" ht="14.45" hidden="false" customHeight="false" outlineLevel="0" collapsed="false">
      <c r="A37" s="45" t="s">
        <v>1105</v>
      </c>
      <c r="B37" s="0" t="n">
        <v>2</v>
      </c>
    </row>
    <row r="38" customFormat="false" ht="14.45" hidden="false" customHeight="false" outlineLevel="0" collapsed="false">
      <c r="A38" s="46" t="s">
        <v>1106</v>
      </c>
      <c r="B38" s="0" t="n">
        <v>2</v>
      </c>
    </row>
    <row r="39" customFormat="false" ht="14.45" hidden="false" customHeight="false" outlineLevel="0" collapsed="false">
      <c r="A39" s="45" t="s">
        <v>1107</v>
      </c>
      <c r="B39" s="0" t="n">
        <v>11</v>
      </c>
    </row>
    <row r="40" customFormat="false" ht="14.45" hidden="false" customHeight="false" outlineLevel="0" collapsed="false">
      <c r="A40" s="46" t="s">
        <v>1108</v>
      </c>
      <c r="B40" s="0" t="n">
        <v>3</v>
      </c>
    </row>
    <row r="41" customFormat="false" ht="14.45" hidden="false" customHeight="false" outlineLevel="0" collapsed="false">
      <c r="A41" s="46" t="s">
        <v>1091</v>
      </c>
      <c r="B41" s="0" t="n">
        <v>3</v>
      </c>
    </row>
    <row r="42" customFormat="false" ht="14.45" hidden="false" customHeight="false" outlineLevel="0" collapsed="false">
      <c r="A42" s="46" t="s">
        <v>1109</v>
      </c>
      <c r="B42" s="0" t="n">
        <v>5</v>
      </c>
    </row>
    <row r="43" customFormat="false" ht="14.45" hidden="false" customHeight="false" outlineLevel="0" collapsed="false">
      <c r="A43" s="45" t="s">
        <v>1110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F316" colorId="64" zoomScale="140" zoomScaleNormal="14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47" t="s">
        <v>2</v>
      </c>
      <c r="B1" s="47" t="s">
        <v>1111</v>
      </c>
      <c r="C1" s="47" t="s">
        <v>1112</v>
      </c>
      <c r="D1" s="47" t="s">
        <v>1113</v>
      </c>
      <c r="E1" s="47" t="s">
        <v>1114</v>
      </c>
      <c r="F1" s="47" t="s">
        <v>1115</v>
      </c>
      <c r="G1" s="47" t="s">
        <v>1116</v>
      </c>
      <c r="H1" s="47" t="s">
        <v>1117</v>
      </c>
      <c r="I1" s="47" t="s">
        <v>1</v>
      </c>
      <c r="J1" s="47" t="s">
        <v>7</v>
      </c>
      <c r="K1" s="47" t="s">
        <v>1118</v>
      </c>
      <c r="L1" s="47" t="s">
        <v>0</v>
      </c>
    </row>
    <row r="2" customFormat="false" ht="14.45" hidden="false" customHeight="false" outlineLevel="0" collapsed="false">
      <c r="A2" s="9" t="s">
        <v>21</v>
      </c>
      <c r="B2" s="48" t="s">
        <v>1119</v>
      </c>
      <c r="C2" s="48" t="s">
        <v>1120</v>
      </c>
      <c r="D2" s="49"/>
      <c r="E2" s="9"/>
      <c r="F2" s="9"/>
      <c r="G2" s="9"/>
      <c r="H2" s="50"/>
      <c r="I2" s="9" t="s">
        <v>20</v>
      </c>
      <c r="J2" s="9" t="s">
        <v>25</v>
      </c>
      <c r="K2" s="9"/>
      <c r="L2" s="9"/>
    </row>
    <row r="3" customFormat="false" ht="14.45" hidden="false" customHeight="false" outlineLevel="0" collapsed="false">
      <c r="A3" s="14" t="s">
        <v>21</v>
      </c>
      <c r="B3" s="51" t="s">
        <v>1119</v>
      </c>
      <c r="C3" s="51" t="s">
        <v>1120</v>
      </c>
      <c r="D3" s="52"/>
      <c r="E3" s="14"/>
      <c r="F3" s="14"/>
      <c r="G3" s="14"/>
      <c r="H3" s="53"/>
      <c r="I3" s="14" t="s">
        <v>20</v>
      </c>
      <c r="J3" s="14" t="s">
        <v>25</v>
      </c>
      <c r="K3" s="14"/>
      <c r="L3" s="14"/>
    </row>
    <row r="4" customFormat="false" ht="14.45" hidden="false" customHeight="false" outlineLevel="0" collapsed="false">
      <c r="A4" s="9" t="s">
        <v>21</v>
      </c>
      <c r="B4" s="48" t="s">
        <v>1119</v>
      </c>
      <c r="C4" s="48" t="s">
        <v>1121</v>
      </c>
      <c r="D4" s="49"/>
      <c r="E4" s="9"/>
      <c r="F4" s="9"/>
      <c r="G4" s="9"/>
      <c r="H4" s="50"/>
      <c r="I4" s="9" t="s">
        <v>20</v>
      </c>
      <c r="J4" s="9" t="s">
        <v>25</v>
      </c>
      <c r="K4" s="9"/>
      <c r="L4" s="9"/>
    </row>
    <row r="5" customFormat="false" ht="14.45" hidden="false" customHeight="false" outlineLevel="0" collapsed="false">
      <c r="A5" s="14" t="s">
        <v>21</v>
      </c>
      <c r="B5" s="51" t="s">
        <v>1119</v>
      </c>
      <c r="C5" s="51" t="s">
        <v>1120</v>
      </c>
      <c r="D5" s="52"/>
      <c r="E5" s="14"/>
      <c r="F5" s="14"/>
      <c r="G5" s="14"/>
      <c r="H5" s="53"/>
      <c r="I5" s="14" t="s">
        <v>20</v>
      </c>
      <c r="J5" s="14" t="s">
        <v>25</v>
      </c>
      <c r="K5" s="14"/>
      <c r="L5" s="14"/>
    </row>
    <row r="6" customFormat="false" ht="14.45" hidden="false" customHeight="false" outlineLevel="0" collapsed="false">
      <c r="A6" s="9" t="s">
        <v>21</v>
      </c>
      <c r="B6" s="48" t="s">
        <v>1119</v>
      </c>
      <c r="C6" s="48" t="s">
        <v>1120</v>
      </c>
      <c r="D6" s="49"/>
      <c r="E6" s="9"/>
      <c r="F6" s="9"/>
      <c r="G6" s="9"/>
      <c r="H6" s="50"/>
      <c r="I6" s="9" t="s">
        <v>20</v>
      </c>
      <c r="J6" s="9" t="s">
        <v>25</v>
      </c>
      <c r="K6" s="9"/>
      <c r="L6" s="9"/>
    </row>
    <row r="7" customFormat="false" ht="14.45" hidden="false" customHeight="false" outlineLevel="0" collapsed="false">
      <c r="A7" s="14" t="s">
        <v>21</v>
      </c>
      <c r="B7" s="51" t="s">
        <v>1119</v>
      </c>
      <c r="C7" s="51" t="s">
        <v>1121</v>
      </c>
      <c r="D7" s="52"/>
      <c r="E7" s="14"/>
      <c r="F7" s="14"/>
      <c r="G7" s="14"/>
      <c r="H7" s="53"/>
      <c r="I7" s="14" t="s">
        <v>20</v>
      </c>
      <c r="J7" s="14" t="s">
        <v>25</v>
      </c>
      <c r="K7" s="14"/>
      <c r="L7" s="14"/>
    </row>
    <row r="8" customFormat="false" ht="14.45" hidden="false" customHeight="false" outlineLevel="0" collapsed="false">
      <c r="A8" s="9" t="s">
        <v>21</v>
      </c>
      <c r="B8" s="48" t="s">
        <v>1119</v>
      </c>
      <c r="C8" s="48" t="s">
        <v>1120</v>
      </c>
      <c r="D8" s="49"/>
      <c r="E8" s="9"/>
      <c r="F8" s="9"/>
      <c r="G8" s="9"/>
      <c r="H8" s="50"/>
      <c r="I8" s="9" t="s">
        <v>20</v>
      </c>
      <c r="J8" s="9" t="s">
        <v>25</v>
      </c>
      <c r="K8" s="9"/>
      <c r="L8" s="9"/>
    </row>
    <row r="9" customFormat="false" ht="14.45" hidden="false" customHeight="false" outlineLevel="0" collapsed="false">
      <c r="A9" s="14" t="s">
        <v>21</v>
      </c>
      <c r="B9" s="51" t="s">
        <v>1119</v>
      </c>
      <c r="C9" s="51" t="s">
        <v>1120</v>
      </c>
      <c r="D9" s="52"/>
      <c r="E9" s="14"/>
      <c r="F9" s="14"/>
      <c r="G9" s="14"/>
      <c r="H9" s="53"/>
      <c r="I9" s="14" t="s">
        <v>20</v>
      </c>
      <c r="J9" s="14" t="s">
        <v>25</v>
      </c>
      <c r="K9" s="14"/>
      <c r="L9" s="14"/>
    </row>
    <row r="10" customFormat="false" ht="14.45" hidden="false" customHeight="false" outlineLevel="0" collapsed="false">
      <c r="A10" s="9" t="s">
        <v>21</v>
      </c>
      <c r="B10" s="48" t="s">
        <v>1119</v>
      </c>
      <c r="C10" s="48" t="s">
        <v>1120</v>
      </c>
      <c r="D10" s="49"/>
      <c r="E10" s="9"/>
      <c r="F10" s="9"/>
      <c r="G10" s="9"/>
      <c r="H10" s="50"/>
      <c r="I10" s="9" t="s">
        <v>20</v>
      </c>
      <c r="J10" s="9" t="s">
        <v>25</v>
      </c>
      <c r="K10" s="9"/>
      <c r="L10" s="9"/>
    </row>
    <row r="11" customFormat="false" ht="14.45" hidden="false" customHeight="false" outlineLevel="0" collapsed="false">
      <c r="A11" s="14" t="s">
        <v>21</v>
      </c>
      <c r="B11" s="51" t="s">
        <v>1119</v>
      </c>
      <c r="C11" s="51" t="s">
        <v>1120</v>
      </c>
      <c r="D11" s="52"/>
      <c r="E11" s="14"/>
      <c r="F11" s="14"/>
      <c r="G11" s="14"/>
      <c r="H11" s="53"/>
      <c r="I11" s="14" t="s">
        <v>20</v>
      </c>
      <c r="J11" s="14" t="s">
        <v>25</v>
      </c>
      <c r="K11" s="14"/>
      <c r="L11" s="14"/>
    </row>
    <row r="12" customFormat="false" ht="14.45" hidden="false" customHeight="false" outlineLevel="0" collapsed="false">
      <c r="A12" s="9" t="s">
        <v>21</v>
      </c>
      <c r="B12" s="48" t="s">
        <v>1119</v>
      </c>
      <c r="C12" s="48" t="s">
        <v>1121</v>
      </c>
      <c r="D12" s="49"/>
      <c r="E12" s="9"/>
      <c r="F12" s="9"/>
      <c r="G12" s="9"/>
      <c r="H12" s="50"/>
      <c r="I12" s="9" t="s">
        <v>20</v>
      </c>
      <c r="J12" s="9" t="s">
        <v>25</v>
      </c>
      <c r="K12" s="9"/>
      <c r="L12" s="9"/>
    </row>
    <row r="13" customFormat="false" ht="14.45" hidden="false" customHeight="false" outlineLevel="0" collapsed="false">
      <c r="A13" s="14" t="s">
        <v>21</v>
      </c>
      <c r="B13" s="51" t="s">
        <v>1119</v>
      </c>
      <c r="C13" s="51" t="s">
        <v>1120</v>
      </c>
      <c r="D13" s="52"/>
      <c r="E13" s="14"/>
      <c r="F13" s="14"/>
      <c r="G13" s="14"/>
      <c r="H13" s="53"/>
      <c r="I13" s="14" t="s">
        <v>20</v>
      </c>
      <c r="J13" s="14" t="s">
        <v>25</v>
      </c>
      <c r="K13" s="14"/>
      <c r="L13" s="14"/>
    </row>
    <row r="14" customFormat="false" ht="14.45" hidden="false" customHeight="false" outlineLevel="0" collapsed="false">
      <c r="A14" s="9" t="s">
        <v>21</v>
      </c>
      <c r="B14" s="48" t="s">
        <v>1119</v>
      </c>
      <c r="C14" s="48" t="s">
        <v>1122</v>
      </c>
      <c r="D14" s="49"/>
      <c r="E14" s="9"/>
      <c r="F14" s="9"/>
      <c r="G14" s="9"/>
      <c r="H14" s="50"/>
      <c r="I14" s="9" t="s">
        <v>63</v>
      </c>
      <c r="J14" s="9" t="s">
        <v>25</v>
      </c>
      <c r="K14" s="9"/>
      <c r="L14" s="9"/>
    </row>
    <row r="15" customFormat="false" ht="14.45" hidden="false" customHeight="false" outlineLevel="0" collapsed="false">
      <c r="A15" s="14" t="s">
        <v>21</v>
      </c>
      <c r="B15" s="51" t="s">
        <v>1119</v>
      </c>
      <c r="C15" s="51" t="s">
        <v>1120</v>
      </c>
      <c r="D15" s="52"/>
      <c r="E15" s="14"/>
      <c r="F15" s="14"/>
      <c r="G15" s="14"/>
      <c r="H15" s="53"/>
      <c r="I15" s="14" t="s">
        <v>20</v>
      </c>
      <c r="J15" s="14" t="s">
        <v>25</v>
      </c>
      <c r="K15" s="14"/>
      <c r="L15" s="14"/>
    </row>
    <row r="16" customFormat="false" ht="14.45" hidden="false" customHeight="false" outlineLevel="0" collapsed="false">
      <c r="A16" s="9" t="s">
        <v>21</v>
      </c>
      <c r="B16" s="48" t="s">
        <v>1119</v>
      </c>
      <c r="C16" s="48" t="s">
        <v>1120</v>
      </c>
      <c r="D16" s="49"/>
      <c r="E16" s="9"/>
      <c r="F16" s="9"/>
      <c r="G16" s="9"/>
      <c r="H16" s="50"/>
      <c r="I16" s="9" t="s">
        <v>20</v>
      </c>
      <c r="J16" s="9" t="s">
        <v>25</v>
      </c>
      <c r="K16" s="9"/>
      <c r="L16" s="9"/>
    </row>
    <row r="17" customFormat="false" ht="14.45" hidden="false" customHeight="false" outlineLevel="0" collapsed="false">
      <c r="A17" s="14" t="s">
        <v>21</v>
      </c>
      <c r="B17" s="51" t="s">
        <v>1119</v>
      </c>
      <c r="C17" s="51" t="s">
        <v>1120</v>
      </c>
      <c r="D17" s="52"/>
      <c r="E17" s="14"/>
      <c r="F17" s="14"/>
      <c r="G17" s="14"/>
      <c r="H17" s="53"/>
      <c r="I17" s="14" t="s">
        <v>20</v>
      </c>
      <c r="J17" s="14" t="s">
        <v>25</v>
      </c>
      <c r="K17" s="14"/>
      <c r="L17" s="14"/>
    </row>
    <row r="18" customFormat="false" ht="14.45" hidden="false" customHeight="false" outlineLevel="0" collapsed="false">
      <c r="A18" s="9" t="s">
        <v>21</v>
      </c>
      <c r="B18" s="48" t="s">
        <v>1119</v>
      </c>
      <c r="C18" s="48" t="s">
        <v>1120</v>
      </c>
      <c r="D18" s="49"/>
      <c r="E18" s="9"/>
      <c r="F18" s="9"/>
      <c r="G18" s="9"/>
      <c r="H18" s="50"/>
      <c r="I18" s="9" t="s">
        <v>20</v>
      </c>
      <c r="J18" s="9" t="s">
        <v>78</v>
      </c>
      <c r="K18" s="9"/>
      <c r="L18" s="9"/>
    </row>
    <row r="19" customFormat="false" ht="14.45" hidden="false" customHeight="false" outlineLevel="0" collapsed="false">
      <c r="A19" s="14" t="s">
        <v>21</v>
      </c>
      <c r="B19" s="51" t="s">
        <v>1119</v>
      </c>
      <c r="C19" s="51" t="s">
        <v>1120</v>
      </c>
      <c r="D19" s="52"/>
      <c r="E19" s="14"/>
      <c r="F19" s="14"/>
      <c r="G19" s="14"/>
      <c r="H19" s="53"/>
      <c r="I19" s="14" t="s">
        <v>20</v>
      </c>
      <c r="J19" s="14" t="s">
        <v>78</v>
      </c>
      <c r="K19" s="14"/>
      <c r="L19" s="14"/>
    </row>
    <row r="20" customFormat="false" ht="14.45" hidden="false" customHeight="false" outlineLevel="0" collapsed="false">
      <c r="A20" s="9" t="s">
        <v>21</v>
      </c>
      <c r="B20" s="48" t="s">
        <v>1119</v>
      </c>
      <c r="C20" s="48" t="s">
        <v>1120</v>
      </c>
      <c r="D20" s="49"/>
      <c r="E20" s="9"/>
      <c r="F20" s="9"/>
      <c r="G20" s="9"/>
      <c r="H20" s="50"/>
      <c r="I20" s="9" t="s">
        <v>20</v>
      </c>
      <c r="J20" s="9" t="s">
        <v>78</v>
      </c>
      <c r="K20" s="9"/>
      <c r="L20" s="9"/>
    </row>
    <row r="21" customFormat="false" ht="14.45" hidden="false" customHeight="false" outlineLevel="0" collapsed="false">
      <c r="A21" s="14" t="s">
        <v>21</v>
      </c>
      <c r="B21" s="51" t="s">
        <v>1119</v>
      </c>
      <c r="C21" s="51" t="s">
        <v>1120</v>
      </c>
      <c r="D21" s="52"/>
      <c r="E21" s="14"/>
      <c r="F21" s="14"/>
      <c r="G21" s="14"/>
      <c r="H21" s="53"/>
      <c r="I21" s="14" t="s">
        <v>20</v>
      </c>
      <c r="J21" s="14" t="s">
        <v>78</v>
      </c>
      <c r="K21" s="14"/>
      <c r="L21" s="14"/>
    </row>
    <row r="22" customFormat="false" ht="14.45" hidden="false" customHeight="false" outlineLevel="0" collapsed="false">
      <c r="A22" s="9" t="s">
        <v>21</v>
      </c>
      <c r="B22" s="48" t="s">
        <v>1119</v>
      </c>
      <c r="C22" s="48" t="s">
        <v>1120</v>
      </c>
      <c r="D22" s="49"/>
      <c r="E22" s="9"/>
      <c r="F22" s="9"/>
      <c r="G22" s="9"/>
      <c r="H22" s="50"/>
      <c r="I22" s="9" t="s">
        <v>20</v>
      </c>
      <c r="J22" s="9" t="s">
        <v>78</v>
      </c>
      <c r="K22" s="9"/>
      <c r="L22" s="9"/>
    </row>
    <row r="23" customFormat="false" ht="14.45" hidden="false" customHeight="false" outlineLevel="0" collapsed="false">
      <c r="A23" s="14" t="s">
        <v>21</v>
      </c>
      <c r="B23" s="51" t="s">
        <v>1119</v>
      </c>
      <c r="C23" s="51" t="s">
        <v>1120</v>
      </c>
      <c r="D23" s="52"/>
      <c r="E23" s="14"/>
      <c r="F23" s="14"/>
      <c r="G23" s="14"/>
      <c r="H23" s="53"/>
      <c r="I23" s="14" t="s">
        <v>20</v>
      </c>
      <c r="J23" s="14" t="s">
        <v>78</v>
      </c>
      <c r="K23" s="14"/>
      <c r="L23" s="14"/>
    </row>
    <row r="24" customFormat="false" ht="14.45" hidden="false" customHeight="false" outlineLevel="0" collapsed="false">
      <c r="A24" s="9" t="s">
        <v>21</v>
      </c>
      <c r="B24" s="48" t="s">
        <v>1119</v>
      </c>
      <c r="C24" s="48" t="s">
        <v>1120</v>
      </c>
      <c r="D24" s="49"/>
      <c r="E24" s="9"/>
      <c r="F24" s="9"/>
      <c r="G24" s="9"/>
      <c r="H24" s="50"/>
      <c r="I24" s="9" t="s">
        <v>20</v>
      </c>
      <c r="J24" s="9" t="s">
        <v>78</v>
      </c>
      <c r="K24" s="9"/>
      <c r="L24" s="9"/>
    </row>
    <row r="25" customFormat="false" ht="14.45" hidden="false" customHeight="false" outlineLevel="0" collapsed="false">
      <c r="A25" s="14" t="s">
        <v>21</v>
      </c>
      <c r="B25" s="51" t="s">
        <v>1119</v>
      </c>
      <c r="C25" s="51" t="s">
        <v>1120</v>
      </c>
      <c r="D25" s="52"/>
      <c r="E25" s="14"/>
      <c r="F25" s="14"/>
      <c r="G25" s="14"/>
      <c r="H25" s="53"/>
      <c r="I25" s="14" t="s">
        <v>20</v>
      </c>
      <c r="J25" s="14" t="s">
        <v>78</v>
      </c>
      <c r="K25" s="14"/>
      <c r="L25" s="14"/>
    </row>
    <row r="26" customFormat="false" ht="14.45" hidden="false" customHeight="false" outlineLevel="0" collapsed="false">
      <c r="A26" s="9" t="s">
        <v>21</v>
      </c>
      <c r="B26" s="48" t="s">
        <v>1119</v>
      </c>
      <c r="C26" s="48" t="s">
        <v>1120</v>
      </c>
      <c r="D26" s="49"/>
      <c r="E26" s="9"/>
      <c r="F26" s="9"/>
      <c r="G26" s="9"/>
      <c r="H26" s="50"/>
      <c r="I26" s="9" t="s">
        <v>20</v>
      </c>
      <c r="J26" s="9" t="s">
        <v>78</v>
      </c>
      <c r="K26" s="9"/>
      <c r="L26" s="9"/>
    </row>
    <row r="27" customFormat="false" ht="14.45" hidden="false" customHeight="false" outlineLevel="0" collapsed="false">
      <c r="A27" s="14" t="s">
        <v>21</v>
      </c>
      <c r="B27" s="51" t="s">
        <v>1119</v>
      </c>
      <c r="C27" s="51" t="s">
        <v>1120</v>
      </c>
      <c r="D27" s="52"/>
      <c r="E27" s="14"/>
      <c r="F27" s="14"/>
      <c r="G27" s="14"/>
      <c r="H27" s="53"/>
      <c r="I27" s="14" t="s">
        <v>20</v>
      </c>
      <c r="J27" s="14" t="s">
        <v>78</v>
      </c>
      <c r="K27" s="14"/>
      <c r="L27" s="14"/>
    </row>
    <row r="28" customFormat="false" ht="14.45" hidden="false" customHeight="false" outlineLevel="0" collapsed="false">
      <c r="A28" s="9" t="s">
        <v>21</v>
      </c>
      <c r="B28" s="48" t="s">
        <v>1119</v>
      </c>
      <c r="C28" s="48" t="s">
        <v>1120</v>
      </c>
      <c r="D28" s="49"/>
      <c r="E28" s="9"/>
      <c r="F28" s="9"/>
      <c r="G28" s="9"/>
      <c r="H28" s="50"/>
      <c r="I28" s="9" t="s">
        <v>20</v>
      </c>
      <c r="J28" s="9" t="s">
        <v>78</v>
      </c>
      <c r="K28" s="9"/>
      <c r="L28" s="9"/>
    </row>
    <row r="29" customFormat="false" ht="14.45" hidden="false" customHeight="false" outlineLevel="0" collapsed="false">
      <c r="A29" s="14" t="s">
        <v>21</v>
      </c>
      <c r="B29" s="51" t="s">
        <v>1119</v>
      </c>
      <c r="C29" s="51" t="s">
        <v>1120</v>
      </c>
      <c r="D29" s="52"/>
      <c r="E29" s="14"/>
      <c r="F29" s="14"/>
      <c r="G29" s="14"/>
      <c r="H29" s="53"/>
      <c r="I29" s="14" t="s">
        <v>20</v>
      </c>
      <c r="J29" s="14" t="s">
        <v>78</v>
      </c>
      <c r="K29" s="14"/>
      <c r="L29" s="14"/>
    </row>
    <row r="30" customFormat="false" ht="14.45" hidden="false" customHeight="false" outlineLevel="0" collapsed="false">
      <c r="A30" s="9" t="s">
        <v>21</v>
      </c>
      <c r="B30" s="48" t="s">
        <v>1119</v>
      </c>
      <c r="C30" s="48" t="s">
        <v>1120</v>
      </c>
      <c r="D30" s="49"/>
      <c r="E30" s="9"/>
      <c r="F30" s="9"/>
      <c r="G30" s="9"/>
      <c r="H30" s="50"/>
      <c r="I30" s="9" t="s">
        <v>20</v>
      </c>
      <c r="J30" s="9" t="s">
        <v>78</v>
      </c>
      <c r="K30" s="9"/>
      <c r="L30" s="9"/>
    </row>
    <row r="31" customFormat="false" ht="14.45" hidden="false" customHeight="false" outlineLevel="0" collapsed="false">
      <c r="A31" s="14" t="s">
        <v>21</v>
      </c>
      <c r="B31" s="51" t="s">
        <v>1119</v>
      </c>
      <c r="C31" s="51" t="s">
        <v>1120</v>
      </c>
      <c r="D31" s="52"/>
      <c r="E31" s="14"/>
      <c r="F31" s="14"/>
      <c r="G31" s="14"/>
      <c r="H31" s="53"/>
      <c r="I31" s="14" t="s">
        <v>20</v>
      </c>
      <c r="J31" s="14" t="s">
        <v>78</v>
      </c>
      <c r="K31" s="14"/>
      <c r="L31" s="14"/>
    </row>
    <row r="32" customFormat="false" ht="14.45" hidden="false" customHeight="false" outlineLevel="0" collapsed="false">
      <c r="A32" s="9" t="s">
        <v>21</v>
      </c>
      <c r="B32" s="48" t="s">
        <v>1119</v>
      </c>
      <c r="C32" s="48" t="s">
        <v>1120</v>
      </c>
      <c r="D32" s="49"/>
      <c r="E32" s="9"/>
      <c r="F32" s="9"/>
      <c r="G32" s="9"/>
      <c r="H32" s="50"/>
      <c r="I32" s="9" t="s">
        <v>20</v>
      </c>
      <c r="J32" s="9" t="s">
        <v>78</v>
      </c>
      <c r="K32" s="9"/>
      <c r="L32" s="9"/>
    </row>
    <row r="33" customFormat="false" ht="14.45" hidden="false" customHeight="false" outlineLevel="0" collapsed="false">
      <c r="A33" s="14" t="s">
        <v>21</v>
      </c>
      <c r="B33" s="51" t="s">
        <v>1119</v>
      </c>
      <c r="C33" s="51" t="s">
        <v>1120</v>
      </c>
      <c r="D33" s="52"/>
      <c r="E33" s="14"/>
      <c r="F33" s="14"/>
      <c r="G33" s="14"/>
      <c r="H33" s="53"/>
      <c r="I33" s="14" t="s">
        <v>20</v>
      </c>
      <c r="J33" s="14" t="s">
        <v>78</v>
      </c>
      <c r="K33" s="14"/>
      <c r="L33" s="14"/>
    </row>
    <row r="34" customFormat="false" ht="14.45" hidden="false" customHeight="false" outlineLevel="0" collapsed="false">
      <c r="A34" s="9" t="s">
        <v>21</v>
      </c>
      <c r="B34" s="48" t="s">
        <v>1119</v>
      </c>
      <c r="C34" s="48" t="s">
        <v>1120</v>
      </c>
      <c r="D34" s="49"/>
      <c r="E34" s="9"/>
      <c r="F34" s="9"/>
      <c r="G34" s="9"/>
      <c r="H34" s="50"/>
      <c r="I34" s="9" t="s">
        <v>20</v>
      </c>
      <c r="J34" s="9" t="s">
        <v>78</v>
      </c>
      <c r="K34" s="9"/>
      <c r="L34" s="9"/>
    </row>
    <row r="35" customFormat="false" ht="14.45" hidden="false" customHeight="false" outlineLevel="0" collapsed="false">
      <c r="A35" s="9" t="s">
        <v>21</v>
      </c>
      <c r="B35" s="48" t="s">
        <v>1119</v>
      </c>
      <c r="C35" s="48" t="s">
        <v>1121</v>
      </c>
      <c r="D35" s="49"/>
      <c r="E35" s="9"/>
      <c r="F35" s="9"/>
      <c r="G35" s="9"/>
      <c r="H35" s="50"/>
      <c r="I35" s="9" t="s">
        <v>20</v>
      </c>
      <c r="J35" s="9" t="s">
        <v>148</v>
      </c>
      <c r="K35" s="9"/>
      <c r="L35" s="9"/>
    </row>
    <row r="36" customFormat="false" ht="14.45" hidden="false" customHeight="false" outlineLevel="0" collapsed="false">
      <c r="A36" s="9" t="s">
        <v>21</v>
      </c>
      <c r="B36" s="48" t="s">
        <v>1119</v>
      </c>
      <c r="C36" s="48" t="s">
        <v>1121</v>
      </c>
      <c r="D36" s="49"/>
      <c r="E36" s="9"/>
      <c r="F36" s="9"/>
      <c r="G36" s="9"/>
      <c r="H36" s="50"/>
      <c r="I36" s="9" t="s">
        <v>152</v>
      </c>
      <c r="J36" s="9" t="s">
        <v>1090</v>
      </c>
      <c r="K36" s="9"/>
      <c r="L36" s="9"/>
    </row>
    <row r="37" customFormat="false" ht="14.45" hidden="false" customHeight="false" outlineLevel="0" collapsed="false">
      <c r="A37" s="14" t="s">
        <v>21</v>
      </c>
      <c r="B37" s="51" t="s">
        <v>1119</v>
      </c>
      <c r="C37" s="51" t="s">
        <v>1122</v>
      </c>
      <c r="D37" s="52"/>
      <c r="E37" s="14"/>
      <c r="F37" s="14"/>
      <c r="G37" s="14"/>
      <c r="H37" s="53"/>
      <c r="I37" s="14" t="s">
        <v>159</v>
      </c>
      <c r="J37" s="14" t="s">
        <v>1090</v>
      </c>
      <c r="K37" s="14"/>
      <c r="L37" s="14"/>
    </row>
    <row r="38" customFormat="false" ht="14.45" hidden="false" customHeight="false" outlineLevel="0" collapsed="false">
      <c r="A38" s="9" t="s">
        <v>21</v>
      </c>
      <c r="B38" s="48" t="s">
        <v>1119</v>
      </c>
      <c r="C38" s="48" t="s">
        <v>1123</v>
      </c>
      <c r="D38" s="49"/>
      <c r="E38" s="9"/>
      <c r="F38" s="9"/>
      <c r="G38" s="9"/>
      <c r="H38" s="50"/>
      <c r="I38" s="9" t="s">
        <v>166</v>
      </c>
      <c r="J38" s="9" t="s">
        <v>1090</v>
      </c>
      <c r="K38" s="9"/>
      <c r="L38" s="9"/>
    </row>
    <row r="39" customFormat="false" ht="14.45" hidden="false" customHeight="false" outlineLevel="0" collapsed="false">
      <c r="A39" s="14" t="s">
        <v>21</v>
      </c>
      <c r="B39" s="51" t="s">
        <v>1119</v>
      </c>
      <c r="C39" s="51" t="s">
        <v>1124</v>
      </c>
      <c r="D39" s="52"/>
      <c r="E39" s="14"/>
      <c r="F39" s="14"/>
      <c r="G39" s="14"/>
      <c r="H39" s="53"/>
      <c r="I39" s="14" t="s">
        <v>171</v>
      </c>
      <c r="J39" s="14" t="s">
        <v>1090</v>
      </c>
      <c r="K39" s="14"/>
      <c r="L39" s="14"/>
    </row>
    <row r="40" customFormat="false" ht="14.45" hidden="false" customHeight="false" outlineLevel="0" collapsed="false">
      <c r="A40" s="9" t="s">
        <v>21</v>
      </c>
      <c r="B40" s="48" t="s">
        <v>1119</v>
      </c>
      <c r="C40" s="48" t="s">
        <v>1122</v>
      </c>
      <c r="D40" s="49"/>
      <c r="E40" s="9"/>
      <c r="F40" s="9"/>
      <c r="G40" s="9"/>
      <c r="H40" s="50"/>
      <c r="I40" s="9" t="s">
        <v>159</v>
      </c>
      <c r="J40" s="9" t="s">
        <v>1090</v>
      </c>
      <c r="K40" s="9"/>
      <c r="L40" s="9"/>
    </row>
    <row r="41" customFormat="false" ht="14.45" hidden="false" customHeight="false" outlineLevel="0" collapsed="false">
      <c r="A41" s="14" t="s">
        <v>21</v>
      </c>
      <c r="B41" s="51" t="s">
        <v>1119</v>
      </c>
      <c r="C41" s="51" t="s">
        <v>1120</v>
      </c>
      <c r="D41" s="52"/>
      <c r="E41" s="14"/>
      <c r="F41" s="14"/>
      <c r="G41" s="14"/>
      <c r="H41" s="53"/>
      <c r="I41" s="14" t="s">
        <v>159</v>
      </c>
      <c r="J41" s="14" t="s">
        <v>1090</v>
      </c>
      <c r="K41" s="14"/>
      <c r="L41" s="14"/>
    </row>
    <row r="42" customFormat="false" ht="14.45" hidden="false" customHeight="false" outlineLevel="0" collapsed="false">
      <c r="A42" s="9" t="s">
        <v>21</v>
      </c>
      <c r="B42" s="48" t="s">
        <v>1119</v>
      </c>
      <c r="C42" s="48" t="s">
        <v>1120</v>
      </c>
      <c r="D42" s="49"/>
      <c r="E42" s="9"/>
      <c r="F42" s="9"/>
      <c r="G42" s="9"/>
      <c r="H42" s="50"/>
      <c r="I42" s="9" t="s">
        <v>186</v>
      </c>
      <c r="J42" s="9" t="s">
        <v>1090</v>
      </c>
      <c r="K42" s="9"/>
      <c r="L42" s="9"/>
    </row>
    <row r="43" customFormat="false" ht="14.45" hidden="false" customHeight="false" outlineLevel="0" collapsed="false">
      <c r="A43" s="14" t="s">
        <v>21</v>
      </c>
      <c r="B43" s="51" t="s">
        <v>1119</v>
      </c>
      <c r="C43" s="51" t="s">
        <v>1122</v>
      </c>
      <c r="D43" s="52"/>
      <c r="E43" s="14"/>
      <c r="F43" s="14"/>
      <c r="G43" s="14"/>
      <c r="H43" s="53"/>
      <c r="I43" s="14" t="s">
        <v>159</v>
      </c>
      <c r="J43" s="14" t="s">
        <v>1090</v>
      </c>
      <c r="K43" s="14"/>
      <c r="L43" s="14"/>
    </row>
    <row r="44" customFormat="false" ht="14.45" hidden="false" customHeight="false" outlineLevel="0" collapsed="false">
      <c r="A44" s="9" t="s">
        <v>21</v>
      </c>
      <c r="B44" s="48" t="s">
        <v>1119</v>
      </c>
      <c r="C44" s="48" t="s">
        <v>1121</v>
      </c>
      <c r="D44" s="49"/>
      <c r="E44" s="9"/>
      <c r="F44" s="9"/>
      <c r="G44" s="9"/>
      <c r="H44" s="50"/>
      <c r="I44" s="9" t="s">
        <v>186</v>
      </c>
      <c r="J44" s="9" t="s">
        <v>1090</v>
      </c>
      <c r="K44" s="9"/>
      <c r="L44" s="9"/>
    </row>
    <row r="45" customFormat="false" ht="14.45" hidden="false" customHeight="false" outlineLevel="0" collapsed="false">
      <c r="A45" s="14" t="s">
        <v>21</v>
      </c>
      <c r="B45" s="51" t="s">
        <v>1119</v>
      </c>
      <c r="C45" s="51" t="s">
        <v>1122</v>
      </c>
      <c r="D45" s="52"/>
      <c r="E45" s="14"/>
      <c r="F45" s="14"/>
      <c r="G45" s="14"/>
      <c r="H45" s="53"/>
      <c r="I45" s="14" t="s">
        <v>199</v>
      </c>
      <c r="J45" s="14" t="s">
        <v>1090</v>
      </c>
      <c r="K45" s="14"/>
      <c r="L45" s="14"/>
    </row>
    <row r="46" customFormat="false" ht="14.45" hidden="false" customHeight="false" outlineLevel="0" collapsed="false">
      <c r="A46" s="9" t="s">
        <v>21</v>
      </c>
      <c r="B46" s="48" t="s">
        <v>1119</v>
      </c>
      <c r="C46" s="48" t="s">
        <v>1122</v>
      </c>
      <c r="D46" s="49"/>
      <c r="E46" s="9"/>
      <c r="F46" s="9"/>
      <c r="G46" s="9"/>
      <c r="H46" s="50"/>
      <c r="I46" s="9" t="s">
        <v>199</v>
      </c>
      <c r="J46" s="9" t="s">
        <v>1090</v>
      </c>
      <c r="K46" s="9"/>
      <c r="L46" s="9"/>
    </row>
    <row r="47" customFormat="false" ht="14.45" hidden="false" customHeight="false" outlineLevel="0" collapsed="false">
      <c r="A47" s="14" t="s">
        <v>21</v>
      </c>
      <c r="B47" s="51" t="s">
        <v>1119</v>
      </c>
      <c r="C47" s="51" t="s">
        <v>1122</v>
      </c>
      <c r="D47" s="52"/>
      <c r="E47" s="14"/>
      <c r="F47" s="14"/>
      <c r="G47" s="14"/>
      <c r="H47" s="53"/>
      <c r="I47" s="14" t="s">
        <v>159</v>
      </c>
      <c r="J47" s="14" t="s">
        <v>1090</v>
      </c>
      <c r="K47" s="14"/>
      <c r="L47" s="14"/>
    </row>
    <row r="48" customFormat="false" ht="14.45" hidden="false" customHeight="false" outlineLevel="0" collapsed="false">
      <c r="A48" s="9" t="s">
        <v>21</v>
      </c>
      <c r="B48" s="48" t="s">
        <v>1119</v>
      </c>
      <c r="C48" s="48" t="s">
        <v>1121</v>
      </c>
      <c r="D48" s="49"/>
      <c r="E48" s="9"/>
      <c r="F48" s="9"/>
      <c r="G48" s="9"/>
      <c r="H48" s="50"/>
      <c r="I48" s="9" t="s">
        <v>186</v>
      </c>
      <c r="J48" s="9" t="s">
        <v>1090</v>
      </c>
      <c r="K48" s="9"/>
      <c r="L48" s="9"/>
    </row>
    <row r="49" customFormat="false" ht="14.45" hidden="false" customHeight="false" outlineLevel="0" collapsed="false">
      <c r="A49" s="14" t="s">
        <v>21</v>
      </c>
      <c r="B49" s="51" t="s">
        <v>1119</v>
      </c>
      <c r="C49" s="51" t="s">
        <v>1121</v>
      </c>
      <c r="D49" s="52"/>
      <c r="E49" s="14"/>
      <c r="F49" s="14"/>
      <c r="G49" s="14"/>
      <c r="H49" s="53"/>
      <c r="I49" s="14" t="s">
        <v>166</v>
      </c>
      <c r="J49" s="14" t="s">
        <v>1090</v>
      </c>
      <c r="K49" s="14"/>
      <c r="L49" s="14"/>
    </row>
    <row r="50" customFormat="false" ht="14.45" hidden="false" customHeight="false" outlineLevel="0" collapsed="false">
      <c r="A50" s="9" t="s">
        <v>21</v>
      </c>
      <c r="B50" s="48" t="s">
        <v>1119</v>
      </c>
      <c r="C50" s="48" t="s">
        <v>1121</v>
      </c>
      <c r="D50" s="49"/>
      <c r="E50" s="9"/>
      <c r="F50" s="9"/>
      <c r="G50" s="9"/>
      <c r="H50" s="50"/>
      <c r="I50" s="9" t="s">
        <v>186</v>
      </c>
      <c r="J50" s="9" t="s">
        <v>1090</v>
      </c>
      <c r="K50" s="9"/>
      <c r="L50" s="9"/>
    </row>
    <row r="51" customFormat="false" ht="14.45" hidden="false" customHeight="false" outlineLevel="0" collapsed="false">
      <c r="A51" s="14" t="s">
        <v>21</v>
      </c>
      <c r="B51" s="51" t="s">
        <v>1119</v>
      </c>
      <c r="C51" s="51" t="s">
        <v>1122</v>
      </c>
      <c r="D51" s="52"/>
      <c r="E51" s="14"/>
      <c r="F51" s="14"/>
      <c r="G51" s="14"/>
      <c r="H51" s="53"/>
      <c r="I51" s="14" t="s">
        <v>159</v>
      </c>
      <c r="J51" s="14" t="s">
        <v>1090</v>
      </c>
      <c r="K51" s="14"/>
      <c r="L51" s="14"/>
    </row>
    <row r="52" customFormat="false" ht="14.45" hidden="false" customHeight="false" outlineLevel="0" collapsed="false">
      <c r="A52" s="9" t="s">
        <v>21</v>
      </c>
      <c r="B52" s="48" t="s">
        <v>1119</v>
      </c>
      <c r="C52" s="48" t="s">
        <v>1122</v>
      </c>
      <c r="D52" s="49"/>
      <c r="E52" s="9"/>
      <c r="F52" s="9"/>
      <c r="G52" s="9"/>
      <c r="H52" s="50"/>
      <c r="I52" s="9" t="s">
        <v>159</v>
      </c>
      <c r="J52" s="9" t="s">
        <v>1090</v>
      </c>
      <c r="K52" s="9"/>
      <c r="L52" s="9"/>
    </row>
    <row r="53" customFormat="false" ht="14.45" hidden="false" customHeight="false" outlineLevel="0" collapsed="false">
      <c r="A53" s="14" t="s">
        <v>21</v>
      </c>
      <c r="B53" s="51" t="s">
        <v>1119</v>
      </c>
      <c r="C53" s="51" t="s">
        <v>1121</v>
      </c>
      <c r="D53" s="52"/>
      <c r="E53" s="14"/>
      <c r="F53" s="14"/>
      <c r="G53" s="14"/>
      <c r="H53" s="53"/>
      <c r="I53" s="14" t="s">
        <v>186</v>
      </c>
      <c r="J53" s="14" t="s">
        <v>1090</v>
      </c>
      <c r="K53" s="14"/>
      <c r="L53" s="14"/>
    </row>
    <row r="54" customFormat="false" ht="14.45" hidden="false" customHeight="false" outlineLevel="0" collapsed="false">
      <c r="A54" s="9" t="s">
        <v>21</v>
      </c>
      <c r="B54" s="48" t="s">
        <v>1119</v>
      </c>
      <c r="C54" s="48" t="s">
        <v>1121</v>
      </c>
      <c r="D54" s="49"/>
      <c r="E54" s="9"/>
      <c r="F54" s="9"/>
      <c r="G54" s="9"/>
      <c r="H54" s="50"/>
      <c r="I54" s="9" t="s">
        <v>166</v>
      </c>
      <c r="J54" s="9" t="s">
        <v>1090</v>
      </c>
      <c r="K54" s="9"/>
      <c r="L54" s="9"/>
    </row>
    <row r="55" customFormat="false" ht="14.45" hidden="false" customHeight="false" outlineLevel="0" collapsed="false">
      <c r="A55" s="14" t="s">
        <v>21</v>
      </c>
      <c r="B55" s="51" t="s">
        <v>1119</v>
      </c>
      <c r="C55" s="51" t="s">
        <v>1120</v>
      </c>
      <c r="D55" s="52"/>
      <c r="E55" s="14"/>
      <c r="F55" s="14"/>
      <c r="G55" s="14"/>
      <c r="H55" s="53"/>
      <c r="I55" s="14" t="s">
        <v>152</v>
      </c>
      <c r="J55" s="14" t="s">
        <v>1090</v>
      </c>
      <c r="K55" s="14"/>
      <c r="L55" s="14"/>
    </row>
    <row r="56" customFormat="false" ht="14.45" hidden="false" customHeight="false" outlineLevel="0" collapsed="false">
      <c r="A56" s="9" t="s">
        <v>21</v>
      </c>
      <c r="B56" s="48" t="s">
        <v>1119</v>
      </c>
      <c r="C56" s="48" t="s">
        <v>1120</v>
      </c>
      <c r="D56" s="49"/>
      <c r="E56" s="9"/>
      <c r="F56" s="9"/>
      <c r="G56" s="9"/>
      <c r="H56" s="50"/>
      <c r="I56" s="9" t="s">
        <v>241</v>
      </c>
      <c r="J56" s="9" t="s">
        <v>1090</v>
      </c>
      <c r="K56" s="9"/>
      <c r="L56" s="9"/>
    </row>
    <row r="57" customFormat="false" ht="14.45" hidden="false" customHeight="false" outlineLevel="0" collapsed="false">
      <c r="A57" s="14" t="s">
        <v>21</v>
      </c>
      <c r="B57" s="51" t="s">
        <v>1119</v>
      </c>
      <c r="C57" s="51" t="s">
        <v>1121</v>
      </c>
      <c r="D57" s="52"/>
      <c r="E57" s="14"/>
      <c r="F57" s="14"/>
      <c r="G57" s="14"/>
      <c r="H57" s="53"/>
      <c r="I57" s="14" t="s">
        <v>186</v>
      </c>
      <c r="J57" s="14" t="s">
        <v>1090</v>
      </c>
      <c r="K57" s="14"/>
      <c r="L57" s="14"/>
    </row>
    <row r="58" customFormat="false" ht="14.45" hidden="false" customHeight="false" outlineLevel="0" collapsed="false">
      <c r="A58" s="9" t="s">
        <v>21</v>
      </c>
      <c r="B58" s="48" t="s">
        <v>1119</v>
      </c>
      <c r="C58" s="48" t="s">
        <v>1121</v>
      </c>
      <c r="D58" s="49"/>
      <c r="E58" s="9"/>
      <c r="F58" s="9"/>
      <c r="G58" s="9"/>
      <c r="H58" s="50"/>
      <c r="I58" s="9" t="s">
        <v>186</v>
      </c>
      <c r="J58" s="9" t="s">
        <v>1090</v>
      </c>
      <c r="K58" s="9"/>
      <c r="L58" s="9"/>
    </row>
    <row r="59" customFormat="false" ht="14.45" hidden="false" customHeight="false" outlineLevel="0" collapsed="false">
      <c r="A59" s="14" t="s">
        <v>21</v>
      </c>
      <c r="B59" s="51" t="s">
        <v>1119</v>
      </c>
      <c r="C59" s="51" t="s">
        <v>1122</v>
      </c>
      <c r="D59" s="52"/>
      <c r="E59" s="14"/>
      <c r="F59" s="14"/>
      <c r="G59" s="14"/>
      <c r="H59" s="53"/>
      <c r="I59" s="14" t="s">
        <v>159</v>
      </c>
      <c r="J59" s="14" t="s">
        <v>1090</v>
      </c>
      <c r="K59" s="14"/>
      <c r="L59" s="14"/>
    </row>
    <row r="60" customFormat="false" ht="14.45" hidden="false" customHeight="false" outlineLevel="0" collapsed="false">
      <c r="A60" s="9" t="s">
        <v>21</v>
      </c>
      <c r="B60" s="48" t="s">
        <v>1119</v>
      </c>
      <c r="C60" s="48" t="s">
        <v>1121</v>
      </c>
      <c r="D60" s="49"/>
      <c r="E60" s="9"/>
      <c r="F60" s="9"/>
      <c r="G60" s="9"/>
      <c r="H60" s="50"/>
      <c r="I60" s="9" t="s">
        <v>152</v>
      </c>
      <c r="J60" s="9" t="s">
        <v>1090</v>
      </c>
      <c r="K60" s="9"/>
      <c r="L60" s="9"/>
    </row>
    <row r="61" customFormat="false" ht="14.45" hidden="false" customHeight="false" outlineLevel="0" collapsed="false">
      <c r="A61" s="14" t="s">
        <v>21</v>
      </c>
      <c r="B61" s="51" t="s">
        <v>1119</v>
      </c>
      <c r="C61" s="51" t="s">
        <v>1122</v>
      </c>
      <c r="D61" s="52"/>
      <c r="E61" s="14"/>
      <c r="F61" s="14"/>
      <c r="G61" s="14"/>
      <c r="H61" s="53"/>
      <c r="I61" s="14" t="s">
        <v>199</v>
      </c>
      <c r="J61" s="14" t="s">
        <v>1090</v>
      </c>
      <c r="K61" s="14"/>
      <c r="L61" s="14"/>
    </row>
    <row r="62" customFormat="false" ht="14.45" hidden="false" customHeight="false" outlineLevel="0" collapsed="false">
      <c r="A62" s="9" t="s">
        <v>21</v>
      </c>
      <c r="B62" s="48" t="s">
        <v>1119</v>
      </c>
      <c r="C62" s="48" t="s">
        <v>1122</v>
      </c>
      <c r="D62" s="49"/>
      <c r="E62" s="9"/>
      <c r="F62" s="9"/>
      <c r="G62" s="9"/>
      <c r="H62" s="50"/>
      <c r="I62" s="9" t="s">
        <v>199</v>
      </c>
      <c r="J62" s="9" t="s">
        <v>1090</v>
      </c>
      <c r="K62" s="9"/>
      <c r="L62" s="9"/>
    </row>
    <row r="63" customFormat="false" ht="14.45" hidden="false" customHeight="false" outlineLevel="0" collapsed="false">
      <c r="A63" s="14" t="s">
        <v>21</v>
      </c>
      <c r="B63" s="51" t="s">
        <v>1119</v>
      </c>
      <c r="C63" s="51" t="s">
        <v>1121</v>
      </c>
      <c r="D63" s="52"/>
      <c r="E63" s="14"/>
      <c r="F63" s="14"/>
      <c r="G63" s="14"/>
      <c r="H63" s="53"/>
      <c r="I63" s="14" t="s">
        <v>186</v>
      </c>
      <c r="J63" s="14" t="s">
        <v>1090</v>
      </c>
      <c r="K63" s="14"/>
      <c r="L63" s="14"/>
    </row>
    <row r="64" customFormat="false" ht="14.45" hidden="false" customHeight="false" outlineLevel="0" collapsed="false">
      <c r="A64" s="9" t="s">
        <v>21</v>
      </c>
      <c r="B64" s="48" t="s">
        <v>1119</v>
      </c>
      <c r="C64" s="48" t="s">
        <v>1121</v>
      </c>
      <c r="D64" s="49"/>
      <c r="E64" s="9"/>
      <c r="F64" s="9"/>
      <c r="G64" s="9"/>
      <c r="H64" s="50"/>
      <c r="I64" s="9" t="s">
        <v>166</v>
      </c>
      <c r="J64" s="9" t="s">
        <v>1090</v>
      </c>
      <c r="K64" s="9"/>
      <c r="L64" s="9"/>
    </row>
    <row r="65" customFormat="false" ht="14.45" hidden="false" customHeight="false" outlineLevel="0" collapsed="false">
      <c r="A65" s="14" t="s">
        <v>21</v>
      </c>
      <c r="B65" s="51" t="s">
        <v>1119</v>
      </c>
      <c r="C65" s="51" t="s">
        <v>1121</v>
      </c>
      <c r="D65" s="52"/>
      <c r="E65" s="14"/>
      <c r="F65" s="14"/>
      <c r="G65" s="14"/>
      <c r="H65" s="53"/>
      <c r="I65" s="14" t="s">
        <v>152</v>
      </c>
      <c r="J65" s="14" t="s">
        <v>1090</v>
      </c>
      <c r="K65" s="14"/>
      <c r="L65" s="14"/>
    </row>
    <row r="66" customFormat="false" ht="14.45" hidden="false" customHeight="false" outlineLevel="0" collapsed="false">
      <c r="A66" s="9" t="s">
        <v>21</v>
      </c>
      <c r="B66" s="48" t="s">
        <v>1119</v>
      </c>
      <c r="C66" s="48" t="s">
        <v>1120</v>
      </c>
      <c r="D66" s="49"/>
      <c r="E66" s="9"/>
      <c r="F66" s="9"/>
      <c r="G66" s="9"/>
      <c r="H66" s="50"/>
      <c r="I66" s="9" t="s">
        <v>186</v>
      </c>
      <c r="J66" s="9" t="s">
        <v>1090</v>
      </c>
      <c r="K66" s="9"/>
      <c r="L66" s="9"/>
    </row>
    <row r="67" customFormat="false" ht="14.45" hidden="false" customHeight="false" outlineLevel="0" collapsed="false">
      <c r="A67" s="14" t="s">
        <v>21</v>
      </c>
      <c r="B67" s="51" t="s">
        <v>1119</v>
      </c>
      <c r="C67" s="51" t="s">
        <v>1121</v>
      </c>
      <c r="D67" s="52"/>
      <c r="E67" s="14"/>
      <c r="F67" s="14"/>
      <c r="G67" s="14"/>
      <c r="H67" s="53"/>
      <c r="I67" s="14" t="s">
        <v>152</v>
      </c>
      <c r="J67" s="14" t="s">
        <v>1090</v>
      </c>
      <c r="K67" s="14"/>
      <c r="L67" s="14"/>
    </row>
    <row r="68" customFormat="false" ht="14.45" hidden="false" customHeight="false" outlineLevel="0" collapsed="false">
      <c r="A68" s="9" t="s">
        <v>21</v>
      </c>
      <c r="B68" s="48" t="s">
        <v>1119</v>
      </c>
      <c r="C68" s="48" t="s">
        <v>1121</v>
      </c>
      <c r="D68" s="49"/>
      <c r="E68" s="9"/>
      <c r="F68" s="9"/>
      <c r="G68" s="9"/>
      <c r="H68" s="50"/>
      <c r="I68" s="9" t="s">
        <v>166</v>
      </c>
      <c r="J68" s="9" t="s">
        <v>1090</v>
      </c>
      <c r="K68" s="9"/>
      <c r="L68" s="9"/>
    </row>
    <row r="69" customFormat="false" ht="14.45" hidden="false" customHeight="false" outlineLevel="0" collapsed="false">
      <c r="A69" s="14" t="s">
        <v>21</v>
      </c>
      <c r="B69" s="51" t="s">
        <v>1119</v>
      </c>
      <c r="C69" s="51" t="s">
        <v>1125</v>
      </c>
      <c r="D69" s="52"/>
      <c r="E69" s="14"/>
      <c r="F69" s="14"/>
      <c r="G69" s="14"/>
      <c r="H69" s="53"/>
      <c r="I69" s="14" t="s">
        <v>186</v>
      </c>
      <c r="J69" s="14" t="s">
        <v>1090</v>
      </c>
      <c r="K69" s="14"/>
      <c r="L69" s="14"/>
    </row>
    <row r="70" customFormat="false" ht="14.45" hidden="false" customHeight="false" outlineLevel="0" collapsed="false">
      <c r="A70" s="9" t="s">
        <v>21</v>
      </c>
      <c r="B70" s="48" t="s">
        <v>1119</v>
      </c>
      <c r="C70" s="48" t="s">
        <v>1122</v>
      </c>
      <c r="D70" s="49"/>
      <c r="E70" s="9"/>
      <c r="F70" s="9"/>
      <c r="G70" s="9"/>
      <c r="H70" s="50"/>
      <c r="I70" s="9" t="s">
        <v>199</v>
      </c>
      <c r="J70" s="9" t="s">
        <v>1090</v>
      </c>
      <c r="K70" s="9"/>
      <c r="L70" s="9"/>
    </row>
    <row r="71" customFormat="false" ht="14.45" hidden="false" customHeight="false" outlineLevel="0" collapsed="false">
      <c r="A71" s="14" t="s">
        <v>21</v>
      </c>
      <c r="B71" s="51" t="s">
        <v>1119</v>
      </c>
      <c r="C71" s="51" t="s">
        <v>1121</v>
      </c>
      <c r="D71" s="52"/>
      <c r="E71" s="14"/>
      <c r="F71" s="14"/>
      <c r="G71" s="14"/>
      <c r="H71" s="53"/>
      <c r="I71" s="14" t="s">
        <v>152</v>
      </c>
      <c r="J71" s="14" t="s">
        <v>1090</v>
      </c>
      <c r="K71" s="14"/>
      <c r="L71" s="14"/>
    </row>
    <row r="72" customFormat="false" ht="14.45" hidden="false" customHeight="false" outlineLevel="0" collapsed="false">
      <c r="A72" s="9" t="s">
        <v>21</v>
      </c>
      <c r="B72" s="48" t="s">
        <v>1119</v>
      </c>
      <c r="C72" s="48" t="s">
        <v>1122</v>
      </c>
      <c r="D72" s="49"/>
      <c r="E72" s="9"/>
      <c r="F72" s="9"/>
      <c r="G72" s="9"/>
      <c r="H72" s="50"/>
      <c r="I72" s="9" t="s">
        <v>299</v>
      </c>
      <c r="J72" s="9" t="s">
        <v>1090</v>
      </c>
      <c r="K72" s="9"/>
      <c r="L72" s="9"/>
    </row>
    <row r="73" customFormat="false" ht="14.45" hidden="false" customHeight="false" outlineLevel="0" collapsed="false">
      <c r="A73" s="14" t="s">
        <v>21</v>
      </c>
      <c r="B73" s="51" t="s">
        <v>1119</v>
      </c>
      <c r="C73" s="51" t="s">
        <v>1121</v>
      </c>
      <c r="D73" s="52"/>
      <c r="E73" s="14"/>
      <c r="F73" s="14"/>
      <c r="G73" s="14"/>
      <c r="H73" s="53"/>
      <c r="I73" s="14" t="s">
        <v>152</v>
      </c>
      <c r="J73" s="14" t="s">
        <v>1090</v>
      </c>
      <c r="K73" s="14"/>
      <c r="L73" s="14"/>
    </row>
    <row r="74" customFormat="false" ht="14.45" hidden="false" customHeight="false" outlineLevel="0" collapsed="false">
      <c r="A74" s="9" t="s">
        <v>21</v>
      </c>
      <c r="B74" s="48" t="s">
        <v>1119</v>
      </c>
      <c r="C74" s="48" t="s">
        <v>1120</v>
      </c>
      <c r="D74" s="49"/>
      <c r="E74" s="9"/>
      <c r="F74" s="9"/>
      <c r="G74" s="9"/>
      <c r="H74" s="50"/>
      <c r="I74" s="9" t="s">
        <v>166</v>
      </c>
      <c r="J74" s="9" t="s">
        <v>1090</v>
      </c>
      <c r="K74" s="9"/>
      <c r="L74" s="9"/>
    </row>
    <row r="75" customFormat="false" ht="14.45" hidden="false" customHeight="false" outlineLevel="0" collapsed="false">
      <c r="A75" s="14" t="s">
        <v>21</v>
      </c>
      <c r="B75" s="51" t="s">
        <v>1119</v>
      </c>
      <c r="C75" s="51" t="s">
        <v>1122</v>
      </c>
      <c r="D75" s="52"/>
      <c r="E75" s="14"/>
      <c r="F75" s="14"/>
      <c r="G75" s="14"/>
      <c r="H75" s="53"/>
      <c r="I75" s="14" t="s">
        <v>159</v>
      </c>
      <c r="J75" s="14" t="s">
        <v>1090</v>
      </c>
      <c r="K75" s="14"/>
      <c r="L75" s="14"/>
    </row>
    <row r="76" customFormat="false" ht="14.45" hidden="false" customHeight="false" outlineLevel="0" collapsed="false">
      <c r="A76" s="9" t="s">
        <v>21</v>
      </c>
      <c r="B76" s="48" t="s">
        <v>1119</v>
      </c>
      <c r="C76" s="48" t="s">
        <v>1122</v>
      </c>
      <c r="D76" s="49"/>
      <c r="E76" s="9"/>
      <c r="F76" s="9"/>
      <c r="G76" s="9"/>
      <c r="H76" s="50"/>
      <c r="I76" s="9" t="s">
        <v>159</v>
      </c>
      <c r="J76" s="9" t="s">
        <v>1090</v>
      </c>
      <c r="K76" s="9"/>
      <c r="L76" s="9"/>
    </row>
    <row r="77" customFormat="false" ht="14.45" hidden="false" customHeight="false" outlineLevel="0" collapsed="false">
      <c r="A77" s="14" t="s">
        <v>21</v>
      </c>
      <c r="B77" s="51" t="s">
        <v>1119</v>
      </c>
      <c r="C77" s="51" t="s">
        <v>1120</v>
      </c>
      <c r="D77" s="52"/>
      <c r="E77" s="14"/>
      <c r="F77" s="14"/>
      <c r="G77" s="14"/>
      <c r="H77" s="53"/>
      <c r="I77" s="14" t="s">
        <v>159</v>
      </c>
      <c r="J77" s="14" t="s">
        <v>1090</v>
      </c>
      <c r="K77" s="14"/>
      <c r="L77" s="14"/>
    </row>
    <row r="78" customFormat="false" ht="14.45" hidden="false" customHeight="false" outlineLevel="0" collapsed="false">
      <c r="A78" s="9" t="s">
        <v>21</v>
      </c>
      <c r="B78" s="48" t="s">
        <v>1119</v>
      </c>
      <c r="C78" s="48" t="s">
        <v>1121</v>
      </c>
      <c r="D78" s="49"/>
      <c r="E78" s="9"/>
      <c r="F78" s="9"/>
      <c r="G78" s="9"/>
      <c r="H78" s="50"/>
      <c r="I78" s="9" t="s">
        <v>166</v>
      </c>
      <c r="J78" s="9" t="s">
        <v>1090</v>
      </c>
      <c r="K78" s="9"/>
      <c r="L78" s="9"/>
    </row>
    <row r="79" customFormat="false" ht="14.45" hidden="false" customHeight="false" outlineLevel="0" collapsed="false">
      <c r="A79" s="14" t="s">
        <v>21</v>
      </c>
      <c r="B79" s="51" t="s">
        <v>1119</v>
      </c>
      <c r="C79" s="51" t="s">
        <v>1121</v>
      </c>
      <c r="D79" s="52"/>
      <c r="E79" s="14"/>
      <c r="F79" s="14"/>
      <c r="G79" s="14"/>
      <c r="H79" s="53"/>
      <c r="I79" s="14" t="s">
        <v>329</v>
      </c>
      <c r="J79" s="14" t="s">
        <v>1090</v>
      </c>
      <c r="K79" s="14"/>
      <c r="L79" s="14"/>
    </row>
    <row r="80" customFormat="false" ht="14.45" hidden="false" customHeight="false" outlineLevel="0" collapsed="false">
      <c r="A80" s="9" t="s">
        <v>21</v>
      </c>
      <c r="B80" s="48" t="s">
        <v>1119</v>
      </c>
      <c r="C80" s="48" t="s">
        <v>1122</v>
      </c>
      <c r="D80" s="49"/>
      <c r="E80" s="9"/>
      <c r="F80" s="9"/>
      <c r="G80" s="9"/>
      <c r="H80" s="50"/>
      <c r="I80" s="9" t="s">
        <v>159</v>
      </c>
      <c r="J80" s="9" t="s">
        <v>1090</v>
      </c>
      <c r="K80" s="9"/>
      <c r="L80" s="9"/>
    </row>
    <row r="81" customFormat="false" ht="14.45" hidden="false" customHeight="false" outlineLevel="0" collapsed="false">
      <c r="A81" s="14" t="s">
        <v>21</v>
      </c>
      <c r="B81" s="51" t="s">
        <v>1119</v>
      </c>
      <c r="C81" s="51" t="s">
        <v>1122</v>
      </c>
      <c r="D81" s="52"/>
      <c r="E81" s="14"/>
      <c r="F81" s="14"/>
      <c r="G81" s="14"/>
      <c r="H81" s="53"/>
      <c r="I81" s="14" t="s">
        <v>159</v>
      </c>
      <c r="J81" s="14" t="s">
        <v>1090</v>
      </c>
      <c r="K81" s="14"/>
      <c r="L81" s="14"/>
    </row>
    <row r="82" customFormat="false" ht="14.45" hidden="false" customHeight="false" outlineLevel="0" collapsed="false">
      <c r="A82" s="9" t="s">
        <v>21</v>
      </c>
      <c r="B82" s="48" t="s">
        <v>1119</v>
      </c>
      <c r="C82" s="48" t="s">
        <v>1121</v>
      </c>
      <c r="D82" s="49"/>
      <c r="E82" s="9"/>
      <c r="F82" s="9"/>
      <c r="G82" s="9"/>
      <c r="H82" s="50"/>
      <c r="I82" s="9" t="s">
        <v>241</v>
      </c>
      <c r="J82" s="9" t="s">
        <v>1090</v>
      </c>
      <c r="K82" s="9"/>
      <c r="L82" s="9"/>
    </row>
    <row r="83" customFormat="false" ht="14.45" hidden="false" customHeight="false" outlineLevel="0" collapsed="false">
      <c r="A83" s="14" t="s">
        <v>21</v>
      </c>
      <c r="B83" s="51" t="s">
        <v>1119</v>
      </c>
      <c r="C83" s="51" t="s">
        <v>1121</v>
      </c>
      <c r="D83" s="52"/>
      <c r="E83" s="14"/>
      <c r="F83" s="14"/>
      <c r="G83" s="14"/>
      <c r="H83" s="53"/>
      <c r="I83" s="14" t="s">
        <v>152</v>
      </c>
      <c r="J83" s="14" t="s">
        <v>1090</v>
      </c>
      <c r="K83" s="14"/>
      <c r="L83" s="14"/>
    </row>
    <row r="84" customFormat="false" ht="14.45" hidden="false" customHeight="false" outlineLevel="0" collapsed="false">
      <c r="A84" s="9" t="s">
        <v>21</v>
      </c>
      <c r="B84" s="48" t="s">
        <v>1119</v>
      </c>
      <c r="C84" s="48" t="s">
        <v>1122</v>
      </c>
      <c r="D84" s="49"/>
      <c r="E84" s="9"/>
      <c r="F84" s="9"/>
      <c r="G84" s="9"/>
      <c r="H84" s="50"/>
      <c r="I84" s="9" t="s">
        <v>466</v>
      </c>
      <c r="J84" s="9" t="s">
        <v>1090</v>
      </c>
      <c r="K84" s="9"/>
      <c r="L84" s="9"/>
    </row>
    <row r="85" customFormat="false" ht="14.45" hidden="false" customHeight="false" outlineLevel="0" collapsed="false">
      <c r="A85" s="14" t="s">
        <v>21</v>
      </c>
      <c r="B85" s="51" t="s">
        <v>1119</v>
      </c>
      <c r="C85" s="51" t="s">
        <v>1122</v>
      </c>
      <c r="D85" s="52"/>
      <c r="E85" s="14"/>
      <c r="F85" s="14"/>
      <c r="G85" s="14"/>
      <c r="H85" s="53"/>
      <c r="I85" s="14" t="s">
        <v>159</v>
      </c>
      <c r="J85" s="14" t="s">
        <v>1090</v>
      </c>
      <c r="K85" s="14"/>
      <c r="L85" s="14"/>
    </row>
    <row r="86" customFormat="false" ht="14.45" hidden="false" customHeight="false" outlineLevel="0" collapsed="false">
      <c r="A86" s="9" t="s">
        <v>21</v>
      </c>
      <c r="B86" s="48" t="s">
        <v>1119</v>
      </c>
      <c r="C86" s="48" t="s">
        <v>1120</v>
      </c>
      <c r="D86" s="49"/>
      <c r="E86" s="9"/>
      <c r="F86" s="9"/>
      <c r="G86" s="9"/>
      <c r="H86" s="50"/>
      <c r="I86" s="9" t="s">
        <v>186</v>
      </c>
      <c r="J86" s="9" t="s">
        <v>1090</v>
      </c>
      <c r="K86" s="9"/>
      <c r="L86" s="9"/>
    </row>
    <row r="87" customFormat="false" ht="14.45" hidden="false" customHeight="false" outlineLevel="0" collapsed="false">
      <c r="A87" s="14" t="s">
        <v>21</v>
      </c>
      <c r="B87" s="51" t="s">
        <v>1119</v>
      </c>
      <c r="C87" s="51" t="s">
        <v>1120</v>
      </c>
      <c r="D87" s="52"/>
      <c r="E87" s="14"/>
      <c r="F87" s="14"/>
      <c r="G87" s="14"/>
      <c r="H87" s="53"/>
      <c r="I87" s="14" t="s">
        <v>186</v>
      </c>
      <c r="J87" s="14" t="s">
        <v>1090</v>
      </c>
      <c r="K87" s="14"/>
      <c r="L87" s="14"/>
    </row>
    <row r="88" customFormat="false" ht="14.45" hidden="false" customHeight="false" outlineLevel="0" collapsed="false">
      <c r="A88" s="9" t="s">
        <v>21</v>
      </c>
      <c r="B88" s="48" t="s">
        <v>1119</v>
      </c>
      <c r="C88" s="48" t="s">
        <v>1122</v>
      </c>
      <c r="D88" s="49"/>
      <c r="E88" s="9"/>
      <c r="F88" s="9"/>
      <c r="G88" s="9"/>
      <c r="H88" s="50"/>
      <c r="I88" s="9" t="s">
        <v>159</v>
      </c>
      <c r="J88" s="9" t="s">
        <v>1090</v>
      </c>
      <c r="K88" s="9"/>
      <c r="L88" s="9"/>
    </row>
    <row r="89" customFormat="false" ht="14.45" hidden="false" customHeight="false" outlineLevel="0" collapsed="false">
      <c r="A89" s="14" t="s">
        <v>21</v>
      </c>
      <c r="B89" s="51" t="s">
        <v>1119</v>
      </c>
      <c r="C89" s="51" t="s">
        <v>1120</v>
      </c>
      <c r="D89" s="52"/>
      <c r="E89" s="14"/>
      <c r="F89" s="14"/>
      <c r="G89" s="14"/>
      <c r="H89" s="53"/>
      <c r="I89" s="14" t="s">
        <v>159</v>
      </c>
      <c r="J89" s="14" t="s">
        <v>1090</v>
      </c>
      <c r="K89" s="14"/>
      <c r="L89" s="14"/>
    </row>
    <row r="90" customFormat="false" ht="14.45" hidden="false" customHeight="false" outlineLevel="0" collapsed="false">
      <c r="A90" s="9" t="s">
        <v>21</v>
      </c>
      <c r="B90" s="48" t="s">
        <v>1119</v>
      </c>
      <c r="C90" s="48" t="s">
        <v>1121</v>
      </c>
      <c r="D90" s="49"/>
      <c r="E90" s="9"/>
      <c r="F90" s="9"/>
      <c r="G90" s="9"/>
      <c r="H90" s="50"/>
      <c r="I90" s="9" t="s">
        <v>186</v>
      </c>
      <c r="J90" s="9" t="s">
        <v>1090</v>
      </c>
      <c r="K90" s="9"/>
      <c r="L90" s="9"/>
    </row>
    <row r="91" customFormat="false" ht="14.45" hidden="false" customHeight="false" outlineLevel="0" collapsed="false">
      <c r="A91" s="14" t="s">
        <v>21</v>
      </c>
      <c r="B91" s="51" t="s">
        <v>1119</v>
      </c>
      <c r="C91" s="51" t="s">
        <v>1120</v>
      </c>
      <c r="D91" s="52"/>
      <c r="E91" s="14"/>
      <c r="F91" s="14"/>
      <c r="G91" s="14"/>
      <c r="H91" s="53"/>
      <c r="I91" s="14" t="s">
        <v>159</v>
      </c>
      <c r="J91" s="14" t="s">
        <v>1090</v>
      </c>
      <c r="K91" s="14"/>
      <c r="L91" s="14"/>
    </row>
    <row r="92" customFormat="false" ht="14.45" hidden="false" customHeight="false" outlineLevel="0" collapsed="false">
      <c r="A92" s="9" t="s">
        <v>21</v>
      </c>
      <c r="B92" s="48" t="s">
        <v>1119</v>
      </c>
      <c r="C92" s="48" t="s">
        <v>1120</v>
      </c>
      <c r="D92" s="49"/>
      <c r="E92" s="9"/>
      <c r="F92" s="9"/>
      <c r="G92" s="9"/>
      <c r="H92" s="50"/>
      <c r="I92" s="9" t="s">
        <v>152</v>
      </c>
      <c r="J92" s="9" t="s">
        <v>1090</v>
      </c>
      <c r="K92" s="9"/>
      <c r="L92" s="9"/>
    </row>
    <row r="93" customFormat="false" ht="14.45" hidden="false" customHeight="false" outlineLevel="0" collapsed="false">
      <c r="A93" s="14" t="s">
        <v>21</v>
      </c>
      <c r="B93" s="51" t="s">
        <v>1119</v>
      </c>
      <c r="C93" s="51" t="s">
        <v>1122</v>
      </c>
      <c r="D93" s="52"/>
      <c r="E93" s="14"/>
      <c r="F93" s="14"/>
      <c r="G93" s="14"/>
      <c r="H93" s="53"/>
      <c r="I93" s="14" t="s">
        <v>299</v>
      </c>
      <c r="J93" s="14" t="s">
        <v>1090</v>
      </c>
      <c r="K93" s="14"/>
      <c r="L93" s="14"/>
    </row>
    <row r="94" customFormat="false" ht="14.45" hidden="false" customHeight="false" outlineLevel="0" collapsed="false">
      <c r="A94" s="9" t="s">
        <v>21</v>
      </c>
      <c r="B94" s="48" t="s">
        <v>1119</v>
      </c>
      <c r="C94" s="48" t="s">
        <v>1121</v>
      </c>
      <c r="D94" s="49"/>
      <c r="E94" s="9"/>
      <c r="F94" s="9"/>
      <c r="G94" s="9"/>
      <c r="H94" s="50"/>
      <c r="I94" s="9" t="s">
        <v>166</v>
      </c>
      <c r="J94" s="9" t="s">
        <v>1090</v>
      </c>
      <c r="K94" s="9"/>
      <c r="L94" s="9"/>
    </row>
    <row r="95" customFormat="false" ht="14.45" hidden="false" customHeight="false" outlineLevel="0" collapsed="false">
      <c r="A95" s="14" t="s">
        <v>21</v>
      </c>
      <c r="B95" s="51" t="s">
        <v>1119</v>
      </c>
      <c r="C95" s="51" t="s">
        <v>1121</v>
      </c>
      <c r="D95" s="52"/>
      <c r="E95" s="14"/>
      <c r="F95" s="14"/>
      <c r="G95" s="14"/>
      <c r="H95" s="53"/>
      <c r="I95" s="14" t="s">
        <v>329</v>
      </c>
      <c r="J95" s="14" t="s">
        <v>1090</v>
      </c>
      <c r="K95" s="14"/>
      <c r="L95" s="14"/>
    </row>
    <row r="96" customFormat="false" ht="14.45" hidden="false" customHeight="false" outlineLevel="0" collapsed="false">
      <c r="A96" s="9" t="s">
        <v>21</v>
      </c>
      <c r="B96" s="48" t="s">
        <v>1119</v>
      </c>
      <c r="C96" s="48" t="s">
        <v>1122</v>
      </c>
      <c r="D96" s="49"/>
      <c r="E96" s="9"/>
      <c r="F96" s="9"/>
      <c r="G96" s="9"/>
      <c r="H96" s="50"/>
      <c r="I96" s="9" t="s">
        <v>159</v>
      </c>
      <c r="J96" s="9" t="s">
        <v>1090</v>
      </c>
      <c r="K96" s="9"/>
      <c r="L96" s="9"/>
    </row>
    <row r="97" customFormat="false" ht="14.45" hidden="false" customHeight="false" outlineLevel="0" collapsed="false">
      <c r="A97" s="14" t="s">
        <v>21</v>
      </c>
      <c r="B97" s="51" t="s">
        <v>1119</v>
      </c>
      <c r="C97" s="51" t="s">
        <v>1123</v>
      </c>
      <c r="D97" s="52"/>
      <c r="E97" s="14"/>
      <c r="F97" s="14"/>
      <c r="G97" s="14"/>
      <c r="H97" s="53"/>
      <c r="I97" s="14" t="s">
        <v>152</v>
      </c>
      <c r="J97" s="14" t="s">
        <v>1090</v>
      </c>
      <c r="K97" s="14"/>
      <c r="L97" s="14"/>
    </row>
    <row r="98" customFormat="false" ht="14.45" hidden="false" customHeight="false" outlineLevel="0" collapsed="false">
      <c r="A98" s="9" t="s">
        <v>21</v>
      </c>
      <c r="B98" s="48" t="s">
        <v>1119</v>
      </c>
      <c r="C98" s="48" t="s">
        <v>1120</v>
      </c>
      <c r="D98" s="49"/>
      <c r="E98" s="9"/>
      <c r="F98" s="9"/>
      <c r="G98" s="9"/>
      <c r="H98" s="50"/>
      <c r="I98" s="9" t="s">
        <v>186</v>
      </c>
      <c r="J98" s="9" t="s">
        <v>1090</v>
      </c>
      <c r="K98" s="9"/>
      <c r="L98" s="9"/>
    </row>
    <row r="99" customFormat="false" ht="14.45" hidden="false" customHeight="false" outlineLevel="0" collapsed="false">
      <c r="A99" s="14" t="s">
        <v>21</v>
      </c>
      <c r="B99" s="51" t="s">
        <v>1119</v>
      </c>
      <c r="C99" s="51" t="s">
        <v>1121</v>
      </c>
      <c r="D99" s="52"/>
      <c r="E99" s="14"/>
      <c r="F99" s="14"/>
      <c r="G99" s="14"/>
      <c r="H99" s="53"/>
      <c r="I99" s="14" t="s">
        <v>186</v>
      </c>
      <c r="J99" s="14" t="s">
        <v>1090</v>
      </c>
      <c r="K99" s="14"/>
      <c r="L99" s="14"/>
    </row>
    <row r="100" customFormat="false" ht="14.45" hidden="false" customHeight="false" outlineLevel="0" collapsed="false">
      <c r="A100" s="9" t="s">
        <v>21</v>
      </c>
      <c r="B100" s="48" t="s">
        <v>1119</v>
      </c>
      <c r="C100" s="48" t="s">
        <v>1120</v>
      </c>
      <c r="D100" s="49"/>
      <c r="E100" s="9"/>
      <c r="F100" s="9"/>
      <c r="G100" s="9"/>
      <c r="H100" s="50"/>
      <c r="I100" s="9" t="s">
        <v>186</v>
      </c>
      <c r="J100" s="9" t="s">
        <v>1090</v>
      </c>
      <c r="K100" s="9"/>
      <c r="L100" s="9"/>
    </row>
    <row r="101" customFormat="false" ht="14.45" hidden="false" customHeight="false" outlineLevel="0" collapsed="false">
      <c r="A101" s="14" t="s">
        <v>21</v>
      </c>
      <c r="B101" s="51" t="s">
        <v>1119</v>
      </c>
      <c r="C101" s="51" t="s">
        <v>1121</v>
      </c>
      <c r="D101" s="52"/>
      <c r="E101" s="14"/>
      <c r="F101" s="14"/>
      <c r="G101" s="14"/>
      <c r="H101" s="53"/>
      <c r="I101" s="14" t="s">
        <v>152</v>
      </c>
      <c r="J101" s="14" t="s">
        <v>1090</v>
      </c>
      <c r="K101" s="14"/>
      <c r="L101" s="14"/>
    </row>
    <row r="102" customFormat="false" ht="14.45" hidden="false" customHeight="false" outlineLevel="0" collapsed="false">
      <c r="A102" s="9" t="s">
        <v>21</v>
      </c>
      <c r="B102" s="48" t="s">
        <v>1119</v>
      </c>
      <c r="C102" s="48" t="s">
        <v>1122</v>
      </c>
      <c r="D102" s="49"/>
      <c r="E102" s="9"/>
      <c r="F102" s="9"/>
      <c r="G102" s="9"/>
      <c r="H102" s="50"/>
      <c r="I102" s="9" t="s">
        <v>159</v>
      </c>
      <c r="J102" s="9" t="s">
        <v>1090</v>
      </c>
      <c r="K102" s="9"/>
      <c r="L102" s="9"/>
    </row>
    <row r="103" customFormat="false" ht="14.45" hidden="false" customHeight="false" outlineLevel="0" collapsed="false">
      <c r="A103" s="14" t="s">
        <v>21</v>
      </c>
      <c r="B103" s="51" t="s">
        <v>1119</v>
      </c>
      <c r="C103" s="51" t="s">
        <v>1122</v>
      </c>
      <c r="D103" s="52"/>
      <c r="E103" s="14"/>
      <c r="F103" s="14"/>
      <c r="G103" s="14"/>
      <c r="H103" s="53"/>
      <c r="I103" s="14" t="s">
        <v>159</v>
      </c>
      <c r="J103" s="14" t="s">
        <v>1090</v>
      </c>
      <c r="K103" s="14"/>
      <c r="L103" s="14"/>
    </row>
    <row r="104" customFormat="false" ht="14.45" hidden="false" customHeight="false" outlineLevel="0" collapsed="false">
      <c r="A104" s="9" t="s">
        <v>21</v>
      </c>
      <c r="B104" s="48" t="s">
        <v>1119</v>
      </c>
      <c r="C104" s="48" t="s">
        <v>1120</v>
      </c>
      <c r="D104" s="49"/>
      <c r="E104" s="9"/>
      <c r="F104" s="9"/>
      <c r="G104" s="9"/>
      <c r="H104" s="50"/>
      <c r="I104" s="9" t="s">
        <v>329</v>
      </c>
      <c r="J104" s="9" t="s">
        <v>1090</v>
      </c>
      <c r="K104" s="9"/>
      <c r="L104" s="9"/>
    </row>
    <row r="105" customFormat="false" ht="14.45" hidden="false" customHeight="false" outlineLevel="0" collapsed="false">
      <c r="A105" s="14" t="s">
        <v>21</v>
      </c>
      <c r="B105" s="51" t="s">
        <v>1119</v>
      </c>
      <c r="C105" s="51" t="s">
        <v>1121</v>
      </c>
      <c r="D105" s="52"/>
      <c r="E105" s="14"/>
      <c r="F105" s="14"/>
      <c r="G105" s="14"/>
      <c r="H105" s="53"/>
      <c r="I105" s="14" t="s">
        <v>152</v>
      </c>
      <c r="J105" s="14" t="s">
        <v>1090</v>
      </c>
      <c r="K105" s="14"/>
      <c r="L105" s="14"/>
    </row>
    <row r="106" customFormat="false" ht="14.45" hidden="false" customHeight="false" outlineLevel="0" collapsed="false">
      <c r="A106" s="9" t="s">
        <v>21</v>
      </c>
      <c r="B106" s="48" t="s">
        <v>1119</v>
      </c>
      <c r="C106" s="48" t="s">
        <v>1122</v>
      </c>
      <c r="D106" s="49"/>
      <c r="E106" s="9"/>
      <c r="F106" s="9"/>
      <c r="G106" s="9"/>
      <c r="H106" s="50"/>
      <c r="I106" s="9" t="s">
        <v>199</v>
      </c>
      <c r="J106" s="9" t="s">
        <v>1090</v>
      </c>
      <c r="K106" s="9"/>
      <c r="L106" s="9"/>
    </row>
    <row r="107" customFormat="false" ht="14.45" hidden="false" customHeight="false" outlineLevel="0" collapsed="false">
      <c r="A107" s="14" t="s">
        <v>21</v>
      </c>
      <c r="B107" s="51" t="s">
        <v>1119</v>
      </c>
      <c r="C107" s="51" t="s">
        <v>1120</v>
      </c>
      <c r="D107" s="52"/>
      <c r="E107" s="14"/>
      <c r="F107" s="14"/>
      <c r="G107" s="14"/>
      <c r="H107" s="53"/>
      <c r="I107" s="14" t="s">
        <v>152</v>
      </c>
      <c r="J107" s="14" t="s">
        <v>1090</v>
      </c>
      <c r="K107" s="14"/>
      <c r="L107" s="14"/>
    </row>
    <row r="108" customFormat="false" ht="14.45" hidden="false" customHeight="false" outlineLevel="0" collapsed="false">
      <c r="A108" s="9" t="s">
        <v>21</v>
      </c>
      <c r="B108" s="48" t="s">
        <v>1119</v>
      </c>
      <c r="C108" s="48" t="s">
        <v>1120</v>
      </c>
      <c r="D108" s="49"/>
      <c r="E108" s="9"/>
      <c r="F108" s="9"/>
      <c r="G108" s="9"/>
      <c r="H108" s="50"/>
      <c r="I108" s="9" t="s">
        <v>186</v>
      </c>
      <c r="J108" s="9" t="s">
        <v>1090</v>
      </c>
      <c r="K108" s="9"/>
      <c r="L108" s="9"/>
    </row>
    <row r="109" customFormat="false" ht="14.45" hidden="false" customHeight="false" outlineLevel="0" collapsed="false">
      <c r="A109" s="14" t="s">
        <v>21</v>
      </c>
      <c r="B109" s="51" t="s">
        <v>1119</v>
      </c>
      <c r="C109" s="51" t="s">
        <v>1121</v>
      </c>
      <c r="D109" s="52"/>
      <c r="E109" s="14"/>
      <c r="F109" s="14"/>
      <c r="G109" s="14"/>
      <c r="H109" s="53"/>
      <c r="I109" s="14" t="s">
        <v>186</v>
      </c>
      <c r="J109" s="14" t="s">
        <v>1090</v>
      </c>
      <c r="K109" s="14"/>
      <c r="L109" s="14"/>
    </row>
    <row r="110" customFormat="false" ht="14.45" hidden="false" customHeight="false" outlineLevel="0" collapsed="false">
      <c r="A110" s="9" t="s">
        <v>21</v>
      </c>
      <c r="B110" s="48" t="s">
        <v>1119</v>
      </c>
      <c r="C110" s="48" t="s">
        <v>1122</v>
      </c>
      <c r="D110" s="49"/>
      <c r="E110" s="9"/>
      <c r="F110" s="9"/>
      <c r="G110" s="9"/>
      <c r="H110" s="50"/>
      <c r="I110" s="9" t="s">
        <v>159</v>
      </c>
      <c r="J110" s="9" t="s">
        <v>1090</v>
      </c>
      <c r="K110" s="9"/>
      <c r="L110" s="9"/>
    </row>
    <row r="111" customFormat="false" ht="14.45" hidden="false" customHeight="false" outlineLevel="0" collapsed="false">
      <c r="A111" s="14" t="s">
        <v>21</v>
      </c>
      <c r="B111" s="51" t="s">
        <v>1119</v>
      </c>
      <c r="C111" s="51" t="s">
        <v>1122</v>
      </c>
      <c r="D111" s="52"/>
      <c r="E111" s="14"/>
      <c r="F111" s="14"/>
      <c r="G111" s="14"/>
      <c r="H111" s="53"/>
      <c r="I111" s="14" t="s">
        <v>159</v>
      </c>
      <c r="J111" s="14" t="s">
        <v>1090</v>
      </c>
      <c r="K111" s="14"/>
      <c r="L111" s="14"/>
    </row>
    <row r="112" customFormat="false" ht="14.45" hidden="false" customHeight="false" outlineLevel="0" collapsed="false">
      <c r="A112" s="9" t="s">
        <v>21</v>
      </c>
      <c r="B112" s="48" t="s">
        <v>1119</v>
      </c>
      <c r="C112" s="48" t="s">
        <v>1120</v>
      </c>
      <c r="D112" s="49"/>
      <c r="E112" s="9"/>
      <c r="F112" s="9"/>
      <c r="G112" s="9"/>
      <c r="H112" s="50"/>
      <c r="I112" s="9" t="s">
        <v>159</v>
      </c>
      <c r="J112" s="9" t="s">
        <v>1090</v>
      </c>
      <c r="K112" s="9"/>
      <c r="L112" s="9"/>
    </row>
    <row r="113" customFormat="false" ht="14.45" hidden="false" customHeight="false" outlineLevel="0" collapsed="false">
      <c r="A113" s="14" t="s">
        <v>21</v>
      </c>
      <c r="B113" s="51" t="s">
        <v>1119</v>
      </c>
      <c r="C113" s="51" t="s">
        <v>1120</v>
      </c>
      <c r="D113" s="52"/>
      <c r="E113" s="14"/>
      <c r="F113" s="14"/>
      <c r="G113" s="14"/>
      <c r="H113" s="53"/>
      <c r="I113" s="14" t="s">
        <v>241</v>
      </c>
      <c r="J113" s="14" t="s">
        <v>1090</v>
      </c>
      <c r="K113" s="14"/>
      <c r="L113" s="14"/>
    </row>
    <row r="114" customFormat="false" ht="14.45" hidden="false" customHeight="false" outlineLevel="0" collapsed="false">
      <c r="A114" s="9" t="s">
        <v>21</v>
      </c>
      <c r="B114" s="48" t="s">
        <v>1119</v>
      </c>
      <c r="C114" s="48" t="s">
        <v>1121</v>
      </c>
      <c r="D114" s="49"/>
      <c r="E114" s="9"/>
      <c r="F114" s="9"/>
      <c r="G114" s="9"/>
      <c r="H114" s="50"/>
      <c r="I114" s="9" t="s">
        <v>159</v>
      </c>
      <c r="J114" s="9" t="s">
        <v>1090</v>
      </c>
      <c r="K114" s="9"/>
      <c r="L114" s="9"/>
    </row>
    <row r="115" customFormat="false" ht="14.45" hidden="false" customHeight="false" outlineLevel="0" collapsed="false">
      <c r="A115" s="14" t="s">
        <v>21</v>
      </c>
      <c r="B115" s="51" t="s">
        <v>1119</v>
      </c>
      <c r="C115" s="51" t="s">
        <v>1121</v>
      </c>
      <c r="D115" s="52"/>
      <c r="E115" s="14"/>
      <c r="F115" s="14"/>
      <c r="G115" s="14"/>
      <c r="H115" s="53"/>
      <c r="I115" s="14" t="s">
        <v>186</v>
      </c>
      <c r="J115" s="14" t="s">
        <v>1090</v>
      </c>
      <c r="K115" s="14"/>
      <c r="L115" s="14"/>
    </row>
    <row r="116" customFormat="false" ht="14.45" hidden="false" customHeight="false" outlineLevel="0" collapsed="false">
      <c r="A116" s="9" t="s">
        <v>21</v>
      </c>
      <c r="B116" s="48" t="s">
        <v>1119</v>
      </c>
      <c r="C116" s="48" t="s">
        <v>1122</v>
      </c>
      <c r="D116" s="49"/>
      <c r="E116" s="9"/>
      <c r="F116" s="9"/>
      <c r="G116" s="9"/>
      <c r="H116" s="50"/>
      <c r="I116" s="9" t="s">
        <v>159</v>
      </c>
      <c r="J116" s="9" t="s">
        <v>1090</v>
      </c>
      <c r="K116" s="9"/>
      <c r="L116" s="9"/>
    </row>
    <row r="117" customFormat="false" ht="14.45" hidden="false" customHeight="false" outlineLevel="0" collapsed="false">
      <c r="A117" s="14" t="s">
        <v>21</v>
      </c>
      <c r="B117" s="51" t="s">
        <v>1119</v>
      </c>
      <c r="C117" s="51" t="s">
        <v>1120</v>
      </c>
      <c r="D117" s="52"/>
      <c r="E117" s="14"/>
      <c r="F117" s="14"/>
      <c r="G117" s="14"/>
      <c r="H117" s="53"/>
      <c r="I117" s="14" t="s">
        <v>186</v>
      </c>
      <c r="J117" s="14" t="s">
        <v>1090</v>
      </c>
      <c r="K117" s="14"/>
      <c r="L117" s="14"/>
    </row>
    <row r="118" customFormat="false" ht="14.45" hidden="false" customHeight="false" outlineLevel="0" collapsed="false">
      <c r="A118" s="9" t="s">
        <v>21</v>
      </c>
      <c r="B118" s="48" t="s">
        <v>1119</v>
      </c>
      <c r="C118" s="48" t="s">
        <v>1122</v>
      </c>
      <c r="D118" s="49"/>
      <c r="E118" s="9"/>
      <c r="F118" s="9"/>
      <c r="G118" s="9"/>
      <c r="H118" s="50"/>
      <c r="I118" s="9" t="s">
        <v>466</v>
      </c>
      <c r="J118" s="9" t="s">
        <v>1090</v>
      </c>
      <c r="K118" s="9"/>
      <c r="L118" s="9"/>
    </row>
    <row r="119" customFormat="false" ht="14.45" hidden="false" customHeight="false" outlineLevel="0" collapsed="false">
      <c r="A119" s="14" t="s">
        <v>21</v>
      </c>
      <c r="B119" s="51" t="s">
        <v>1119</v>
      </c>
      <c r="C119" s="51" t="s">
        <v>1122</v>
      </c>
      <c r="D119" s="52"/>
      <c r="E119" s="14"/>
      <c r="F119" s="14"/>
      <c r="G119" s="14"/>
      <c r="H119" s="53"/>
      <c r="I119" s="14" t="s">
        <v>159</v>
      </c>
      <c r="J119" s="14" t="s">
        <v>1090</v>
      </c>
      <c r="K119" s="14"/>
      <c r="L119" s="14"/>
    </row>
    <row r="120" customFormat="false" ht="14.45" hidden="false" customHeight="false" outlineLevel="0" collapsed="false">
      <c r="A120" s="9" t="s">
        <v>21</v>
      </c>
      <c r="B120" s="48" t="s">
        <v>1119</v>
      </c>
      <c r="C120" s="48" t="s">
        <v>1121</v>
      </c>
      <c r="D120" s="49"/>
      <c r="E120" s="9"/>
      <c r="F120" s="9"/>
      <c r="G120" s="9"/>
      <c r="H120" s="50"/>
      <c r="I120" s="9" t="s">
        <v>152</v>
      </c>
      <c r="J120" s="9" t="s">
        <v>1090</v>
      </c>
      <c r="K120" s="9"/>
      <c r="L120" s="9"/>
    </row>
    <row r="121" customFormat="false" ht="14.45" hidden="false" customHeight="false" outlineLevel="0" collapsed="false">
      <c r="A121" s="14" t="s">
        <v>21</v>
      </c>
      <c r="B121" s="51" t="s">
        <v>1119</v>
      </c>
      <c r="C121" s="51" t="s">
        <v>1120</v>
      </c>
      <c r="D121" s="52"/>
      <c r="E121" s="14"/>
      <c r="F121" s="14"/>
      <c r="G121" s="14"/>
      <c r="H121" s="53"/>
      <c r="I121" s="14" t="s">
        <v>152</v>
      </c>
      <c r="J121" s="14" t="s">
        <v>1090</v>
      </c>
      <c r="K121" s="14"/>
      <c r="L121" s="14"/>
    </row>
    <row r="122" customFormat="false" ht="14.45" hidden="false" customHeight="false" outlineLevel="0" collapsed="false">
      <c r="A122" s="9" t="s">
        <v>21</v>
      </c>
      <c r="B122" s="48" t="s">
        <v>1119</v>
      </c>
      <c r="C122" s="48" t="s">
        <v>1122</v>
      </c>
      <c r="D122" s="49"/>
      <c r="E122" s="9"/>
      <c r="F122" s="9"/>
      <c r="G122" s="9"/>
      <c r="H122" s="50"/>
      <c r="I122" s="9" t="s">
        <v>159</v>
      </c>
      <c r="J122" s="9" t="s">
        <v>1090</v>
      </c>
      <c r="K122" s="9"/>
      <c r="L122" s="9"/>
    </row>
    <row r="123" customFormat="false" ht="14.45" hidden="false" customHeight="false" outlineLevel="0" collapsed="false">
      <c r="A123" s="14" t="s">
        <v>21</v>
      </c>
      <c r="B123" s="51" t="s">
        <v>1119</v>
      </c>
      <c r="C123" s="51" t="s">
        <v>1120</v>
      </c>
      <c r="D123" s="52"/>
      <c r="E123" s="14"/>
      <c r="F123" s="14"/>
      <c r="G123" s="14"/>
      <c r="H123" s="53"/>
      <c r="I123" s="14" t="s">
        <v>159</v>
      </c>
      <c r="J123" s="14" t="s">
        <v>1090</v>
      </c>
      <c r="K123" s="14"/>
      <c r="L123" s="14"/>
    </row>
    <row r="124" customFormat="false" ht="14.45" hidden="false" customHeight="false" outlineLevel="0" collapsed="false">
      <c r="A124" s="9" t="s">
        <v>21</v>
      </c>
      <c r="B124" s="48" t="s">
        <v>1119</v>
      </c>
      <c r="C124" s="48" t="s">
        <v>1120</v>
      </c>
      <c r="D124" s="49"/>
      <c r="E124" s="9"/>
      <c r="F124" s="9"/>
      <c r="G124" s="9"/>
      <c r="H124" s="50"/>
      <c r="I124" s="9" t="s">
        <v>186</v>
      </c>
      <c r="J124" s="9" t="s">
        <v>1090</v>
      </c>
      <c r="K124" s="9"/>
      <c r="L124" s="9"/>
    </row>
    <row r="125" customFormat="false" ht="14.45" hidden="false" customHeight="false" outlineLevel="0" collapsed="false">
      <c r="A125" s="14" t="s">
        <v>21</v>
      </c>
      <c r="B125" s="51" t="s">
        <v>1119</v>
      </c>
      <c r="C125" s="51" t="s">
        <v>1121</v>
      </c>
      <c r="D125" s="52"/>
      <c r="E125" s="14"/>
      <c r="F125" s="14"/>
      <c r="G125" s="14"/>
      <c r="H125" s="53"/>
      <c r="I125" s="14" t="s">
        <v>186</v>
      </c>
      <c r="J125" s="14" t="s">
        <v>1090</v>
      </c>
      <c r="K125" s="14"/>
      <c r="L125" s="14"/>
    </row>
    <row r="126" customFormat="false" ht="14.45" hidden="false" customHeight="false" outlineLevel="0" collapsed="false">
      <c r="A126" s="9" t="s">
        <v>21</v>
      </c>
      <c r="B126" s="48" t="s">
        <v>1119</v>
      </c>
      <c r="C126" s="48" t="s">
        <v>1120</v>
      </c>
      <c r="D126" s="49"/>
      <c r="E126" s="9"/>
      <c r="F126" s="9"/>
      <c r="G126" s="9"/>
      <c r="H126" s="50"/>
      <c r="I126" s="9" t="s">
        <v>186</v>
      </c>
      <c r="J126" s="9" t="s">
        <v>1090</v>
      </c>
      <c r="K126" s="9"/>
      <c r="L126" s="9"/>
    </row>
    <row r="127" customFormat="false" ht="14.45" hidden="false" customHeight="false" outlineLevel="0" collapsed="false">
      <c r="A127" s="14" t="s">
        <v>21</v>
      </c>
      <c r="B127" s="51" t="s">
        <v>1119</v>
      </c>
      <c r="C127" s="51" t="s">
        <v>1122</v>
      </c>
      <c r="D127" s="52"/>
      <c r="E127" s="14"/>
      <c r="F127" s="14"/>
      <c r="G127" s="14"/>
      <c r="H127" s="53"/>
      <c r="I127" s="14" t="s">
        <v>159</v>
      </c>
      <c r="J127" s="14" t="s">
        <v>1090</v>
      </c>
      <c r="K127" s="14"/>
      <c r="L127" s="14"/>
    </row>
    <row r="128" customFormat="false" ht="14.45" hidden="false" customHeight="false" outlineLevel="0" collapsed="false">
      <c r="A128" s="9" t="s">
        <v>21</v>
      </c>
      <c r="B128" s="48" t="s">
        <v>1119</v>
      </c>
      <c r="C128" s="48" t="s">
        <v>1120</v>
      </c>
      <c r="D128" s="49"/>
      <c r="E128" s="9"/>
      <c r="F128" s="9"/>
      <c r="G128" s="9"/>
      <c r="H128" s="50"/>
      <c r="I128" s="9" t="s">
        <v>159</v>
      </c>
      <c r="J128" s="9" t="s">
        <v>1090</v>
      </c>
      <c r="K128" s="9"/>
      <c r="L128" s="9"/>
    </row>
    <row r="129" customFormat="false" ht="14.45" hidden="false" customHeight="false" outlineLevel="0" collapsed="false">
      <c r="A129" s="14" t="s">
        <v>21</v>
      </c>
      <c r="B129" s="51" t="s">
        <v>1119</v>
      </c>
      <c r="C129" s="51" t="s">
        <v>1122</v>
      </c>
      <c r="D129" s="52"/>
      <c r="E129" s="14"/>
      <c r="F129" s="14"/>
      <c r="G129" s="14"/>
      <c r="H129" s="53"/>
      <c r="I129" s="14" t="s">
        <v>159</v>
      </c>
      <c r="J129" s="14" t="s">
        <v>1090</v>
      </c>
      <c r="K129" s="14"/>
      <c r="L129" s="14"/>
    </row>
    <row r="130" customFormat="false" ht="14.45" hidden="false" customHeight="false" outlineLevel="0" collapsed="false">
      <c r="A130" s="9" t="s">
        <v>21</v>
      </c>
      <c r="B130" s="48" t="s">
        <v>1119</v>
      </c>
      <c r="C130" s="48" t="s">
        <v>1122</v>
      </c>
      <c r="D130" s="49"/>
      <c r="E130" s="9"/>
      <c r="F130" s="9"/>
      <c r="G130" s="9"/>
      <c r="H130" s="50"/>
      <c r="I130" s="9" t="s">
        <v>159</v>
      </c>
      <c r="J130" s="9" t="s">
        <v>1090</v>
      </c>
      <c r="K130" s="9"/>
      <c r="L130" s="9"/>
    </row>
    <row r="131" customFormat="false" ht="14.45" hidden="false" customHeight="false" outlineLevel="0" collapsed="false">
      <c r="A131" s="14" t="s">
        <v>21</v>
      </c>
      <c r="B131" s="51" t="s">
        <v>1119</v>
      </c>
      <c r="C131" s="51" t="s">
        <v>1122</v>
      </c>
      <c r="D131" s="52"/>
      <c r="E131" s="14"/>
      <c r="F131" s="14"/>
      <c r="G131" s="14"/>
      <c r="H131" s="53"/>
      <c r="I131" s="14" t="s">
        <v>20</v>
      </c>
      <c r="J131" s="14" t="s">
        <v>1090</v>
      </c>
      <c r="K131" s="14"/>
      <c r="L131" s="14"/>
    </row>
    <row r="132" customFormat="false" ht="14.45" hidden="false" customHeight="false" outlineLevel="0" collapsed="false">
      <c r="A132" s="9" t="s">
        <v>21</v>
      </c>
      <c r="B132" s="48" t="s">
        <v>1119</v>
      </c>
      <c r="C132" s="48" t="s">
        <v>1122</v>
      </c>
      <c r="D132" s="49"/>
      <c r="E132" s="9"/>
      <c r="F132" s="9"/>
      <c r="G132" s="9"/>
      <c r="H132" s="50"/>
      <c r="I132" s="9" t="s">
        <v>159</v>
      </c>
      <c r="J132" s="9" t="s">
        <v>1090</v>
      </c>
      <c r="K132" s="9"/>
      <c r="L132" s="9"/>
    </row>
    <row r="133" customFormat="false" ht="14.45" hidden="false" customHeight="false" outlineLevel="0" collapsed="false">
      <c r="A133" s="14" t="s">
        <v>21</v>
      </c>
      <c r="B133" s="51" t="s">
        <v>1119</v>
      </c>
      <c r="C133" s="51" t="s">
        <v>1121</v>
      </c>
      <c r="D133" s="52"/>
      <c r="E133" s="14"/>
      <c r="F133" s="14"/>
      <c r="G133" s="14"/>
      <c r="H133" s="53"/>
      <c r="I133" s="14" t="s">
        <v>186</v>
      </c>
      <c r="J133" s="14" t="s">
        <v>1090</v>
      </c>
      <c r="K133" s="14"/>
      <c r="L133" s="14"/>
    </row>
    <row r="134" customFormat="false" ht="14.45" hidden="false" customHeight="false" outlineLevel="0" collapsed="false">
      <c r="A134" s="9" t="s">
        <v>21</v>
      </c>
      <c r="B134" s="48" t="s">
        <v>1119</v>
      </c>
      <c r="C134" s="48" t="s">
        <v>1120</v>
      </c>
      <c r="D134" s="49"/>
      <c r="E134" s="9"/>
      <c r="F134" s="9"/>
      <c r="G134" s="9"/>
      <c r="H134" s="50"/>
      <c r="I134" s="9" t="s">
        <v>526</v>
      </c>
      <c r="J134" s="9" t="s">
        <v>1090</v>
      </c>
      <c r="K134" s="9"/>
      <c r="L134" s="9"/>
    </row>
    <row r="135" customFormat="false" ht="14.45" hidden="false" customHeight="false" outlineLevel="0" collapsed="false">
      <c r="A135" s="14" t="s">
        <v>21</v>
      </c>
      <c r="B135" s="51" t="s">
        <v>1119</v>
      </c>
      <c r="C135" s="51" t="s">
        <v>1121</v>
      </c>
      <c r="D135" s="52"/>
      <c r="E135" s="14"/>
      <c r="F135" s="14"/>
      <c r="G135" s="14"/>
      <c r="H135" s="53"/>
      <c r="I135" s="14" t="s">
        <v>186</v>
      </c>
      <c r="J135" s="14" t="s">
        <v>1090</v>
      </c>
      <c r="K135" s="14"/>
      <c r="L135" s="14"/>
    </row>
    <row r="136" customFormat="false" ht="14.45" hidden="false" customHeight="false" outlineLevel="0" collapsed="false">
      <c r="A136" s="9" t="s">
        <v>21</v>
      </c>
      <c r="B136" s="48" t="s">
        <v>1119</v>
      </c>
      <c r="C136" s="48" t="s">
        <v>1122</v>
      </c>
      <c r="D136" s="49"/>
      <c r="E136" s="9"/>
      <c r="F136" s="9"/>
      <c r="G136" s="9"/>
      <c r="H136" s="50"/>
      <c r="I136" s="9" t="s">
        <v>159</v>
      </c>
      <c r="J136" s="9" t="s">
        <v>1090</v>
      </c>
      <c r="K136" s="9"/>
      <c r="L136" s="9"/>
    </row>
    <row r="137" customFormat="false" ht="14.45" hidden="false" customHeight="false" outlineLevel="0" collapsed="false">
      <c r="A137" s="14" t="s">
        <v>21</v>
      </c>
      <c r="B137" s="51" t="s">
        <v>1119</v>
      </c>
      <c r="C137" s="51" t="s">
        <v>1122</v>
      </c>
      <c r="D137" s="52"/>
      <c r="E137" s="14"/>
      <c r="F137" s="14"/>
      <c r="G137" s="14"/>
      <c r="H137" s="53"/>
      <c r="I137" s="14" t="s">
        <v>159</v>
      </c>
      <c r="J137" s="14" t="s">
        <v>1090</v>
      </c>
      <c r="K137" s="14"/>
      <c r="L137" s="14"/>
    </row>
    <row r="138" customFormat="false" ht="14.45" hidden="false" customHeight="false" outlineLevel="0" collapsed="false">
      <c r="A138" s="9" t="s">
        <v>21</v>
      </c>
      <c r="B138" s="48" t="s">
        <v>1119</v>
      </c>
      <c r="C138" s="48" t="s">
        <v>1120</v>
      </c>
      <c r="D138" s="49"/>
      <c r="E138" s="9"/>
      <c r="F138" s="9"/>
      <c r="G138" s="9"/>
      <c r="H138" s="50"/>
      <c r="I138" s="9" t="s">
        <v>166</v>
      </c>
      <c r="J138" s="9" t="s">
        <v>1090</v>
      </c>
      <c r="K138" s="9"/>
      <c r="L138" s="9"/>
    </row>
    <row r="139" customFormat="false" ht="14.45" hidden="false" customHeight="false" outlineLevel="0" collapsed="false">
      <c r="A139" s="14" t="s">
        <v>21</v>
      </c>
      <c r="B139" s="51" t="s">
        <v>1119</v>
      </c>
      <c r="C139" s="51" t="s">
        <v>1120</v>
      </c>
      <c r="D139" s="52"/>
      <c r="E139" s="14"/>
      <c r="F139" s="14"/>
      <c r="G139" s="14"/>
      <c r="H139" s="53"/>
      <c r="I139" s="14" t="s">
        <v>186</v>
      </c>
      <c r="J139" s="14" t="s">
        <v>1090</v>
      </c>
      <c r="K139" s="14"/>
      <c r="L139" s="14"/>
    </row>
    <row r="140" customFormat="false" ht="14.45" hidden="false" customHeight="false" outlineLevel="0" collapsed="false">
      <c r="A140" s="9" t="s">
        <v>21</v>
      </c>
      <c r="B140" s="48" t="s">
        <v>1119</v>
      </c>
      <c r="C140" s="48" t="s">
        <v>1121</v>
      </c>
      <c r="D140" s="49"/>
      <c r="E140" s="9"/>
      <c r="F140" s="9"/>
      <c r="G140" s="9"/>
      <c r="H140" s="50"/>
      <c r="I140" s="9" t="s">
        <v>329</v>
      </c>
      <c r="J140" s="9" t="s">
        <v>1090</v>
      </c>
      <c r="K140" s="9"/>
      <c r="L140" s="9"/>
    </row>
    <row r="141" customFormat="false" ht="14.45" hidden="false" customHeight="false" outlineLevel="0" collapsed="false">
      <c r="A141" s="14" t="s">
        <v>21</v>
      </c>
      <c r="B141" s="51" t="s">
        <v>1119</v>
      </c>
      <c r="C141" s="51" t="s">
        <v>1120</v>
      </c>
      <c r="D141" s="52"/>
      <c r="E141" s="14"/>
      <c r="F141" s="14"/>
      <c r="G141" s="14"/>
      <c r="H141" s="53"/>
      <c r="I141" s="14" t="s">
        <v>166</v>
      </c>
      <c r="J141" s="14" t="s">
        <v>1090</v>
      </c>
      <c r="K141" s="14"/>
      <c r="L141" s="14"/>
    </row>
    <row r="142" customFormat="false" ht="14.45" hidden="false" customHeight="false" outlineLevel="0" collapsed="false">
      <c r="A142" s="9" t="s">
        <v>21</v>
      </c>
      <c r="B142" s="48" t="s">
        <v>1119</v>
      </c>
      <c r="C142" s="48" t="s">
        <v>1120</v>
      </c>
      <c r="D142" s="49"/>
      <c r="E142" s="9"/>
      <c r="F142" s="9"/>
      <c r="G142" s="9"/>
      <c r="H142" s="50"/>
      <c r="I142" s="9" t="s">
        <v>152</v>
      </c>
      <c r="J142" s="9" t="s">
        <v>1090</v>
      </c>
      <c r="K142" s="9"/>
      <c r="L142" s="9"/>
    </row>
    <row r="143" customFormat="false" ht="14.45" hidden="false" customHeight="false" outlineLevel="0" collapsed="false">
      <c r="A143" s="14" t="s">
        <v>21</v>
      </c>
      <c r="B143" s="51" t="s">
        <v>1119</v>
      </c>
      <c r="C143" s="51" t="s">
        <v>1122</v>
      </c>
      <c r="D143" s="52"/>
      <c r="E143" s="14"/>
      <c r="F143" s="14"/>
      <c r="G143" s="14"/>
      <c r="H143" s="53"/>
      <c r="I143" s="14" t="s">
        <v>159</v>
      </c>
      <c r="J143" s="14" t="s">
        <v>1090</v>
      </c>
      <c r="K143" s="14"/>
      <c r="L143" s="14"/>
    </row>
    <row r="144" customFormat="false" ht="14.45" hidden="false" customHeight="false" outlineLevel="0" collapsed="false">
      <c r="A144" s="9" t="s">
        <v>21</v>
      </c>
      <c r="B144" s="48" t="s">
        <v>1119</v>
      </c>
      <c r="C144" s="48" t="s">
        <v>1120</v>
      </c>
      <c r="D144" s="49"/>
      <c r="E144" s="9"/>
      <c r="F144" s="9"/>
      <c r="G144" s="9"/>
      <c r="H144" s="50"/>
      <c r="I144" s="9" t="s">
        <v>152</v>
      </c>
      <c r="J144" s="9" t="s">
        <v>1090</v>
      </c>
      <c r="K144" s="9"/>
      <c r="L144" s="9"/>
    </row>
    <row r="145" customFormat="false" ht="14.45" hidden="false" customHeight="false" outlineLevel="0" collapsed="false">
      <c r="A145" s="14" t="s">
        <v>21</v>
      </c>
      <c r="B145" s="51" t="s">
        <v>1119</v>
      </c>
      <c r="C145" s="51" t="s">
        <v>1122</v>
      </c>
      <c r="D145" s="52"/>
      <c r="E145" s="14"/>
      <c r="F145" s="14"/>
      <c r="G145" s="14"/>
      <c r="H145" s="53"/>
      <c r="I145" s="14" t="s">
        <v>199</v>
      </c>
      <c r="J145" s="14" t="s">
        <v>1090</v>
      </c>
      <c r="K145" s="14"/>
      <c r="L145" s="14"/>
    </row>
    <row r="146" customFormat="false" ht="14.45" hidden="false" customHeight="false" outlineLevel="0" collapsed="false">
      <c r="A146" s="9" t="s">
        <v>21</v>
      </c>
      <c r="B146" s="48" t="s">
        <v>1119</v>
      </c>
      <c r="C146" s="48" t="s">
        <v>1120</v>
      </c>
      <c r="D146" s="49"/>
      <c r="E146" s="9"/>
      <c r="F146" s="9"/>
      <c r="G146" s="9"/>
      <c r="H146" s="50"/>
      <c r="I146" s="9" t="s">
        <v>186</v>
      </c>
      <c r="J146" s="9" t="s">
        <v>1090</v>
      </c>
      <c r="K146" s="9"/>
      <c r="L146" s="9"/>
    </row>
    <row r="147" customFormat="false" ht="14.45" hidden="false" customHeight="false" outlineLevel="0" collapsed="false">
      <c r="A147" s="14" t="s">
        <v>21</v>
      </c>
      <c r="B147" s="51" t="s">
        <v>1119</v>
      </c>
      <c r="C147" s="51" t="s">
        <v>1120</v>
      </c>
      <c r="D147" s="52"/>
      <c r="E147" s="14"/>
      <c r="F147" s="14"/>
      <c r="G147" s="14"/>
      <c r="H147" s="53"/>
      <c r="I147" s="14" t="s">
        <v>186</v>
      </c>
      <c r="J147" s="14" t="s">
        <v>1090</v>
      </c>
      <c r="K147" s="14"/>
      <c r="L147" s="14"/>
    </row>
    <row r="148" customFormat="false" ht="14.45" hidden="false" customHeight="false" outlineLevel="0" collapsed="false">
      <c r="A148" s="9" t="s">
        <v>21</v>
      </c>
      <c r="B148" s="48" t="s">
        <v>1119</v>
      </c>
      <c r="C148" s="48" t="s">
        <v>1122</v>
      </c>
      <c r="D148" s="49"/>
      <c r="E148" s="9"/>
      <c r="F148" s="9"/>
      <c r="G148" s="9"/>
      <c r="H148" s="50"/>
      <c r="I148" s="9" t="s">
        <v>159</v>
      </c>
      <c r="J148" s="9" t="s">
        <v>1090</v>
      </c>
      <c r="K148" s="9"/>
      <c r="L148" s="9"/>
    </row>
    <row r="149" customFormat="false" ht="14.45" hidden="false" customHeight="false" outlineLevel="0" collapsed="false">
      <c r="A149" s="14" t="s">
        <v>21</v>
      </c>
      <c r="B149" s="51" t="s">
        <v>1119</v>
      </c>
      <c r="C149" s="51" t="s">
        <v>1121</v>
      </c>
      <c r="D149" s="52"/>
      <c r="E149" s="14"/>
      <c r="F149" s="14"/>
      <c r="G149" s="14"/>
      <c r="H149" s="53"/>
      <c r="I149" s="14" t="s">
        <v>152</v>
      </c>
      <c r="J149" s="14" t="s">
        <v>1090</v>
      </c>
      <c r="K149" s="14"/>
      <c r="L149" s="14"/>
    </row>
    <row r="150" customFormat="false" ht="14.45" hidden="false" customHeight="false" outlineLevel="0" collapsed="false">
      <c r="A150" s="9" t="s">
        <v>21</v>
      </c>
      <c r="B150" s="48" t="s">
        <v>1119</v>
      </c>
      <c r="C150" s="48" t="s">
        <v>1122</v>
      </c>
      <c r="D150" s="49"/>
      <c r="E150" s="9"/>
      <c r="F150" s="9"/>
      <c r="G150" s="9"/>
      <c r="H150" s="50"/>
      <c r="I150" s="9" t="s">
        <v>159</v>
      </c>
      <c r="J150" s="9" t="s">
        <v>1090</v>
      </c>
      <c r="K150" s="9"/>
      <c r="L150" s="9"/>
    </row>
    <row r="151" customFormat="false" ht="14.45" hidden="false" customHeight="false" outlineLevel="0" collapsed="false">
      <c r="A151" s="14" t="s">
        <v>21</v>
      </c>
      <c r="B151" s="51" t="s">
        <v>1119</v>
      </c>
      <c r="C151" s="51" t="s">
        <v>1120</v>
      </c>
      <c r="D151" s="52"/>
      <c r="E151" s="14"/>
      <c r="F151" s="14"/>
      <c r="G151" s="14"/>
      <c r="H151" s="53"/>
      <c r="I151" s="14" t="s">
        <v>186</v>
      </c>
      <c r="J151" s="14" t="s">
        <v>1090</v>
      </c>
      <c r="K151" s="14"/>
      <c r="L151" s="14"/>
    </row>
    <row r="152" customFormat="false" ht="14.45" hidden="false" customHeight="false" outlineLevel="0" collapsed="false">
      <c r="A152" s="9" t="s">
        <v>21</v>
      </c>
      <c r="B152" s="48" t="s">
        <v>1119</v>
      </c>
      <c r="C152" s="48" t="s">
        <v>1120</v>
      </c>
      <c r="D152" s="49"/>
      <c r="E152" s="9"/>
      <c r="F152" s="9"/>
      <c r="G152" s="9"/>
      <c r="H152" s="50"/>
      <c r="I152" s="9" t="s">
        <v>159</v>
      </c>
      <c r="J152" s="9" t="s">
        <v>1090</v>
      </c>
      <c r="K152" s="9"/>
      <c r="L152" s="9"/>
    </row>
    <row r="153" customFormat="false" ht="14.45" hidden="false" customHeight="false" outlineLevel="0" collapsed="false">
      <c r="A153" s="14" t="s">
        <v>21</v>
      </c>
      <c r="B153" s="51" t="s">
        <v>1119</v>
      </c>
      <c r="C153" s="51" t="s">
        <v>1122</v>
      </c>
      <c r="D153" s="52"/>
      <c r="E153" s="14"/>
      <c r="F153" s="14"/>
      <c r="G153" s="14"/>
      <c r="H153" s="53"/>
      <c r="I153" s="14" t="s">
        <v>299</v>
      </c>
      <c r="J153" s="14" t="s">
        <v>1090</v>
      </c>
      <c r="K153" s="14"/>
      <c r="L153" s="14"/>
    </row>
    <row r="154" customFormat="false" ht="14.45" hidden="false" customHeight="false" outlineLevel="0" collapsed="false">
      <c r="A154" s="9" t="s">
        <v>21</v>
      </c>
      <c r="B154" s="48" t="s">
        <v>1119</v>
      </c>
      <c r="C154" s="48" t="s">
        <v>1121</v>
      </c>
      <c r="D154" s="49"/>
      <c r="E154" s="9"/>
      <c r="F154" s="9"/>
      <c r="G154" s="9"/>
      <c r="H154" s="50"/>
      <c r="I154" s="9" t="s">
        <v>166</v>
      </c>
      <c r="J154" s="9" t="s">
        <v>1090</v>
      </c>
      <c r="K154" s="9"/>
      <c r="L154" s="9"/>
    </row>
    <row r="155" customFormat="false" ht="14.45" hidden="false" customHeight="false" outlineLevel="0" collapsed="false">
      <c r="A155" s="14" t="s">
        <v>21</v>
      </c>
      <c r="B155" s="51" t="s">
        <v>1119</v>
      </c>
      <c r="C155" s="51" t="s">
        <v>1120</v>
      </c>
      <c r="D155" s="52"/>
      <c r="E155" s="14"/>
      <c r="F155" s="14"/>
      <c r="G155" s="14"/>
      <c r="H155" s="53"/>
      <c r="I155" s="14" t="s">
        <v>186</v>
      </c>
      <c r="J155" s="14" t="s">
        <v>1090</v>
      </c>
      <c r="K155" s="14"/>
      <c r="L155" s="14"/>
    </row>
    <row r="156" customFormat="false" ht="14.45" hidden="false" customHeight="false" outlineLevel="0" collapsed="false">
      <c r="A156" s="9" t="s">
        <v>21</v>
      </c>
      <c r="B156" s="48" t="s">
        <v>1119</v>
      </c>
      <c r="C156" s="48" t="s">
        <v>1120</v>
      </c>
      <c r="D156" s="49"/>
      <c r="E156" s="9"/>
      <c r="F156" s="9"/>
      <c r="G156" s="9"/>
      <c r="H156" s="50"/>
      <c r="I156" s="9" t="s">
        <v>329</v>
      </c>
      <c r="J156" s="9" t="s">
        <v>1090</v>
      </c>
      <c r="K156" s="9"/>
      <c r="L156" s="9"/>
    </row>
    <row r="157" customFormat="false" ht="14.45" hidden="false" customHeight="false" outlineLevel="0" collapsed="false">
      <c r="A157" s="14" t="s">
        <v>21</v>
      </c>
      <c r="B157" s="51" t="s">
        <v>1119</v>
      </c>
      <c r="C157" s="51" t="s">
        <v>1122</v>
      </c>
      <c r="D157" s="52"/>
      <c r="E157" s="14"/>
      <c r="F157" s="14"/>
      <c r="G157" s="14"/>
      <c r="H157" s="53"/>
      <c r="I157" s="14" t="s">
        <v>159</v>
      </c>
      <c r="J157" s="14" t="s">
        <v>1090</v>
      </c>
      <c r="K157" s="14"/>
      <c r="L157" s="14"/>
    </row>
    <row r="158" customFormat="false" ht="14.45" hidden="false" customHeight="false" outlineLevel="0" collapsed="false">
      <c r="A158" s="9" t="s">
        <v>21</v>
      </c>
      <c r="B158" s="48" t="s">
        <v>1119</v>
      </c>
      <c r="C158" s="48" t="s">
        <v>1121</v>
      </c>
      <c r="D158" s="49"/>
      <c r="E158" s="9"/>
      <c r="F158" s="9"/>
      <c r="G158" s="9"/>
      <c r="H158" s="50"/>
      <c r="I158" s="9" t="s">
        <v>152</v>
      </c>
      <c r="J158" s="9" t="s">
        <v>1090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48" t="s">
        <v>1119</v>
      </c>
      <c r="C159" s="48" t="s">
        <v>1120</v>
      </c>
      <c r="D159" s="49"/>
      <c r="E159" s="9"/>
      <c r="F159" s="9"/>
      <c r="G159" s="9"/>
      <c r="H159" s="50"/>
      <c r="I159" s="9" t="s">
        <v>329</v>
      </c>
      <c r="J159" s="9" t="s">
        <v>1103</v>
      </c>
      <c r="K159" s="9"/>
      <c r="L159" s="9"/>
    </row>
    <row r="160" customFormat="false" ht="14.45" hidden="false" customHeight="false" outlineLevel="0" collapsed="false">
      <c r="A160" s="14" t="s">
        <v>21</v>
      </c>
      <c r="B160" s="51" t="s">
        <v>1119</v>
      </c>
      <c r="C160" s="51" t="s">
        <v>1120</v>
      </c>
      <c r="D160" s="52"/>
      <c r="E160" s="14"/>
      <c r="F160" s="14"/>
      <c r="G160" s="14"/>
      <c r="H160" s="53"/>
      <c r="I160" s="14" t="s">
        <v>186</v>
      </c>
      <c r="J160" s="14" t="s">
        <v>1103</v>
      </c>
      <c r="K160" s="14"/>
      <c r="L160" s="14"/>
    </row>
    <row r="161" customFormat="false" ht="14.45" hidden="false" customHeight="false" outlineLevel="0" collapsed="false">
      <c r="A161" s="9" t="s">
        <v>21</v>
      </c>
      <c r="B161" s="48" t="s">
        <v>1119</v>
      </c>
      <c r="C161" s="48" t="s">
        <v>1122</v>
      </c>
      <c r="D161" s="49"/>
      <c r="E161" s="9"/>
      <c r="F161" s="9"/>
      <c r="G161" s="9"/>
      <c r="H161" s="50"/>
      <c r="I161" s="9" t="s">
        <v>299</v>
      </c>
      <c r="J161" s="9" t="s">
        <v>1103</v>
      </c>
      <c r="K161" s="9"/>
      <c r="L161" s="9"/>
    </row>
    <row r="162" customFormat="false" ht="14.45" hidden="false" customHeight="false" outlineLevel="0" collapsed="false">
      <c r="A162" s="14" t="s">
        <v>21</v>
      </c>
      <c r="B162" s="51" t="s">
        <v>1119</v>
      </c>
      <c r="C162" s="51" t="s">
        <v>1120</v>
      </c>
      <c r="D162" s="52"/>
      <c r="E162" s="14"/>
      <c r="F162" s="14"/>
      <c r="G162" s="14"/>
      <c r="H162" s="53"/>
      <c r="I162" s="14" t="s">
        <v>152</v>
      </c>
      <c r="J162" s="14" t="s">
        <v>1103</v>
      </c>
      <c r="K162" s="14"/>
      <c r="L162" s="14"/>
    </row>
    <row r="163" customFormat="false" ht="14.45" hidden="false" customHeight="false" outlineLevel="0" collapsed="false">
      <c r="A163" s="9" t="s">
        <v>21</v>
      </c>
      <c r="B163" s="48" t="s">
        <v>1119</v>
      </c>
      <c r="C163" s="48" t="s">
        <v>1122</v>
      </c>
      <c r="D163" s="49"/>
      <c r="E163" s="9"/>
      <c r="F163" s="9"/>
      <c r="G163" s="9"/>
      <c r="H163" s="50"/>
      <c r="I163" s="9" t="s">
        <v>159</v>
      </c>
      <c r="J163" s="9" t="s">
        <v>1103</v>
      </c>
      <c r="K163" s="9"/>
      <c r="L163" s="9"/>
    </row>
    <row r="164" customFormat="false" ht="14.45" hidden="false" customHeight="false" outlineLevel="0" collapsed="false">
      <c r="A164" s="14" t="s">
        <v>21</v>
      </c>
      <c r="B164" s="51" t="s">
        <v>1119</v>
      </c>
      <c r="C164" s="51" t="s">
        <v>1120</v>
      </c>
      <c r="D164" s="52"/>
      <c r="E164" s="14"/>
      <c r="F164" s="14"/>
      <c r="G164" s="14"/>
      <c r="H164" s="53"/>
      <c r="I164" s="14" t="s">
        <v>186</v>
      </c>
      <c r="J164" s="14" t="s">
        <v>1103</v>
      </c>
      <c r="K164" s="14"/>
      <c r="L164" s="14"/>
    </row>
    <row r="165" customFormat="false" ht="14.45" hidden="false" customHeight="false" outlineLevel="0" collapsed="false">
      <c r="A165" s="9" t="s">
        <v>21</v>
      </c>
      <c r="B165" s="48" t="s">
        <v>1119</v>
      </c>
      <c r="C165" s="48" t="s">
        <v>1120</v>
      </c>
      <c r="D165" s="49"/>
      <c r="E165" s="9"/>
      <c r="F165" s="9"/>
      <c r="G165" s="9"/>
      <c r="H165" s="50"/>
      <c r="I165" s="9" t="s">
        <v>186</v>
      </c>
      <c r="J165" s="9" t="s">
        <v>1103</v>
      </c>
      <c r="K165" s="9"/>
      <c r="L165" s="9"/>
    </row>
    <row r="166" customFormat="false" ht="14.45" hidden="false" customHeight="false" outlineLevel="0" collapsed="false">
      <c r="A166" s="14" t="s">
        <v>21</v>
      </c>
      <c r="B166" s="51" t="s">
        <v>1119</v>
      </c>
      <c r="C166" s="51" t="s">
        <v>1121</v>
      </c>
      <c r="D166" s="52"/>
      <c r="E166" s="14"/>
      <c r="F166" s="14"/>
      <c r="G166" s="14"/>
      <c r="H166" s="53"/>
      <c r="I166" s="14" t="s">
        <v>329</v>
      </c>
      <c r="J166" s="14" t="s">
        <v>1103</v>
      </c>
      <c r="K166" s="14"/>
      <c r="L166" s="14"/>
    </row>
    <row r="167" customFormat="false" ht="14.45" hidden="false" customHeight="false" outlineLevel="0" collapsed="false">
      <c r="A167" s="9" t="s">
        <v>21</v>
      </c>
      <c r="B167" s="48" t="s">
        <v>1119</v>
      </c>
      <c r="C167" s="48" t="s">
        <v>1122</v>
      </c>
      <c r="D167" s="49"/>
      <c r="E167" s="9"/>
      <c r="F167" s="9"/>
      <c r="G167" s="9"/>
      <c r="H167" s="50"/>
      <c r="I167" s="9" t="s">
        <v>159</v>
      </c>
      <c r="J167" s="9" t="s">
        <v>1103</v>
      </c>
      <c r="K167" s="9"/>
      <c r="L167" s="9"/>
    </row>
    <row r="168" customFormat="false" ht="14.45" hidden="false" customHeight="false" outlineLevel="0" collapsed="false">
      <c r="A168" s="14" t="s">
        <v>21</v>
      </c>
      <c r="B168" s="51" t="s">
        <v>1119</v>
      </c>
      <c r="C168" s="51" t="s">
        <v>1122</v>
      </c>
      <c r="D168" s="52"/>
      <c r="E168" s="14"/>
      <c r="F168" s="14"/>
      <c r="G168" s="14"/>
      <c r="H168" s="53"/>
      <c r="I168" s="14" t="s">
        <v>159</v>
      </c>
      <c r="J168" s="14" t="s">
        <v>1103</v>
      </c>
      <c r="K168" s="14"/>
      <c r="L168" s="14"/>
    </row>
    <row r="169" customFormat="false" ht="14.45" hidden="false" customHeight="false" outlineLevel="0" collapsed="false">
      <c r="A169" s="9" t="s">
        <v>21</v>
      </c>
      <c r="B169" s="48" t="s">
        <v>1119</v>
      </c>
      <c r="C169" s="48" t="s">
        <v>1122</v>
      </c>
      <c r="D169" s="49"/>
      <c r="E169" s="9"/>
      <c r="F169" s="9"/>
      <c r="G169" s="9"/>
      <c r="H169" s="50"/>
      <c r="I169" s="9" t="s">
        <v>159</v>
      </c>
      <c r="J169" s="9" t="s">
        <v>1103</v>
      </c>
      <c r="K169" s="9"/>
      <c r="L169" s="9"/>
    </row>
    <row r="170" customFormat="false" ht="14.45" hidden="false" customHeight="false" outlineLevel="0" collapsed="false">
      <c r="A170" s="14" t="s">
        <v>21</v>
      </c>
      <c r="B170" s="51" t="s">
        <v>1119</v>
      </c>
      <c r="C170" s="51" t="s">
        <v>1120</v>
      </c>
      <c r="D170" s="52"/>
      <c r="E170" s="14"/>
      <c r="F170" s="14"/>
      <c r="G170" s="14"/>
      <c r="H170" s="53"/>
      <c r="I170" s="14" t="s">
        <v>329</v>
      </c>
      <c r="J170" s="14" t="s">
        <v>1103</v>
      </c>
      <c r="K170" s="14"/>
      <c r="L170" s="14"/>
    </row>
    <row r="171" customFormat="false" ht="14.45" hidden="false" customHeight="false" outlineLevel="0" collapsed="false">
      <c r="A171" s="9" t="s">
        <v>21</v>
      </c>
      <c r="B171" s="48" t="s">
        <v>1119</v>
      </c>
      <c r="C171" s="48" t="s">
        <v>1120</v>
      </c>
      <c r="D171" s="49"/>
      <c r="E171" s="9"/>
      <c r="F171" s="9"/>
      <c r="G171" s="9"/>
      <c r="H171" s="50"/>
      <c r="I171" s="9" t="s">
        <v>186</v>
      </c>
      <c r="J171" s="9" t="s">
        <v>1103</v>
      </c>
      <c r="K171" s="9"/>
      <c r="L171" s="9"/>
    </row>
    <row r="172" customFormat="false" ht="14.45" hidden="false" customHeight="false" outlineLevel="0" collapsed="false">
      <c r="A172" s="14" t="s">
        <v>21</v>
      </c>
      <c r="B172" s="51" t="s">
        <v>1119</v>
      </c>
      <c r="C172" s="51" t="s">
        <v>1120</v>
      </c>
      <c r="D172" s="52"/>
      <c r="E172" s="14"/>
      <c r="F172" s="14"/>
      <c r="G172" s="14"/>
      <c r="H172" s="53"/>
      <c r="I172" s="14" t="s">
        <v>152</v>
      </c>
      <c r="J172" s="14" t="s">
        <v>1103</v>
      </c>
      <c r="K172" s="14"/>
      <c r="L172" s="14"/>
    </row>
    <row r="173" customFormat="false" ht="14.45" hidden="false" customHeight="false" outlineLevel="0" collapsed="false">
      <c r="A173" s="9" t="s">
        <v>21</v>
      </c>
      <c r="B173" s="48" t="s">
        <v>1119</v>
      </c>
      <c r="C173" s="48" t="s">
        <v>1120</v>
      </c>
      <c r="D173" s="49"/>
      <c r="E173" s="9"/>
      <c r="F173" s="9"/>
      <c r="G173" s="9"/>
      <c r="H173" s="50"/>
      <c r="I173" s="9" t="s">
        <v>186</v>
      </c>
      <c r="J173" s="9" t="s">
        <v>1103</v>
      </c>
      <c r="K173" s="9"/>
      <c r="L173" s="9"/>
    </row>
    <row r="174" customFormat="false" ht="14.45" hidden="false" customHeight="false" outlineLevel="0" collapsed="false">
      <c r="A174" s="14" t="s">
        <v>21</v>
      </c>
      <c r="B174" s="51" t="s">
        <v>1119</v>
      </c>
      <c r="C174" s="51" t="s">
        <v>1121</v>
      </c>
      <c r="D174" s="52"/>
      <c r="E174" s="14"/>
      <c r="F174" s="14"/>
      <c r="G174" s="14"/>
      <c r="H174" s="53"/>
      <c r="I174" s="14" t="s">
        <v>186</v>
      </c>
      <c r="J174" s="14" t="s">
        <v>1103</v>
      </c>
      <c r="K174" s="14"/>
      <c r="L174" s="14"/>
    </row>
    <row r="175" customFormat="false" ht="14.45" hidden="false" customHeight="false" outlineLevel="0" collapsed="false">
      <c r="A175" s="9" t="s">
        <v>21</v>
      </c>
      <c r="B175" s="48" t="s">
        <v>1119</v>
      </c>
      <c r="C175" s="48" t="s">
        <v>1120</v>
      </c>
      <c r="D175" s="49"/>
      <c r="E175" s="9"/>
      <c r="F175" s="9"/>
      <c r="G175" s="9"/>
      <c r="H175" s="50"/>
      <c r="I175" s="9" t="s">
        <v>186</v>
      </c>
      <c r="J175" s="9" t="s">
        <v>1103</v>
      </c>
      <c r="K175" s="9"/>
      <c r="L175" s="9"/>
    </row>
    <row r="176" customFormat="false" ht="14.45" hidden="false" customHeight="false" outlineLevel="0" collapsed="false">
      <c r="A176" s="14" t="s">
        <v>21</v>
      </c>
      <c r="B176" s="51" t="s">
        <v>1119</v>
      </c>
      <c r="C176" s="51" t="s">
        <v>1122</v>
      </c>
      <c r="D176" s="52"/>
      <c r="E176" s="14"/>
      <c r="F176" s="14"/>
      <c r="G176" s="14"/>
      <c r="H176" s="53"/>
      <c r="I176" s="14" t="s">
        <v>159</v>
      </c>
      <c r="J176" s="14" t="s">
        <v>1103</v>
      </c>
      <c r="K176" s="14"/>
      <c r="L176" s="14"/>
    </row>
    <row r="177" customFormat="false" ht="14.45" hidden="false" customHeight="false" outlineLevel="0" collapsed="false">
      <c r="A177" s="9" t="s">
        <v>21</v>
      </c>
      <c r="B177" s="48" t="s">
        <v>1119</v>
      </c>
      <c r="C177" s="48" t="s">
        <v>1122</v>
      </c>
      <c r="D177" s="49"/>
      <c r="E177" s="9"/>
      <c r="F177" s="9"/>
      <c r="G177" s="9"/>
      <c r="H177" s="50"/>
      <c r="I177" s="9" t="s">
        <v>299</v>
      </c>
      <c r="J177" s="9" t="s">
        <v>1103</v>
      </c>
      <c r="K177" s="9"/>
      <c r="L177" s="9"/>
    </row>
    <row r="178" customFormat="false" ht="14.45" hidden="false" customHeight="false" outlineLevel="0" collapsed="false">
      <c r="A178" s="14" t="s">
        <v>21</v>
      </c>
      <c r="B178" s="51" t="s">
        <v>1119</v>
      </c>
      <c r="C178" s="51" t="s">
        <v>1120</v>
      </c>
      <c r="D178" s="52"/>
      <c r="E178" s="14"/>
      <c r="F178" s="14"/>
      <c r="G178" s="14"/>
      <c r="H178" s="53"/>
      <c r="I178" s="14" t="s">
        <v>159</v>
      </c>
      <c r="J178" s="14" t="s">
        <v>1103</v>
      </c>
      <c r="K178" s="14"/>
      <c r="L178" s="14"/>
    </row>
    <row r="179" customFormat="false" ht="14.45" hidden="false" customHeight="false" outlineLevel="0" collapsed="false">
      <c r="A179" s="9" t="s">
        <v>21</v>
      </c>
      <c r="B179" s="48" t="s">
        <v>1119</v>
      </c>
      <c r="C179" s="48" t="s">
        <v>1120</v>
      </c>
      <c r="D179" s="49"/>
      <c r="E179" s="9"/>
      <c r="F179" s="9"/>
      <c r="G179" s="9"/>
      <c r="H179" s="50"/>
      <c r="I179" s="9" t="s">
        <v>186</v>
      </c>
      <c r="J179" s="9" t="s">
        <v>1103</v>
      </c>
      <c r="K179" s="9"/>
      <c r="L179" s="9"/>
    </row>
    <row r="180" customFormat="false" ht="14.45" hidden="false" customHeight="false" outlineLevel="0" collapsed="false">
      <c r="A180" s="14" t="s">
        <v>21</v>
      </c>
      <c r="B180" s="51" t="s">
        <v>1119</v>
      </c>
      <c r="C180" s="51" t="s">
        <v>1120</v>
      </c>
      <c r="D180" s="52"/>
      <c r="E180" s="14"/>
      <c r="F180" s="14"/>
      <c r="G180" s="14"/>
      <c r="H180" s="53"/>
      <c r="I180" s="14" t="s">
        <v>329</v>
      </c>
      <c r="J180" s="14" t="s">
        <v>1103</v>
      </c>
      <c r="K180" s="14"/>
      <c r="L180" s="14"/>
    </row>
    <row r="181" customFormat="false" ht="14.45" hidden="false" customHeight="false" outlineLevel="0" collapsed="false">
      <c r="A181" s="9" t="s">
        <v>21</v>
      </c>
      <c r="B181" s="48" t="s">
        <v>1119</v>
      </c>
      <c r="C181" s="48" t="s">
        <v>1121</v>
      </c>
      <c r="D181" s="49"/>
      <c r="E181" s="9"/>
      <c r="F181" s="9"/>
      <c r="G181" s="9"/>
      <c r="H181" s="50"/>
      <c r="I181" s="9" t="s">
        <v>186</v>
      </c>
      <c r="J181" s="9" t="s">
        <v>1103</v>
      </c>
      <c r="K181" s="9"/>
      <c r="L181" s="9"/>
    </row>
    <row r="182" customFormat="false" ht="14.45" hidden="false" customHeight="false" outlineLevel="0" collapsed="false">
      <c r="A182" s="14" t="s">
        <v>21</v>
      </c>
      <c r="B182" s="51" t="s">
        <v>1119</v>
      </c>
      <c r="C182" s="51" t="s">
        <v>1121</v>
      </c>
      <c r="D182" s="52"/>
      <c r="E182" s="14"/>
      <c r="F182" s="14"/>
      <c r="G182" s="14"/>
      <c r="H182" s="53"/>
      <c r="I182" s="14" t="s">
        <v>329</v>
      </c>
      <c r="J182" s="14" t="s">
        <v>1103</v>
      </c>
      <c r="K182" s="14"/>
      <c r="L182" s="14"/>
    </row>
    <row r="183" customFormat="false" ht="14.45" hidden="false" customHeight="false" outlineLevel="0" collapsed="false">
      <c r="A183" s="9" t="s">
        <v>21</v>
      </c>
      <c r="B183" s="48" t="s">
        <v>1119</v>
      </c>
      <c r="C183" s="48" t="s">
        <v>1121</v>
      </c>
      <c r="D183" s="49"/>
      <c r="E183" s="9"/>
      <c r="F183" s="9"/>
      <c r="G183" s="9"/>
      <c r="H183" s="50"/>
      <c r="I183" s="9" t="s">
        <v>718</v>
      </c>
      <c r="J183" s="9" t="s">
        <v>1103</v>
      </c>
      <c r="K183" s="9"/>
      <c r="L183" s="9"/>
    </row>
    <row r="184" customFormat="false" ht="14.45" hidden="false" customHeight="false" outlineLevel="0" collapsed="false">
      <c r="A184" s="14" t="s">
        <v>21</v>
      </c>
      <c r="B184" s="51" t="s">
        <v>1119</v>
      </c>
      <c r="C184" s="51" t="s">
        <v>1120</v>
      </c>
      <c r="D184" s="52"/>
      <c r="E184" s="14"/>
      <c r="F184" s="14"/>
      <c r="G184" s="14"/>
      <c r="H184" s="53"/>
      <c r="I184" s="14" t="s">
        <v>152</v>
      </c>
      <c r="J184" s="14" t="s">
        <v>1103</v>
      </c>
      <c r="K184" s="14"/>
      <c r="L184" s="14"/>
    </row>
    <row r="185" customFormat="false" ht="14.45" hidden="false" customHeight="false" outlineLevel="0" collapsed="false">
      <c r="A185" s="9" t="s">
        <v>21</v>
      </c>
      <c r="B185" s="48" t="s">
        <v>1119</v>
      </c>
      <c r="C185" s="48" t="s">
        <v>1122</v>
      </c>
      <c r="D185" s="49"/>
      <c r="E185" s="9"/>
      <c r="F185" s="9"/>
      <c r="G185" s="9"/>
      <c r="H185" s="50"/>
      <c r="I185" s="9" t="s">
        <v>20</v>
      </c>
      <c r="J185" s="9" t="s">
        <v>1103</v>
      </c>
      <c r="K185" s="9"/>
      <c r="L185" s="9"/>
    </row>
    <row r="186" customFormat="false" ht="14.45" hidden="false" customHeight="false" outlineLevel="0" collapsed="false">
      <c r="A186" s="14" t="s">
        <v>21</v>
      </c>
      <c r="B186" s="51" t="s">
        <v>1119</v>
      </c>
      <c r="C186" s="51" t="s">
        <v>1120</v>
      </c>
      <c r="D186" s="52"/>
      <c r="E186" s="14"/>
      <c r="F186" s="14"/>
      <c r="G186" s="14"/>
      <c r="H186" s="53"/>
      <c r="I186" s="14" t="s">
        <v>152</v>
      </c>
      <c r="J186" s="14" t="s">
        <v>1103</v>
      </c>
      <c r="K186" s="14"/>
      <c r="L186" s="14"/>
    </row>
    <row r="187" customFormat="false" ht="14.45" hidden="false" customHeight="false" outlineLevel="0" collapsed="false">
      <c r="A187" s="9" t="s">
        <v>21</v>
      </c>
      <c r="B187" s="48" t="s">
        <v>1119</v>
      </c>
      <c r="C187" s="48" t="s">
        <v>1122</v>
      </c>
      <c r="D187" s="49"/>
      <c r="E187" s="9"/>
      <c r="F187" s="9"/>
      <c r="G187" s="9"/>
      <c r="H187" s="50"/>
      <c r="I187" s="9" t="s">
        <v>159</v>
      </c>
      <c r="J187" s="9" t="s">
        <v>1103</v>
      </c>
      <c r="K187" s="9"/>
      <c r="L187" s="9"/>
    </row>
    <row r="188" customFormat="false" ht="14.45" hidden="false" customHeight="false" outlineLevel="0" collapsed="false">
      <c r="A188" s="14" t="s">
        <v>21</v>
      </c>
      <c r="B188" s="51" t="s">
        <v>1119</v>
      </c>
      <c r="C188" s="51" t="s">
        <v>1120</v>
      </c>
      <c r="D188" s="52"/>
      <c r="E188" s="14"/>
      <c r="F188" s="14"/>
      <c r="G188" s="14"/>
      <c r="H188" s="53"/>
      <c r="I188" s="14" t="s">
        <v>152</v>
      </c>
      <c r="J188" s="14" t="s">
        <v>1103</v>
      </c>
      <c r="K188" s="14"/>
      <c r="L188" s="14"/>
    </row>
    <row r="189" customFormat="false" ht="14.45" hidden="false" customHeight="false" outlineLevel="0" collapsed="false">
      <c r="A189" s="9" t="s">
        <v>21</v>
      </c>
      <c r="B189" s="48" t="s">
        <v>1119</v>
      </c>
      <c r="C189" s="48" t="s">
        <v>1121</v>
      </c>
      <c r="D189" s="49"/>
      <c r="E189" s="9"/>
      <c r="F189" s="9"/>
      <c r="G189" s="9"/>
      <c r="H189" s="50"/>
      <c r="I189" s="9" t="s">
        <v>159</v>
      </c>
      <c r="J189" s="9" t="s">
        <v>1103</v>
      </c>
      <c r="K189" s="9"/>
      <c r="L189" s="9"/>
    </row>
    <row r="190" customFormat="false" ht="14.45" hidden="false" customHeight="false" outlineLevel="0" collapsed="false">
      <c r="A190" s="14" t="s">
        <v>21</v>
      </c>
      <c r="B190" s="51" t="s">
        <v>1119</v>
      </c>
      <c r="C190" s="51" t="s">
        <v>1120</v>
      </c>
      <c r="D190" s="52"/>
      <c r="E190" s="14"/>
      <c r="F190" s="14"/>
      <c r="G190" s="14"/>
      <c r="H190" s="53"/>
      <c r="I190" s="14" t="s">
        <v>186</v>
      </c>
      <c r="J190" s="14" t="s">
        <v>1103</v>
      </c>
      <c r="K190" s="14"/>
      <c r="L190" s="14"/>
    </row>
    <row r="191" customFormat="false" ht="14.45" hidden="false" customHeight="false" outlineLevel="0" collapsed="false">
      <c r="A191" s="9" t="s">
        <v>21</v>
      </c>
      <c r="B191" s="48" t="s">
        <v>1119</v>
      </c>
      <c r="C191" s="48" t="s">
        <v>1120</v>
      </c>
      <c r="D191" s="49"/>
      <c r="E191" s="9"/>
      <c r="F191" s="9"/>
      <c r="G191" s="9"/>
      <c r="H191" s="50"/>
      <c r="I191" s="9" t="s">
        <v>329</v>
      </c>
      <c r="J191" s="9" t="s">
        <v>1103</v>
      </c>
      <c r="K191" s="9"/>
      <c r="L191" s="9"/>
    </row>
    <row r="192" customFormat="false" ht="14.45" hidden="false" customHeight="false" outlineLevel="0" collapsed="false">
      <c r="A192" s="14" t="s">
        <v>21</v>
      </c>
      <c r="B192" s="51" t="s">
        <v>1119</v>
      </c>
      <c r="C192" s="51" t="s">
        <v>1120</v>
      </c>
      <c r="D192" s="52"/>
      <c r="E192" s="14"/>
      <c r="F192" s="14"/>
      <c r="G192" s="14"/>
      <c r="H192" s="53"/>
      <c r="I192" s="14" t="s">
        <v>329</v>
      </c>
      <c r="J192" s="14" t="s">
        <v>1103</v>
      </c>
      <c r="K192" s="14"/>
      <c r="L192" s="14"/>
    </row>
    <row r="193" customFormat="false" ht="14.45" hidden="false" customHeight="false" outlineLevel="0" collapsed="false">
      <c r="A193" s="9" t="s">
        <v>21</v>
      </c>
      <c r="B193" s="48" t="s">
        <v>1119</v>
      </c>
      <c r="C193" s="48" t="s">
        <v>1120</v>
      </c>
      <c r="D193" s="49"/>
      <c r="E193" s="9"/>
      <c r="F193" s="9"/>
      <c r="G193" s="9"/>
      <c r="H193" s="50"/>
      <c r="I193" s="9" t="s">
        <v>186</v>
      </c>
      <c r="J193" s="9" t="s">
        <v>1103</v>
      </c>
      <c r="K193" s="9"/>
      <c r="L193" s="9"/>
    </row>
    <row r="194" customFormat="false" ht="14.45" hidden="false" customHeight="false" outlineLevel="0" collapsed="false">
      <c r="A194" s="14" t="s">
        <v>21</v>
      </c>
      <c r="B194" s="51" t="s">
        <v>1119</v>
      </c>
      <c r="C194" s="51" t="s">
        <v>1120</v>
      </c>
      <c r="D194" s="52"/>
      <c r="E194" s="14"/>
      <c r="F194" s="14"/>
      <c r="G194" s="14"/>
      <c r="H194" s="53"/>
      <c r="I194" s="14" t="s">
        <v>152</v>
      </c>
      <c r="J194" s="14" t="s">
        <v>1103</v>
      </c>
      <c r="K194" s="14"/>
      <c r="L194" s="14"/>
    </row>
    <row r="195" customFormat="false" ht="14.45" hidden="false" customHeight="false" outlineLevel="0" collapsed="false">
      <c r="A195" s="9" t="s">
        <v>21</v>
      </c>
      <c r="B195" s="48" t="s">
        <v>1119</v>
      </c>
      <c r="C195" s="48" t="s">
        <v>1122</v>
      </c>
      <c r="D195" s="49"/>
      <c r="E195" s="9"/>
      <c r="F195" s="9"/>
      <c r="G195" s="9"/>
      <c r="H195" s="50"/>
      <c r="I195" s="9" t="s">
        <v>159</v>
      </c>
      <c r="J195" s="9" t="s">
        <v>1103</v>
      </c>
      <c r="K195" s="9"/>
      <c r="L195" s="9"/>
    </row>
    <row r="196" customFormat="false" ht="14.45" hidden="false" customHeight="false" outlineLevel="0" collapsed="false">
      <c r="A196" s="14" t="s">
        <v>21</v>
      </c>
      <c r="B196" s="51" t="s">
        <v>1119</v>
      </c>
      <c r="C196" s="51" t="s">
        <v>1121</v>
      </c>
      <c r="D196" s="52"/>
      <c r="E196" s="14"/>
      <c r="F196" s="14"/>
      <c r="G196" s="14"/>
      <c r="H196" s="53"/>
      <c r="I196" s="14" t="s">
        <v>186</v>
      </c>
      <c r="J196" s="14" t="s">
        <v>1103</v>
      </c>
      <c r="K196" s="14"/>
      <c r="L196" s="14"/>
    </row>
    <row r="197" customFormat="false" ht="14.45" hidden="false" customHeight="false" outlineLevel="0" collapsed="false">
      <c r="A197" s="9" t="s">
        <v>21</v>
      </c>
      <c r="B197" s="48" t="s">
        <v>1119</v>
      </c>
      <c r="C197" s="48" t="s">
        <v>1120</v>
      </c>
      <c r="D197" s="49"/>
      <c r="E197" s="9"/>
      <c r="F197" s="9"/>
      <c r="G197" s="9"/>
      <c r="H197" s="50"/>
      <c r="I197" s="9" t="s">
        <v>186</v>
      </c>
      <c r="J197" s="9" t="s">
        <v>1103</v>
      </c>
      <c r="K197" s="9"/>
      <c r="L197" s="9"/>
    </row>
    <row r="198" customFormat="false" ht="14.45" hidden="false" customHeight="false" outlineLevel="0" collapsed="false">
      <c r="A198" s="14" t="s">
        <v>21</v>
      </c>
      <c r="B198" s="51" t="s">
        <v>1119</v>
      </c>
      <c r="C198" s="51" t="s">
        <v>1122</v>
      </c>
      <c r="D198" s="52"/>
      <c r="E198" s="14"/>
      <c r="F198" s="14"/>
      <c r="G198" s="14"/>
      <c r="H198" s="53"/>
      <c r="I198" s="14" t="s">
        <v>159</v>
      </c>
      <c r="J198" s="14" t="s">
        <v>1103</v>
      </c>
      <c r="K198" s="14"/>
      <c r="L198" s="14"/>
    </row>
    <row r="199" customFormat="false" ht="14.45" hidden="false" customHeight="false" outlineLevel="0" collapsed="false">
      <c r="A199" s="9" t="s">
        <v>21</v>
      </c>
      <c r="B199" s="48" t="s">
        <v>1119</v>
      </c>
      <c r="C199" s="48" t="s">
        <v>1120</v>
      </c>
      <c r="D199" s="49"/>
      <c r="E199" s="9"/>
      <c r="F199" s="9"/>
      <c r="G199" s="9"/>
      <c r="H199" s="50"/>
      <c r="I199" s="9" t="s">
        <v>186</v>
      </c>
      <c r="J199" s="9" t="s">
        <v>1103</v>
      </c>
      <c r="K199" s="9"/>
      <c r="L199" s="9"/>
    </row>
    <row r="200" customFormat="false" ht="14.45" hidden="false" customHeight="false" outlineLevel="0" collapsed="false">
      <c r="A200" s="14" t="s">
        <v>21</v>
      </c>
      <c r="B200" s="51" t="s">
        <v>1119</v>
      </c>
      <c r="C200" s="51" t="s">
        <v>1122</v>
      </c>
      <c r="D200" s="52"/>
      <c r="E200" s="14"/>
      <c r="F200" s="14"/>
      <c r="G200" s="14"/>
      <c r="H200" s="53"/>
      <c r="I200" s="14" t="s">
        <v>20</v>
      </c>
      <c r="J200" s="14" t="s">
        <v>1103</v>
      </c>
      <c r="K200" s="14"/>
      <c r="L200" s="14"/>
    </row>
    <row r="201" customFormat="false" ht="14.45" hidden="false" customHeight="false" outlineLevel="0" collapsed="false">
      <c r="A201" s="9" t="s">
        <v>21</v>
      </c>
      <c r="B201" s="48" t="s">
        <v>1119</v>
      </c>
      <c r="C201" s="48" t="s">
        <v>1122</v>
      </c>
      <c r="D201" s="49"/>
      <c r="E201" s="9"/>
      <c r="F201" s="9"/>
      <c r="G201" s="9"/>
      <c r="H201" s="50"/>
      <c r="I201" s="9" t="s">
        <v>159</v>
      </c>
      <c r="J201" s="9" t="s">
        <v>1103</v>
      </c>
      <c r="K201" s="9"/>
      <c r="L201" s="9"/>
    </row>
    <row r="202" customFormat="false" ht="14.45" hidden="false" customHeight="false" outlineLevel="0" collapsed="false">
      <c r="A202" s="14" t="s">
        <v>21</v>
      </c>
      <c r="B202" s="51" t="s">
        <v>1119</v>
      </c>
      <c r="C202" s="51" t="s">
        <v>1122</v>
      </c>
      <c r="D202" s="52"/>
      <c r="E202" s="14"/>
      <c r="F202" s="14"/>
      <c r="G202" s="14"/>
      <c r="H202" s="53"/>
      <c r="I202" s="14" t="s">
        <v>20</v>
      </c>
      <c r="J202" s="14" t="s">
        <v>1103</v>
      </c>
      <c r="K202" s="14"/>
      <c r="L202" s="14"/>
    </row>
    <row r="203" customFormat="false" ht="14.45" hidden="false" customHeight="false" outlineLevel="0" collapsed="false">
      <c r="A203" s="9" t="s">
        <v>21</v>
      </c>
      <c r="B203" s="48" t="s">
        <v>1119</v>
      </c>
      <c r="C203" s="48" t="s">
        <v>1122</v>
      </c>
      <c r="D203" s="49"/>
      <c r="E203" s="9"/>
      <c r="F203" s="9"/>
      <c r="G203" s="9"/>
      <c r="H203" s="50"/>
      <c r="I203" s="9" t="s">
        <v>20</v>
      </c>
      <c r="J203" s="9" t="s">
        <v>1103</v>
      </c>
      <c r="K203" s="9"/>
      <c r="L203" s="9"/>
    </row>
    <row r="204" customFormat="false" ht="14.45" hidden="false" customHeight="false" outlineLevel="0" collapsed="false">
      <c r="A204" s="14" t="s">
        <v>21</v>
      </c>
      <c r="B204" s="51" t="s">
        <v>1119</v>
      </c>
      <c r="C204" s="51" t="s">
        <v>1121</v>
      </c>
      <c r="D204" s="52"/>
      <c r="E204" s="14"/>
      <c r="F204" s="14"/>
      <c r="G204" s="14"/>
      <c r="H204" s="53"/>
      <c r="I204" s="14" t="s">
        <v>329</v>
      </c>
      <c r="J204" s="14" t="s">
        <v>1103</v>
      </c>
      <c r="K204" s="14"/>
      <c r="L204" s="14"/>
    </row>
    <row r="205" customFormat="false" ht="14.45" hidden="false" customHeight="false" outlineLevel="0" collapsed="false">
      <c r="A205" s="9" t="s">
        <v>21</v>
      </c>
      <c r="B205" s="48" t="s">
        <v>1119</v>
      </c>
      <c r="C205" s="48" t="s">
        <v>1121</v>
      </c>
      <c r="D205" s="49"/>
      <c r="E205" s="9"/>
      <c r="F205" s="9"/>
      <c r="G205" s="9"/>
      <c r="H205" s="50"/>
      <c r="I205" s="9" t="s">
        <v>152</v>
      </c>
      <c r="J205" s="9" t="s">
        <v>1103</v>
      </c>
      <c r="K205" s="9"/>
      <c r="L205" s="9"/>
    </row>
    <row r="206" customFormat="false" ht="14.45" hidden="false" customHeight="false" outlineLevel="0" collapsed="false">
      <c r="A206" s="14" t="s">
        <v>21</v>
      </c>
      <c r="B206" s="51" t="s">
        <v>1119</v>
      </c>
      <c r="C206" s="51" t="s">
        <v>1122</v>
      </c>
      <c r="D206" s="52"/>
      <c r="E206" s="14"/>
      <c r="F206" s="14"/>
      <c r="G206" s="14"/>
      <c r="H206" s="53"/>
      <c r="I206" s="14" t="s">
        <v>159</v>
      </c>
      <c r="J206" s="14" t="s">
        <v>1103</v>
      </c>
      <c r="K206" s="14"/>
      <c r="L206" s="14"/>
    </row>
    <row r="207" customFormat="false" ht="14.45" hidden="false" customHeight="false" outlineLevel="0" collapsed="false">
      <c r="A207" s="9" t="s">
        <v>21</v>
      </c>
      <c r="B207" s="48" t="s">
        <v>1119</v>
      </c>
      <c r="C207" s="48" t="s">
        <v>1122</v>
      </c>
      <c r="D207" s="49"/>
      <c r="E207" s="9"/>
      <c r="F207" s="9"/>
      <c r="G207" s="9"/>
      <c r="H207" s="50"/>
      <c r="I207" s="9" t="s">
        <v>20</v>
      </c>
      <c r="J207" s="9" t="s">
        <v>1103</v>
      </c>
      <c r="K207" s="9"/>
      <c r="L207" s="9"/>
    </row>
    <row r="208" customFormat="false" ht="14.45" hidden="false" customHeight="false" outlineLevel="0" collapsed="false">
      <c r="A208" s="14" t="s">
        <v>21</v>
      </c>
      <c r="B208" s="51" t="s">
        <v>1119</v>
      </c>
      <c r="C208" s="51" t="s">
        <v>1122</v>
      </c>
      <c r="D208" s="52"/>
      <c r="E208" s="14"/>
      <c r="F208" s="14"/>
      <c r="G208" s="14"/>
      <c r="H208" s="53"/>
      <c r="I208" s="14" t="s">
        <v>159</v>
      </c>
      <c r="J208" s="14" t="s">
        <v>1103</v>
      </c>
      <c r="K208" s="14"/>
      <c r="L208" s="14"/>
    </row>
    <row r="209" customFormat="false" ht="14.45" hidden="false" customHeight="false" outlineLevel="0" collapsed="false">
      <c r="A209" s="9" t="s">
        <v>21</v>
      </c>
      <c r="B209" s="48" t="s">
        <v>1119</v>
      </c>
      <c r="C209" s="48" t="s">
        <v>1120</v>
      </c>
      <c r="D209" s="49"/>
      <c r="E209" s="9"/>
      <c r="F209" s="9"/>
      <c r="G209" s="9"/>
      <c r="H209" s="50"/>
      <c r="I209" s="9" t="s">
        <v>186</v>
      </c>
      <c r="J209" s="9" t="s">
        <v>1103</v>
      </c>
      <c r="K209" s="9"/>
      <c r="L209" s="9"/>
    </row>
    <row r="210" customFormat="false" ht="14.45" hidden="false" customHeight="false" outlineLevel="0" collapsed="false">
      <c r="A210" s="14" t="s">
        <v>21</v>
      </c>
      <c r="B210" s="51" t="s">
        <v>1119</v>
      </c>
      <c r="C210" s="51" t="s">
        <v>1120</v>
      </c>
      <c r="D210" s="52"/>
      <c r="E210" s="14"/>
      <c r="F210" s="14"/>
      <c r="G210" s="14"/>
      <c r="H210" s="53"/>
      <c r="I210" s="14" t="s">
        <v>159</v>
      </c>
      <c r="J210" s="14" t="s">
        <v>1103</v>
      </c>
      <c r="K210" s="14"/>
      <c r="L210" s="14"/>
    </row>
    <row r="211" customFormat="false" ht="14.45" hidden="false" customHeight="false" outlineLevel="0" collapsed="false">
      <c r="A211" s="9" t="s">
        <v>21</v>
      </c>
      <c r="B211" s="48" t="s">
        <v>1119</v>
      </c>
      <c r="C211" s="48" t="s">
        <v>1120</v>
      </c>
      <c r="D211" s="49"/>
      <c r="E211" s="9"/>
      <c r="F211" s="9"/>
      <c r="G211" s="9"/>
      <c r="H211" s="50"/>
      <c r="I211" s="9" t="s">
        <v>329</v>
      </c>
      <c r="J211" s="9" t="s">
        <v>1103</v>
      </c>
      <c r="K211" s="9"/>
      <c r="L211" s="9"/>
    </row>
    <row r="212" customFormat="false" ht="14.45" hidden="false" customHeight="false" outlineLevel="0" collapsed="false">
      <c r="A212" s="14" t="s">
        <v>21</v>
      </c>
      <c r="B212" s="51" t="s">
        <v>1119</v>
      </c>
      <c r="C212" s="51" t="s">
        <v>1121</v>
      </c>
      <c r="D212" s="52"/>
      <c r="E212" s="14"/>
      <c r="F212" s="14"/>
      <c r="G212" s="14"/>
      <c r="H212" s="53"/>
      <c r="I212" s="14" t="s">
        <v>329</v>
      </c>
      <c r="J212" s="14" t="s">
        <v>1103</v>
      </c>
      <c r="K212" s="14"/>
      <c r="L212" s="14"/>
    </row>
    <row r="213" customFormat="false" ht="14.45" hidden="false" customHeight="false" outlineLevel="0" collapsed="false">
      <c r="A213" s="9" t="s">
        <v>21</v>
      </c>
      <c r="B213" s="48" t="s">
        <v>1119</v>
      </c>
      <c r="C213" s="48" t="s">
        <v>1121</v>
      </c>
      <c r="D213" s="49"/>
      <c r="E213" s="9"/>
      <c r="F213" s="9"/>
      <c r="G213" s="9"/>
      <c r="H213" s="50"/>
      <c r="I213" s="9" t="s">
        <v>329</v>
      </c>
      <c r="J213" s="9" t="s">
        <v>1103</v>
      </c>
      <c r="K213" s="9"/>
      <c r="L213" s="9"/>
    </row>
    <row r="214" customFormat="false" ht="14.45" hidden="false" customHeight="false" outlineLevel="0" collapsed="false">
      <c r="A214" s="14" t="s">
        <v>21</v>
      </c>
      <c r="B214" s="51" t="s">
        <v>1119</v>
      </c>
      <c r="C214" s="51" t="s">
        <v>1122</v>
      </c>
      <c r="D214" s="52"/>
      <c r="E214" s="14"/>
      <c r="F214" s="14"/>
      <c r="G214" s="14"/>
      <c r="H214" s="53"/>
      <c r="I214" s="14" t="s">
        <v>299</v>
      </c>
      <c r="J214" s="14" t="s">
        <v>1103</v>
      </c>
      <c r="K214" s="14"/>
      <c r="L214" s="14"/>
    </row>
    <row r="215" customFormat="false" ht="14.45" hidden="false" customHeight="false" outlineLevel="0" collapsed="false">
      <c r="A215" s="9" t="s">
        <v>21</v>
      </c>
      <c r="B215" s="48" t="s">
        <v>1119</v>
      </c>
      <c r="C215" s="48" t="s">
        <v>1121</v>
      </c>
      <c r="D215" s="49"/>
      <c r="E215" s="9"/>
      <c r="F215" s="9"/>
      <c r="G215" s="9"/>
      <c r="H215" s="50"/>
      <c r="I215" s="9" t="s">
        <v>166</v>
      </c>
      <c r="J215" s="9" t="s">
        <v>1103</v>
      </c>
      <c r="K215" s="9"/>
      <c r="L215" s="9"/>
    </row>
    <row r="216" customFormat="false" ht="14.45" hidden="false" customHeight="false" outlineLevel="0" collapsed="false">
      <c r="A216" s="14" t="s">
        <v>21</v>
      </c>
      <c r="B216" s="51" t="s">
        <v>1119</v>
      </c>
      <c r="C216" s="51" t="s">
        <v>1121</v>
      </c>
      <c r="D216" s="52"/>
      <c r="E216" s="14"/>
      <c r="F216" s="14"/>
      <c r="G216" s="14"/>
      <c r="H216" s="53"/>
      <c r="I216" s="14" t="s">
        <v>329</v>
      </c>
      <c r="J216" s="14" t="s">
        <v>1103</v>
      </c>
      <c r="K216" s="14"/>
      <c r="L216" s="14"/>
    </row>
    <row r="217" customFormat="false" ht="14.45" hidden="false" customHeight="false" outlineLevel="0" collapsed="false">
      <c r="A217" s="9" t="s">
        <v>21</v>
      </c>
      <c r="B217" s="48" t="s">
        <v>1119</v>
      </c>
      <c r="C217" s="48" t="s">
        <v>1121</v>
      </c>
      <c r="D217" s="49"/>
      <c r="E217" s="9"/>
      <c r="F217" s="9"/>
      <c r="G217" s="9"/>
      <c r="H217" s="50"/>
      <c r="I217" s="9" t="s">
        <v>329</v>
      </c>
      <c r="J217" s="9" t="s">
        <v>1103</v>
      </c>
      <c r="K217" s="9"/>
      <c r="L217" s="9"/>
    </row>
    <row r="218" customFormat="false" ht="14.45" hidden="false" customHeight="false" outlineLevel="0" collapsed="false">
      <c r="A218" s="14" t="s">
        <v>21</v>
      </c>
      <c r="B218" s="51" t="s">
        <v>1119</v>
      </c>
      <c r="C218" s="51" t="s">
        <v>1122</v>
      </c>
      <c r="D218" s="52"/>
      <c r="E218" s="14"/>
      <c r="F218" s="14"/>
      <c r="G218" s="14"/>
      <c r="H218" s="53"/>
      <c r="I218" s="14" t="s">
        <v>159</v>
      </c>
      <c r="J218" s="14" t="s">
        <v>1103</v>
      </c>
      <c r="K218" s="14"/>
      <c r="L218" s="14"/>
    </row>
    <row r="219" customFormat="false" ht="14.45" hidden="false" customHeight="false" outlineLevel="0" collapsed="false">
      <c r="A219" s="9" t="s">
        <v>21</v>
      </c>
      <c r="B219" s="48" t="s">
        <v>1119</v>
      </c>
      <c r="C219" s="48" t="s">
        <v>1122</v>
      </c>
      <c r="D219" s="49"/>
      <c r="E219" s="9"/>
      <c r="F219" s="9"/>
      <c r="G219" s="9"/>
      <c r="H219" s="50"/>
      <c r="I219" s="9" t="s">
        <v>299</v>
      </c>
      <c r="J219" s="9" t="s">
        <v>1103</v>
      </c>
      <c r="K219" s="9"/>
      <c r="L219" s="9"/>
    </row>
    <row r="220" customFormat="false" ht="14.45" hidden="false" customHeight="false" outlineLevel="0" collapsed="false">
      <c r="A220" s="14" t="s">
        <v>21</v>
      </c>
      <c r="B220" s="51" t="s">
        <v>1119</v>
      </c>
      <c r="C220" s="51" t="s">
        <v>1122</v>
      </c>
      <c r="D220" s="52"/>
      <c r="E220" s="14"/>
      <c r="F220" s="14"/>
      <c r="G220" s="14"/>
      <c r="H220" s="53"/>
      <c r="I220" s="14" t="s">
        <v>159</v>
      </c>
      <c r="J220" s="14" t="s">
        <v>1103</v>
      </c>
      <c r="K220" s="14"/>
      <c r="L220" s="14"/>
    </row>
    <row r="221" customFormat="false" ht="14.45" hidden="false" customHeight="false" outlineLevel="0" collapsed="false">
      <c r="A221" s="9" t="s">
        <v>21</v>
      </c>
      <c r="B221" s="48" t="s">
        <v>1119</v>
      </c>
      <c r="C221" s="48" t="s">
        <v>1120</v>
      </c>
      <c r="D221" s="49"/>
      <c r="E221" s="9"/>
      <c r="F221" s="9"/>
      <c r="G221" s="9"/>
      <c r="H221" s="50"/>
      <c r="I221" s="9" t="s">
        <v>152</v>
      </c>
      <c r="J221" s="9" t="s">
        <v>1103</v>
      </c>
      <c r="K221" s="9"/>
      <c r="L221" s="9"/>
    </row>
    <row r="222" customFormat="false" ht="14.45" hidden="false" customHeight="false" outlineLevel="0" collapsed="false">
      <c r="A222" s="14" t="s">
        <v>21</v>
      </c>
      <c r="B222" s="51" t="s">
        <v>1119</v>
      </c>
      <c r="C222" s="51" t="s">
        <v>1120</v>
      </c>
      <c r="D222" s="52"/>
      <c r="E222" s="14"/>
      <c r="F222" s="14"/>
      <c r="G222" s="14"/>
      <c r="H222" s="53"/>
      <c r="I222" s="14" t="s">
        <v>186</v>
      </c>
      <c r="J222" s="14" t="s">
        <v>1103</v>
      </c>
      <c r="K222" s="14"/>
      <c r="L222" s="14"/>
    </row>
    <row r="223" customFormat="false" ht="14.45" hidden="false" customHeight="false" outlineLevel="0" collapsed="false">
      <c r="A223" s="9" t="s">
        <v>21</v>
      </c>
      <c r="B223" s="48" t="s">
        <v>1119</v>
      </c>
      <c r="C223" s="48" t="s">
        <v>1120</v>
      </c>
      <c r="D223" s="49"/>
      <c r="E223" s="9"/>
      <c r="F223" s="9"/>
      <c r="G223" s="9"/>
      <c r="H223" s="50"/>
      <c r="I223" s="9" t="s">
        <v>186</v>
      </c>
      <c r="J223" s="9" t="s">
        <v>1103</v>
      </c>
      <c r="K223" s="9"/>
      <c r="L223" s="9"/>
    </row>
    <row r="224" customFormat="false" ht="14.45" hidden="false" customHeight="false" outlineLevel="0" collapsed="false">
      <c r="A224" s="14" t="s">
        <v>21</v>
      </c>
      <c r="B224" s="51" t="s">
        <v>1119</v>
      </c>
      <c r="C224" s="51" t="s">
        <v>1122</v>
      </c>
      <c r="D224" s="52"/>
      <c r="E224" s="14"/>
      <c r="F224" s="14"/>
      <c r="G224" s="14"/>
      <c r="H224" s="53"/>
      <c r="I224" s="14" t="s">
        <v>159</v>
      </c>
      <c r="J224" s="14" t="s">
        <v>1103</v>
      </c>
      <c r="K224" s="14"/>
      <c r="L224" s="14"/>
    </row>
    <row r="225" customFormat="false" ht="14.45" hidden="false" customHeight="false" outlineLevel="0" collapsed="false">
      <c r="A225" s="9" t="s">
        <v>21</v>
      </c>
      <c r="B225" s="48" t="s">
        <v>1119</v>
      </c>
      <c r="C225" s="48" t="s">
        <v>1122</v>
      </c>
      <c r="D225" s="49"/>
      <c r="E225" s="9"/>
      <c r="F225" s="9"/>
      <c r="G225" s="9"/>
      <c r="H225" s="50"/>
      <c r="I225" s="9" t="s">
        <v>159</v>
      </c>
      <c r="J225" s="9" t="s">
        <v>1103</v>
      </c>
      <c r="K225" s="9"/>
      <c r="L225" s="9"/>
    </row>
    <row r="226" customFormat="false" ht="14.45" hidden="false" customHeight="false" outlineLevel="0" collapsed="false">
      <c r="A226" s="14" t="s">
        <v>21</v>
      </c>
      <c r="B226" s="51" t="s">
        <v>1119</v>
      </c>
      <c r="C226" s="51" t="s">
        <v>1120</v>
      </c>
      <c r="D226" s="52"/>
      <c r="E226" s="14"/>
      <c r="F226" s="14"/>
      <c r="G226" s="14"/>
      <c r="H226" s="53"/>
      <c r="I226" s="14" t="s">
        <v>159</v>
      </c>
      <c r="J226" s="14" t="s">
        <v>1103</v>
      </c>
      <c r="K226" s="14"/>
      <c r="L226" s="14"/>
    </row>
    <row r="227" customFormat="false" ht="14.45" hidden="false" customHeight="false" outlineLevel="0" collapsed="false">
      <c r="A227" s="9" t="s">
        <v>21</v>
      </c>
      <c r="B227" s="48" t="s">
        <v>1119</v>
      </c>
      <c r="C227" s="48" t="s">
        <v>1122</v>
      </c>
      <c r="D227" s="49"/>
      <c r="E227" s="9"/>
      <c r="F227" s="9"/>
      <c r="G227" s="9"/>
      <c r="H227" s="50"/>
      <c r="I227" s="9" t="s">
        <v>159</v>
      </c>
      <c r="J227" s="9" t="s">
        <v>1103</v>
      </c>
      <c r="K227" s="9"/>
      <c r="L227" s="9"/>
    </row>
    <row r="228" customFormat="false" ht="14.45" hidden="false" customHeight="false" outlineLevel="0" collapsed="false">
      <c r="A228" s="14" t="s">
        <v>21</v>
      </c>
      <c r="B228" s="51" t="s">
        <v>1119</v>
      </c>
      <c r="C228" s="51" t="s">
        <v>1121</v>
      </c>
      <c r="D228" s="52"/>
      <c r="E228" s="14"/>
      <c r="F228" s="14"/>
      <c r="G228" s="14"/>
      <c r="H228" s="53"/>
      <c r="I228" s="14" t="s">
        <v>152</v>
      </c>
      <c r="J228" s="14" t="s">
        <v>1103</v>
      </c>
      <c r="K228" s="14"/>
      <c r="L228" s="14"/>
    </row>
    <row r="229" customFormat="false" ht="14.45" hidden="false" customHeight="false" outlineLevel="0" collapsed="false">
      <c r="A229" s="9" t="s">
        <v>21</v>
      </c>
      <c r="B229" s="48" t="s">
        <v>1119</v>
      </c>
      <c r="C229" s="48" t="s">
        <v>1121</v>
      </c>
      <c r="D229" s="49"/>
      <c r="E229" s="9"/>
      <c r="F229" s="9"/>
      <c r="G229" s="9"/>
      <c r="H229" s="50"/>
      <c r="I229" s="9" t="s">
        <v>152</v>
      </c>
      <c r="J229" s="9" t="s">
        <v>1103</v>
      </c>
      <c r="K229" s="9"/>
      <c r="L229" s="9"/>
    </row>
    <row r="230" customFormat="false" ht="14.45" hidden="false" customHeight="false" outlineLevel="0" collapsed="false">
      <c r="A230" s="14" t="s">
        <v>21</v>
      </c>
      <c r="B230" s="51" t="s">
        <v>1119</v>
      </c>
      <c r="C230" s="51" t="s">
        <v>1122</v>
      </c>
      <c r="D230" s="52"/>
      <c r="E230" s="14"/>
      <c r="F230" s="14"/>
      <c r="G230" s="14"/>
      <c r="H230" s="53"/>
      <c r="I230" s="14" t="s">
        <v>159</v>
      </c>
      <c r="J230" s="14" t="s">
        <v>1103</v>
      </c>
      <c r="K230" s="14"/>
      <c r="L230" s="14"/>
    </row>
    <row r="231" customFormat="false" ht="14.45" hidden="false" customHeight="false" outlineLevel="0" collapsed="false">
      <c r="A231" s="9" t="s">
        <v>21</v>
      </c>
      <c r="B231" s="48" t="s">
        <v>1119</v>
      </c>
      <c r="C231" s="48" t="s">
        <v>1120</v>
      </c>
      <c r="D231" s="49"/>
      <c r="E231" s="9"/>
      <c r="F231" s="9"/>
      <c r="G231" s="9"/>
      <c r="H231" s="50"/>
      <c r="I231" s="9" t="s">
        <v>186</v>
      </c>
      <c r="J231" s="9" t="s">
        <v>1103</v>
      </c>
      <c r="K231" s="9"/>
      <c r="L231" s="9"/>
    </row>
    <row r="232" customFormat="false" ht="14.45" hidden="false" customHeight="false" outlineLevel="0" collapsed="false">
      <c r="A232" s="14" t="s">
        <v>21</v>
      </c>
      <c r="B232" s="51" t="s">
        <v>1119</v>
      </c>
      <c r="C232" s="51" t="s">
        <v>1121</v>
      </c>
      <c r="D232" s="52"/>
      <c r="E232" s="14"/>
      <c r="F232" s="14"/>
      <c r="G232" s="14"/>
      <c r="H232" s="53"/>
      <c r="I232" s="14" t="s">
        <v>152</v>
      </c>
      <c r="J232" s="14" t="s">
        <v>1103</v>
      </c>
      <c r="K232" s="14"/>
      <c r="L232" s="14"/>
    </row>
    <row r="233" customFormat="false" ht="14.45" hidden="false" customHeight="false" outlineLevel="0" collapsed="false">
      <c r="A233" s="9" t="s">
        <v>21</v>
      </c>
      <c r="B233" s="48" t="s">
        <v>1119</v>
      </c>
      <c r="C233" s="48" t="s">
        <v>1120</v>
      </c>
      <c r="D233" s="49"/>
      <c r="E233" s="9"/>
      <c r="F233" s="9"/>
      <c r="G233" s="9"/>
      <c r="H233" s="50"/>
      <c r="I233" s="9" t="s">
        <v>166</v>
      </c>
      <c r="J233" s="9" t="s">
        <v>1103</v>
      </c>
      <c r="K233" s="9"/>
      <c r="L233" s="9"/>
    </row>
    <row r="234" customFormat="false" ht="14.45" hidden="false" customHeight="false" outlineLevel="0" collapsed="false">
      <c r="A234" s="14" t="s">
        <v>21</v>
      </c>
      <c r="B234" s="51" t="s">
        <v>1119</v>
      </c>
      <c r="C234" s="51" t="s">
        <v>1120</v>
      </c>
      <c r="D234" s="52"/>
      <c r="E234" s="14"/>
      <c r="F234" s="14"/>
      <c r="G234" s="14"/>
      <c r="H234" s="53"/>
      <c r="I234" s="14" t="s">
        <v>329</v>
      </c>
      <c r="J234" s="14" t="s">
        <v>1103</v>
      </c>
      <c r="K234" s="14"/>
      <c r="L234" s="14"/>
    </row>
    <row r="235" customFormat="false" ht="14.45" hidden="false" customHeight="false" outlineLevel="0" collapsed="false">
      <c r="A235" s="9" t="s">
        <v>21</v>
      </c>
      <c r="B235" s="48" t="s">
        <v>1119</v>
      </c>
      <c r="C235" s="48" t="s">
        <v>1122</v>
      </c>
      <c r="D235" s="49"/>
      <c r="E235" s="9"/>
      <c r="F235" s="9"/>
      <c r="G235" s="9"/>
      <c r="H235" s="50"/>
      <c r="I235" s="9" t="s">
        <v>199</v>
      </c>
      <c r="J235" s="9" t="s">
        <v>1103</v>
      </c>
      <c r="K235" s="9"/>
      <c r="L235" s="9"/>
    </row>
    <row r="236" customFormat="false" ht="14.45" hidden="false" customHeight="false" outlineLevel="0" collapsed="false">
      <c r="A236" s="14" t="s">
        <v>21</v>
      </c>
      <c r="B236" s="51" t="s">
        <v>1119</v>
      </c>
      <c r="C236" s="51" t="s">
        <v>1122</v>
      </c>
      <c r="D236" s="52"/>
      <c r="E236" s="14"/>
      <c r="F236" s="14"/>
      <c r="G236" s="14"/>
      <c r="H236" s="53"/>
      <c r="I236" s="14" t="s">
        <v>159</v>
      </c>
      <c r="J236" s="14" t="s">
        <v>1103</v>
      </c>
      <c r="K236" s="14"/>
      <c r="L236" s="14"/>
    </row>
    <row r="237" customFormat="false" ht="14.45" hidden="false" customHeight="false" outlineLevel="0" collapsed="false">
      <c r="A237" s="9" t="s">
        <v>21</v>
      </c>
      <c r="B237" s="48" t="s">
        <v>1119</v>
      </c>
      <c r="C237" s="48" t="s">
        <v>1121</v>
      </c>
      <c r="D237" s="49"/>
      <c r="E237" s="9"/>
      <c r="F237" s="9"/>
      <c r="G237" s="9"/>
      <c r="H237" s="50"/>
      <c r="I237" s="9" t="s">
        <v>152</v>
      </c>
      <c r="J237" s="9" t="s">
        <v>1103</v>
      </c>
      <c r="K237" s="9"/>
      <c r="L237" s="9"/>
    </row>
    <row r="238" customFormat="false" ht="14.45" hidden="false" customHeight="false" outlineLevel="0" collapsed="false">
      <c r="A238" s="14" t="s">
        <v>21</v>
      </c>
      <c r="B238" s="51" t="s">
        <v>1119</v>
      </c>
      <c r="C238" s="51" t="s">
        <v>1120</v>
      </c>
      <c r="D238" s="52"/>
      <c r="E238" s="14"/>
      <c r="F238" s="14"/>
      <c r="G238" s="14"/>
      <c r="H238" s="53"/>
      <c r="I238" s="14" t="s">
        <v>186</v>
      </c>
      <c r="J238" s="14" t="s">
        <v>1103</v>
      </c>
      <c r="K238" s="14"/>
      <c r="L238" s="14"/>
    </row>
    <row r="239" customFormat="false" ht="14.45" hidden="false" customHeight="false" outlineLevel="0" collapsed="false">
      <c r="A239" s="9" t="s">
        <v>21</v>
      </c>
      <c r="B239" s="48" t="s">
        <v>1119</v>
      </c>
      <c r="C239" s="48" t="s">
        <v>1122</v>
      </c>
      <c r="D239" s="49"/>
      <c r="E239" s="9"/>
      <c r="F239" s="9"/>
      <c r="G239" s="9"/>
      <c r="H239" s="50"/>
      <c r="I239" s="9" t="s">
        <v>199</v>
      </c>
      <c r="J239" s="9" t="s">
        <v>1103</v>
      </c>
      <c r="K239" s="9"/>
      <c r="L239" s="9"/>
    </row>
    <row r="240" customFormat="false" ht="14.45" hidden="false" customHeight="false" outlineLevel="0" collapsed="false">
      <c r="A240" s="14" t="s">
        <v>21</v>
      </c>
      <c r="B240" s="51" t="s">
        <v>1119</v>
      </c>
      <c r="C240" s="51" t="s">
        <v>1120</v>
      </c>
      <c r="D240" s="52"/>
      <c r="E240" s="14"/>
      <c r="F240" s="14"/>
      <c r="G240" s="14"/>
      <c r="H240" s="53"/>
      <c r="I240" s="14" t="s">
        <v>186</v>
      </c>
      <c r="J240" s="14" t="s">
        <v>1103</v>
      </c>
      <c r="K240" s="14"/>
      <c r="L240" s="14"/>
    </row>
    <row r="241" customFormat="false" ht="14.45" hidden="false" customHeight="false" outlineLevel="0" collapsed="false">
      <c r="A241" s="9" t="s">
        <v>21</v>
      </c>
      <c r="B241" s="48" t="s">
        <v>1119</v>
      </c>
      <c r="C241" s="48" t="s">
        <v>1120</v>
      </c>
      <c r="D241" s="49"/>
      <c r="E241" s="9"/>
      <c r="F241" s="9"/>
      <c r="G241" s="9"/>
      <c r="H241" s="50"/>
      <c r="I241" s="9" t="s">
        <v>159</v>
      </c>
      <c r="J241" s="9" t="s">
        <v>1103</v>
      </c>
      <c r="K241" s="9"/>
      <c r="L241" s="9"/>
    </row>
    <row r="242" customFormat="false" ht="14.45" hidden="false" customHeight="false" outlineLevel="0" collapsed="false">
      <c r="A242" s="14" t="s">
        <v>21</v>
      </c>
      <c r="B242" s="51" t="s">
        <v>1119</v>
      </c>
      <c r="C242" s="51" t="s">
        <v>1122</v>
      </c>
      <c r="D242" s="52"/>
      <c r="E242" s="14"/>
      <c r="F242" s="14"/>
      <c r="G242" s="14"/>
      <c r="H242" s="53"/>
      <c r="I242" s="14" t="s">
        <v>159</v>
      </c>
      <c r="J242" s="14" t="s">
        <v>1103</v>
      </c>
      <c r="K242" s="14"/>
      <c r="L242" s="14"/>
    </row>
    <row r="243" customFormat="false" ht="14.45" hidden="false" customHeight="false" outlineLevel="0" collapsed="false">
      <c r="A243" s="9" t="s">
        <v>21</v>
      </c>
      <c r="B243" s="48" t="s">
        <v>1119</v>
      </c>
      <c r="C243" s="48" t="s">
        <v>1122</v>
      </c>
      <c r="D243" s="49"/>
      <c r="E243" s="9"/>
      <c r="F243" s="9"/>
      <c r="G243" s="9"/>
      <c r="H243" s="50"/>
      <c r="I243" s="9" t="s">
        <v>159</v>
      </c>
      <c r="J243" s="9" t="s">
        <v>1103</v>
      </c>
      <c r="K243" s="9"/>
      <c r="L243" s="9"/>
    </row>
    <row r="244" customFormat="false" ht="14.45" hidden="false" customHeight="false" outlineLevel="0" collapsed="false">
      <c r="A244" s="14" t="s">
        <v>21</v>
      </c>
      <c r="B244" s="51" t="s">
        <v>1119</v>
      </c>
      <c r="C244" s="51" t="s">
        <v>1120</v>
      </c>
      <c r="D244" s="52"/>
      <c r="E244" s="14"/>
      <c r="F244" s="14"/>
      <c r="G244" s="14"/>
      <c r="H244" s="53"/>
      <c r="I244" s="14" t="s">
        <v>241</v>
      </c>
      <c r="J244" s="14" t="s">
        <v>1103</v>
      </c>
      <c r="K244" s="14"/>
      <c r="L244" s="14"/>
    </row>
    <row r="245" customFormat="false" ht="14.45" hidden="false" customHeight="false" outlineLevel="0" collapsed="false">
      <c r="A245" s="9" t="s">
        <v>21</v>
      </c>
      <c r="B245" s="48" t="s">
        <v>1119</v>
      </c>
      <c r="C245" s="48" t="s">
        <v>1122</v>
      </c>
      <c r="D245" s="49"/>
      <c r="E245" s="9"/>
      <c r="F245" s="9"/>
      <c r="G245" s="9"/>
      <c r="H245" s="50"/>
      <c r="I245" s="9" t="s">
        <v>159</v>
      </c>
      <c r="J245" s="9" t="s">
        <v>1103</v>
      </c>
      <c r="K245" s="9"/>
      <c r="L245" s="9"/>
    </row>
    <row r="246" customFormat="false" ht="14.45" hidden="false" customHeight="false" outlineLevel="0" collapsed="false">
      <c r="A246" s="14" t="s">
        <v>21</v>
      </c>
      <c r="B246" s="51" t="s">
        <v>1119</v>
      </c>
      <c r="C246" s="51" t="s">
        <v>1120</v>
      </c>
      <c r="D246" s="52"/>
      <c r="E246" s="14"/>
      <c r="F246" s="14"/>
      <c r="G246" s="14"/>
      <c r="H246" s="53"/>
      <c r="I246" s="14" t="s">
        <v>186</v>
      </c>
      <c r="J246" s="14" t="s">
        <v>1103</v>
      </c>
      <c r="K246" s="14"/>
      <c r="L246" s="14"/>
    </row>
    <row r="247" customFormat="false" ht="14.45" hidden="false" customHeight="false" outlineLevel="0" collapsed="false">
      <c r="A247" s="9" t="s">
        <v>21</v>
      </c>
      <c r="B247" s="48" t="s">
        <v>1119</v>
      </c>
      <c r="C247" s="48" t="s">
        <v>1122</v>
      </c>
      <c r="D247" s="49"/>
      <c r="E247" s="9"/>
      <c r="F247" s="9"/>
      <c r="G247" s="9"/>
      <c r="H247" s="50"/>
      <c r="I247" s="9" t="s">
        <v>159</v>
      </c>
      <c r="J247" s="9" t="s">
        <v>1103</v>
      </c>
      <c r="K247" s="9"/>
      <c r="L247" s="9"/>
    </row>
    <row r="248" customFormat="false" ht="14.45" hidden="false" customHeight="false" outlineLevel="0" collapsed="false">
      <c r="A248" s="14" t="s">
        <v>21</v>
      </c>
      <c r="B248" s="51" t="s">
        <v>1119</v>
      </c>
      <c r="C248" s="51" t="s">
        <v>1122</v>
      </c>
      <c r="D248" s="52"/>
      <c r="E248" s="14"/>
      <c r="F248" s="14"/>
      <c r="G248" s="14"/>
      <c r="H248" s="53"/>
      <c r="I248" s="14" t="s">
        <v>299</v>
      </c>
      <c r="J248" s="14" t="s">
        <v>1103</v>
      </c>
      <c r="K248" s="14"/>
      <c r="L248" s="14"/>
    </row>
    <row r="249" customFormat="false" ht="14.45" hidden="false" customHeight="false" outlineLevel="0" collapsed="false">
      <c r="A249" s="9" t="s">
        <v>21</v>
      </c>
      <c r="B249" s="48" t="s">
        <v>1119</v>
      </c>
      <c r="C249" s="48" t="s">
        <v>1120</v>
      </c>
      <c r="D249" s="49"/>
      <c r="E249" s="9"/>
      <c r="F249" s="9"/>
      <c r="G249" s="9"/>
      <c r="H249" s="50"/>
      <c r="I249" s="9" t="s">
        <v>186</v>
      </c>
      <c r="J249" s="9" t="s">
        <v>1103</v>
      </c>
      <c r="K249" s="9"/>
      <c r="L249" s="9"/>
    </row>
    <row r="250" customFormat="false" ht="14.45" hidden="false" customHeight="false" outlineLevel="0" collapsed="false">
      <c r="A250" s="14" t="s">
        <v>21</v>
      </c>
      <c r="B250" s="51" t="s">
        <v>1119</v>
      </c>
      <c r="C250" s="51" t="s">
        <v>1120</v>
      </c>
      <c r="D250" s="52"/>
      <c r="E250" s="14"/>
      <c r="F250" s="14"/>
      <c r="G250" s="14"/>
      <c r="H250" s="53"/>
      <c r="I250" s="14" t="s">
        <v>186</v>
      </c>
      <c r="J250" s="14" t="s">
        <v>1103</v>
      </c>
      <c r="K250" s="14"/>
      <c r="L250" s="14"/>
    </row>
    <row r="251" customFormat="false" ht="14.45" hidden="false" customHeight="false" outlineLevel="0" collapsed="false">
      <c r="A251" s="9" t="s">
        <v>21</v>
      </c>
      <c r="B251" s="48" t="s">
        <v>1119</v>
      </c>
      <c r="C251" s="48" t="s">
        <v>1120</v>
      </c>
      <c r="D251" s="49"/>
      <c r="E251" s="9"/>
      <c r="F251" s="9"/>
      <c r="G251" s="9"/>
      <c r="H251" s="50"/>
      <c r="I251" s="9" t="s">
        <v>186</v>
      </c>
      <c r="J251" s="9" t="s">
        <v>1103</v>
      </c>
      <c r="K251" s="9"/>
      <c r="L251" s="9"/>
    </row>
    <row r="252" customFormat="false" ht="14.45" hidden="false" customHeight="false" outlineLevel="0" collapsed="false">
      <c r="A252" s="14" t="s">
        <v>21</v>
      </c>
      <c r="B252" s="51" t="s">
        <v>1119</v>
      </c>
      <c r="C252" s="51" t="s">
        <v>1120</v>
      </c>
      <c r="D252" s="52"/>
      <c r="E252" s="14"/>
      <c r="F252" s="14"/>
      <c r="G252" s="14"/>
      <c r="H252" s="53"/>
      <c r="I252" s="14" t="s">
        <v>159</v>
      </c>
      <c r="J252" s="14" t="s">
        <v>1103</v>
      </c>
      <c r="K252" s="14"/>
      <c r="L252" s="14"/>
    </row>
    <row r="253" customFormat="false" ht="14.45" hidden="false" customHeight="false" outlineLevel="0" collapsed="false">
      <c r="A253" s="9" t="s">
        <v>21</v>
      </c>
      <c r="B253" s="48" t="s">
        <v>1119</v>
      </c>
      <c r="C253" s="48" t="s">
        <v>1122</v>
      </c>
      <c r="D253" s="49"/>
      <c r="E253" s="9"/>
      <c r="F253" s="9"/>
      <c r="G253" s="9"/>
      <c r="H253" s="50"/>
      <c r="I253" s="9" t="s">
        <v>159</v>
      </c>
      <c r="J253" s="9" t="s">
        <v>1103</v>
      </c>
      <c r="K253" s="9"/>
      <c r="L253" s="9"/>
    </row>
    <row r="254" customFormat="false" ht="14.45" hidden="false" customHeight="false" outlineLevel="0" collapsed="false">
      <c r="A254" s="14" t="s">
        <v>21</v>
      </c>
      <c r="B254" s="51" t="s">
        <v>1119</v>
      </c>
      <c r="C254" s="51" t="s">
        <v>1122</v>
      </c>
      <c r="D254" s="52"/>
      <c r="E254" s="14"/>
      <c r="F254" s="14"/>
      <c r="G254" s="14"/>
      <c r="H254" s="53"/>
      <c r="I254" s="14" t="s">
        <v>159</v>
      </c>
      <c r="J254" s="14" t="s">
        <v>1103</v>
      </c>
      <c r="K254" s="14"/>
      <c r="L254" s="14"/>
    </row>
    <row r="255" customFormat="false" ht="14.45" hidden="false" customHeight="false" outlineLevel="0" collapsed="false">
      <c r="A255" s="9" t="s">
        <v>21</v>
      </c>
      <c r="B255" s="48" t="s">
        <v>1119</v>
      </c>
      <c r="C255" s="48" t="s">
        <v>1121</v>
      </c>
      <c r="D255" s="49"/>
      <c r="E255" s="9"/>
      <c r="F255" s="9"/>
      <c r="G255" s="9"/>
      <c r="H255" s="50"/>
      <c r="I255" s="9" t="s">
        <v>329</v>
      </c>
      <c r="J255" s="9" t="s">
        <v>1103</v>
      </c>
      <c r="K255" s="9"/>
      <c r="L255" s="9"/>
    </row>
    <row r="256" customFormat="false" ht="14.45" hidden="false" customHeight="false" outlineLevel="0" collapsed="false">
      <c r="A256" s="14" t="s">
        <v>21</v>
      </c>
      <c r="B256" s="51" t="s">
        <v>1119</v>
      </c>
      <c r="C256" s="51" t="s">
        <v>1120</v>
      </c>
      <c r="D256" s="52"/>
      <c r="E256" s="14"/>
      <c r="F256" s="14"/>
      <c r="G256" s="14"/>
      <c r="H256" s="53"/>
      <c r="I256" s="14" t="s">
        <v>152</v>
      </c>
      <c r="J256" s="14" t="s">
        <v>1103</v>
      </c>
      <c r="K256" s="14"/>
      <c r="L256" s="14"/>
    </row>
    <row r="257" customFormat="false" ht="14.45" hidden="false" customHeight="false" outlineLevel="0" collapsed="false">
      <c r="A257" s="9" t="s">
        <v>21</v>
      </c>
      <c r="B257" s="48" t="s">
        <v>1119</v>
      </c>
      <c r="C257" s="48" t="s">
        <v>1122</v>
      </c>
      <c r="D257" s="49"/>
      <c r="E257" s="9"/>
      <c r="F257" s="9"/>
      <c r="G257" s="9"/>
      <c r="H257" s="50"/>
      <c r="I257" s="9" t="s">
        <v>159</v>
      </c>
      <c r="J257" s="9" t="s">
        <v>1103</v>
      </c>
      <c r="K257" s="9"/>
      <c r="L257" s="9"/>
    </row>
    <row r="258" customFormat="false" ht="14.45" hidden="false" customHeight="false" outlineLevel="0" collapsed="false">
      <c r="A258" s="14" t="s">
        <v>21</v>
      </c>
      <c r="B258" s="51" t="s">
        <v>1119</v>
      </c>
      <c r="C258" s="51" t="s">
        <v>1122</v>
      </c>
      <c r="D258" s="52"/>
      <c r="E258" s="14"/>
      <c r="F258" s="14"/>
      <c r="G258" s="14"/>
      <c r="H258" s="53"/>
      <c r="I258" s="14" t="s">
        <v>20</v>
      </c>
      <c r="J258" s="14" t="s">
        <v>1103</v>
      </c>
      <c r="K258" s="14"/>
      <c r="L258" s="14"/>
    </row>
    <row r="259" customFormat="false" ht="14.45" hidden="false" customHeight="false" outlineLevel="0" collapsed="false">
      <c r="A259" s="9" t="s">
        <v>21</v>
      </c>
      <c r="B259" s="48" t="s">
        <v>1119</v>
      </c>
      <c r="C259" s="48" t="s">
        <v>1121</v>
      </c>
      <c r="D259" s="49"/>
      <c r="E259" s="9"/>
      <c r="F259" s="9"/>
      <c r="G259" s="9"/>
      <c r="H259" s="50"/>
      <c r="I259" s="9" t="s">
        <v>241</v>
      </c>
      <c r="J259" s="9" t="s">
        <v>1103</v>
      </c>
      <c r="K259" s="9"/>
      <c r="L259" s="9"/>
    </row>
    <row r="260" customFormat="false" ht="14.45" hidden="false" customHeight="false" outlineLevel="0" collapsed="false">
      <c r="A260" s="14" t="s">
        <v>21</v>
      </c>
      <c r="B260" s="51" t="s">
        <v>1119</v>
      </c>
      <c r="C260" s="51" t="s">
        <v>1120</v>
      </c>
      <c r="D260" s="52"/>
      <c r="E260" s="14"/>
      <c r="F260" s="14"/>
      <c r="G260" s="14"/>
      <c r="H260" s="53"/>
      <c r="I260" s="14" t="s">
        <v>186</v>
      </c>
      <c r="J260" s="14" t="s">
        <v>1103</v>
      </c>
      <c r="K260" s="14"/>
      <c r="L260" s="14"/>
    </row>
    <row r="261" customFormat="false" ht="14.45" hidden="false" customHeight="false" outlineLevel="0" collapsed="false">
      <c r="A261" s="9" t="s">
        <v>21</v>
      </c>
      <c r="B261" s="48" t="s">
        <v>1119</v>
      </c>
      <c r="C261" s="48" t="s">
        <v>1121</v>
      </c>
      <c r="D261" s="49"/>
      <c r="E261" s="9"/>
      <c r="F261" s="9"/>
      <c r="G261" s="9"/>
      <c r="H261" s="50"/>
      <c r="I261" s="9" t="s">
        <v>186</v>
      </c>
      <c r="J261" s="9" t="s">
        <v>1103</v>
      </c>
      <c r="K261" s="9"/>
      <c r="L261" s="9"/>
    </row>
    <row r="262" customFormat="false" ht="14.45" hidden="false" customHeight="false" outlineLevel="0" collapsed="false">
      <c r="A262" s="14" t="s">
        <v>21</v>
      </c>
      <c r="B262" s="51" t="s">
        <v>1119</v>
      </c>
      <c r="C262" s="51" t="s">
        <v>1120</v>
      </c>
      <c r="D262" s="52"/>
      <c r="E262" s="14"/>
      <c r="F262" s="14"/>
      <c r="G262" s="14"/>
      <c r="H262" s="53"/>
      <c r="I262" s="14" t="s">
        <v>159</v>
      </c>
      <c r="J262" s="14" t="s">
        <v>1103</v>
      </c>
      <c r="K262" s="14"/>
      <c r="L262" s="14"/>
    </row>
    <row r="263" customFormat="false" ht="14.45" hidden="false" customHeight="false" outlineLevel="0" collapsed="false">
      <c r="A263" s="9" t="s">
        <v>21</v>
      </c>
      <c r="B263" s="48" t="s">
        <v>1119</v>
      </c>
      <c r="C263" s="48" t="s">
        <v>1121</v>
      </c>
      <c r="D263" s="49"/>
      <c r="E263" s="9"/>
      <c r="F263" s="9"/>
      <c r="G263" s="9"/>
      <c r="H263" s="50"/>
      <c r="I263" s="9" t="s">
        <v>152</v>
      </c>
      <c r="J263" s="9" t="s">
        <v>1103</v>
      </c>
      <c r="K263" s="9"/>
      <c r="L263" s="9"/>
    </row>
    <row r="264" customFormat="false" ht="14.45" hidden="false" customHeight="false" outlineLevel="0" collapsed="false">
      <c r="A264" s="14" t="s">
        <v>21</v>
      </c>
      <c r="B264" s="51" t="s">
        <v>1119</v>
      </c>
      <c r="C264" s="51" t="s">
        <v>1120</v>
      </c>
      <c r="D264" s="52"/>
      <c r="E264" s="14"/>
      <c r="F264" s="14"/>
      <c r="G264" s="14"/>
      <c r="H264" s="53"/>
      <c r="I264" s="14" t="s">
        <v>186</v>
      </c>
      <c r="J264" s="14" t="s">
        <v>1103</v>
      </c>
      <c r="K264" s="14"/>
      <c r="L264" s="14"/>
    </row>
    <row r="265" customFormat="false" ht="14.45" hidden="false" customHeight="false" outlineLevel="0" collapsed="false">
      <c r="A265" s="9" t="s">
        <v>21</v>
      </c>
      <c r="B265" s="48" t="s">
        <v>1119</v>
      </c>
      <c r="C265" s="48" t="s">
        <v>1122</v>
      </c>
      <c r="D265" s="49"/>
      <c r="E265" s="9"/>
      <c r="F265" s="9"/>
      <c r="G265" s="9"/>
      <c r="H265" s="50"/>
      <c r="I265" s="9" t="s">
        <v>199</v>
      </c>
      <c r="J265" s="9" t="s">
        <v>1103</v>
      </c>
      <c r="K265" s="9"/>
      <c r="L265" s="9"/>
    </row>
    <row r="266" customFormat="false" ht="14.45" hidden="false" customHeight="false" outlineLevel="0" collapsed="false">
      <c r="A266" s="14" t="s">
        <v>21</v>
      </c>
      <c r="B266" s="51" t="s">
        <v>1119</v>
      </c>
      <c r="C266" s="51" t="s">
        <v>1120</v>
      </c>
      <c r="D266" s="52"/>
      <c r="E266" s="14"/>
      <c r="F266" s="14"/>
      <c r="G266" s="14"/>
      <c r="H266" s="53"/>
      <c r="I266" s="14" t="s">
        <v>152</v>
      </c>
      <c r="J266" s="14" t="s">
        <v>1103</v>
      </c>
      <c r="K266" s="14"/>
      <c r="L266" s="14"/>
    </row>
    <row r="267" customFormat="false" ht="14.45" hidden="false" customHeight="false" outlineLevel="0" collapsed="false">
      <c r="A267" s="9" t="s">
        <v>21</v>
      </c>
      <c r="B267" s="48" t="s">
        <v>1119</v>
      </c>
      <c r="C267" s="48" t="s">
        <v>1122</v>
      </c>
      <c r="D267" s="49"/>
      <c r="E267" s="9"/>
      <c r="F267" s="9"/>
      <c r="G267" s="9"/>
      <c r="H267" s="50"/>
      <c r="I267" s="9" t="s">
        <v>159</v>
      </c>
      <c r="J267" s="9" t="s">
        <v>1103</v>
      </c>
      <c r="K267" s="9"/>
      <c r="L267" s="9"/>
    </row>
    <row r="268" customFormat="false" ht="14.45" hidden="false" customHeight="false" outlineLevel="0" collapsed="false">
      <c r="A268" s="14" t="s">
        <v>21</v>
      </c>
      <c r="B268" s="51" t="s">
        <v>1119</v>
      </c>
      <c r="C268" s="51" t="s">
        <v>1120</v>
      </c>
      <c r="D268" s="52"/>
      <c r="E268" s="14"/>
      <c r="F268" s="14"/>
      <c r="G268" s="14"/>
      <c r="H268" s="53"/>
      <c r="I268" s="14" t="s">
        <v>186</v>
      </c>
      <c r="J268" s="14" t="s">
        <v>1103</v>
      </c>
      <c r="K268" s="14"/>
      <c r="L268" s="14"/>
    </row>
    <row r="269" customFormat="false" ht="14.45" hidden="false" customHeight="false" outlineLevel="0" collapsed="false">
      <c r="A269" s="9" t="s">
        <v>21</v>
      </c>
      <c r="B269" s="48" t="s">
        <v>1119</v>
      </c>
      <c r="C269" s="48" t="s">
        <v>1120</v>
      </c>
      <c r="D269" s="49"/>
      <c r="E269" s="9"/>
      <c r="F269" s="9"/>
      <c r="G269" s="9"/>
      <c r="H269" s="50"/>
      <c r="I269" s="9" t="s">
        <v>186</v>
      </c>
      <c r="J269" s="9" t="s">
        <v>1103</v>
      </c>
      <c r="K269" s="9"/>
      <c r="L269" s="9"/>
    </row>
    <row r="270" customFormat="false" ht="14.45" hidden="false" customHeight="false" outlineLevel="0" collapsed="false">
      <c r="A270" s="14" t="s">
        <v>21</v>
      </c>
      <c r="B270" s="51" t="s">
        <v>1119</v>
      </c>
      <c r="C270" s="51" t="s">
        <v>1120</v>
      </c>
      <c r="D270" s="52"/>
      <c r="E270" s="14"/>
      <c r="F270" s="14"/>
      <c r="G270" s="14"/>
      <c r="H270" s="53"/>
      <c r="I270" s="14" t="s">
        <v>159</v>
      </c>
      <c r="J270" s="14" t="s">
        <v>1103</v>
      </c>
      <c r="K270" s="14"/>
      <c r="L270" s="14"/>
    </row>
    <row r="271" customFormat="false" ht="14.45" hidden="false" customHeight="false" outlineLevel="0" collapsed="false">
      <c r="A271" s="9" t="s">
        <v>21</v>
      </c>
      <c r="B271" s="48" t="s">
        <v>1119</v>
      </c>
      <c r="C271" s="48" t="s">
        <v>1122</v>
      </c>
      <c r="D271" s="49"/>
      <c r="E271" s="9"/>
      <c r="F271" s="9"/>
      <c r="G271" s="9"/>
      <c r="H271" s="50"/>
      <c r="I271" s="9" t="s">
        <v>159</v>
      </c>
      <c r="J271" s="9" t="s">
        <v>1103</v>
      </c>
      <c r="K271" s="9"/>
      <c r="L271" s="9"/>
    </row>
    <row r="272" customFormat="false" ht="14.45" hidden="false" customHeight="false" outlineLevel="0" collapsed="false">
      <c r="A272" s="14" t="s">
        <v>21</v>
      </c>
      <c r="B272" s="51" t="s">
        <v>1119</v>
      </c>
      <c r="C272" s="51" t="s">
        <v>1120</v>
      </c>
      <c r="D272" s="52"/>
      <c r="E272" s="14"/>
      <c r="F272" s="14"/>
      <c r="G272" s="14"/>
      <c r="H272" s="53"/>
      <c r="I272" s="14" t="s">
        <v>152</v>
      </c>
      <c r="J272" s="14" t="s">
        <v>1103</v>
      </c>
      <c r="K272" s="14"/>
      <c r="L272" s="14"/>
    </row>
    <row r="273" customFormat="false" ht="14.45" hidden="false" customHeight="false" outlineLevel="0" collapsed="false">
      <c r="A273" s="9" t="s">
        <v>21</v>
      </c>
      <c r="B273" s="48" t="s">
        <v>1119</v>
      </c>
      <c r="C273" s="48" t="s">
        <v>1120</v>
      </c>
      <c r="D273" s="49"/>
      <c r="E273" s="9"/>
      <c r="F273" s="9"/>
      <c r="G273" s="9"/>
      <c r="H273" s="50"/>
      <c r="I273" s="9" t="s">
        <v>186</v>
      </c>
      <c r="J273" s="9" t="s">
        <v>1103</v>
      </c>
      <c r="K273" s="9"/>
      <c r="L273" s="9"/>
    </row>
    <row r="274" customFormat="false" ht="14.45" hidden="false" customHeight="false" outlineLevel="0" collapsed="false">
      <c r="A274" s="14" t="s">
        <v>21</v>
      </c>
      <c r="B274" s="51" t="s">
        <v>1119</v>
      </c>
      <c r="C274" s="51" t="s">
        <v>1121</v>
      </c>
      <c r="D274" s="52"/>
      <c r="E274" s="14"/>
      <c r="F274" s="14"/>
      <c r="G274" s="14"/>
      <c r="H274" s="53"/>
      <c r="I274" s="14" t="s">
        <v>329</v>
      </c>
      <c r="J274" s="14" t="s">
        <v>1103</v>
      </c>
      <c r="K274" s="14"/>
      <c r="L274" s="14"/>
    </row>
    <row r="275" customFormat="false" ht="14.45" hidden="false" customHeight="false" outlineLevel="0" collapsed="false">
      <c r="A275" s="9" t="s">
        <v>21</v>
      </c>
      <c r="B275" s="48" t="s">
        <v>1119</v>
      </c>
      <c r="C275" s="48" t="s">
        <v>1122</v>
      </c>
      <c r="D275" s="49"/>
      <c r="E275" s="9"/>
      <c r="F275" s="9"/>
      <c r="G275" s="9"/>
      <c r="H275" s="50"/>
      <c r="I275" s="9" t="s">
        <v>159</v>
      </c>
      <c r="J275" s="9" t="s">
        <v>1103</v>
      </c>
      <c r="K275" s="9"/>
      <c r="L275" s="9"/>
    </row>
    <row r="276" customFormat="false" ht="14.45" hidden="false" customHeight="false" outlineLevel="0" collapsed="false">
      <c r="A276" s="14" t="s">
        <v>21</v>
      </c>
      <c r="B276" s="51" t="s">
        <v>1119</v>
      </c>
      <c r="C276" s="51" t="s">
        <v>1122</v>
      </c>
      <c r="D276" s="52"/>
      <c r="E276" s="14"/>
      <c r="F276" s="14"/>
      <c r="G276" s="14"/>
      <c r="H276" s="53"/>
      <c r="I276" s="14" t="s">
        <v>159</v>
      </c>
      <c r="J276" s="14" t="s">
        <v>1103</v>
      </c>
      <c r="K276" s="14"/>
      <c r="L276" s="14"/>
    </row>
    <row r="277" customFormat="false" ht="14.45" hidden="false" customHeight="false" outlineLevel="0" collapsed="false">
      <c r="A277" s="9" t="s">
        <v>21</v>
      </c>
      <c r="B277" s="48" t="s">
        <v>1119</v>
      </c>
      <c r="C277" s="48" t="s">
        <v>1122</v>
      </c>
      <c r="D277" s="49"/>
      <c r="E277" s="9"/>
      <c r="F277" s="9"/>
      <c r="G277" s="9"/>
      <c r="H277" s="50"/>
      <c r="I277" s="9" t="s">
        <v>159</v>
      </c>
      <c r="J277" s="9" t="s">
        <v>1103</v>
      </c>
      <c r="K277" s="9"/>
      <c r="L277" s="9"/>
    </row>
    <row r="278" customFormat="false" ht="14.45" hidden="false" customHeight="false" outlineLevel="0" collapsed="false">
      <c r="A278" s="14" t="s">
        <v>21</v>
      </c>
      <c r="B278" s="51" t="s">
        <v>1119</v>
      </c>
      <c r="C278" s="51" t="s">
        <v>1120</v>
      </c>
      <c r="D278" s="52"/>
      <c r="E278" s="14"/>
      <c r="F278" s="14"/>
      <c r="G278" s="14"/>
      <c r="H278" s="53"/>
      <c r="I278" s="14" t="s">
        <v>186</v>
      </c>
      <c r="J278" s="14" t="s">
        <v>1103</v>
      </c>
      <c r="K278" s="14"/>
      <c r="L278" s="14"/>
    </row>
    <row r="279" customFormat="false" ht="14.45" hidden="false" customHeight="false" outlineLevel="0" collapsed="false">
      <c r="A279" s="9" t="s">
        <v>21</v>
      </c>
      <c r="B279" s="48" t="s">
        <v>1119</v>
      </c>
      <c r="C279" s="48" t="s">
        <v>1120</v>
      </c>
      <c r="D279" s="49"/>
      <c r="E279" s="9"/>
      <c r="F279" s="9"/>
      <c r="G279" s="9"/>
      <c r="H279" s="50"/>
      <c r="I279" s="9" t="s">
        <v>186</v>
      </c>
      <c r="J279" s="9" t="s">
        <v>1103</v>
      </c>
      <c r="K279" s="9"/>
      <c r="L279" s="9"/>
    </row>
    <row r="280" customFormat="false" ht="14.45" hidden="false" customHeight="false" outlineLevel="0" collapsed="false">
      <c r="A280" s="14" t="s">
        <v>21</v>
      </c>
      <c r="B280" s="51" t="s">
        <v>1119</v>
      </c>
      <c r="C280" s="51" t="s">
        <v>1122</v>
      </c>
      <c r="D280" s="52"/>
      <c r="E280" s="14"/>
      <c r="F280" s="14"/>
      <c r="G280" s="14"/>
      <c r="H280" s="53"/>
      <c r="I280" s="14" t="s">
        <v>159</v>
      </c>
      <c r="J280" s="14" t="s">
        <v>1103</v>
      </c>
      <c r="K280" s="14"/>
      <c r="L280" s="14"/>
    </row>
    <row r="281" customFormat="false" ht="14.45" hidden="false" customHeight="false" outlineLevel="0" collapsed="false">
      <c r="A281" s="9" t="s">
        <v>21</v>
      </c>
      <c r="B281" s="48" t="s">
        <v>1119</v>
      </c>
      <c r="C281" s="48" t="s">
        <v>1120</v>
      </c>
      <c r="D281" s="49"/>
      <c r="E281" s="9"/>
      <c r="F281" s="9"/>
      <c r="G281" s="9"/>
      <c r="H281" s="50"/>
      <c r="I281" s="9" t="s">
        <v>329</v>
      </c>
      <c r="J281" s="9" t="s">
        <v>1103</v>
      </c>
      <c r="K281" s="9"/>
      <c r="L281" s="9"/>
    </row>
    <row r="282" customFormat="false" ht="14.45" hidden="false" customHeight="false" outlineLevel="0" collapsed="false">
      <c r="A282" s="14" t="s">
        <v>21</v>
      </c>
      <c r="B282" s="51" t="s">
        <v>1119</v>
      </c>
      <c r="C282" s="51" t="s">
        <v>1120</v>
      </c>
      <c r="D282" s="52"/>
      <c r="E282" s="14"/>
      <c r="F282" s="14"/>
      <c r="G282" s="14"/>
      <c r="H282" s="53"/>
      <c r="I282" s="14" t="s">
        <v>186</v>
      </c>
      <c r="J282" s="14" t="s">
        <v>1103</v>
      </c>
      <c r="K282" s="14"/>
      <c r="L282" s="14"/>
    </row>
    <row r="283" customFormat="false" ht="14.45" hidden="false" customHeight="false" outlineLevel="0" collapsed="false">
      <c r="A283" s="9" t="s">
        <v>21</v>
      </c>
      <c r="B283" s="48" t="s">
        <v>1119</v>
      </c>
      <c r="C283" s="48" t="s">
        <v>1120</v>
      </c>
      <c r="D283" s="49"/>
      <c r="E283" s="9"/>
      <c r="F283" s="9"/>
      <c r="G283" s="9"/>
      <c r="H283" s="50"/>
      <c r="I283" s="9" t="s">
        <v>152</v>
      </c>
      <c r="J283" s="9" t="s">
        <v>1103</v>
      </c>
      <c r="K283" s="9"/>
      <c r="L283" s="9"/>
    </row>
    <row r="284" customFormat="false" ht="14.45" hidden="false" customHeight="false" outlineLevel="0" collapsed="false">
      <c r="A284" s="14" t="s">
        <v>21</v>
      </c>
      <c r="B284" s="51" t="s">
        <v>1119</v>
      </c>
      <c r="C284" s="51" t="s">
        <v>1120</v>
      </c>
      <c r="D284" s="52"/>
      <c r="E284" s="14"/>
      <c r="F284" s="14"/>
      <c r="G284" s="14"/>
      <c r="H284" s="53"/>
      <c r="I284" s="14" t="s">
        <v>329</v>
      </c>
      <c r="J284" s="14" t="s">
        <v>1103</v>
      </c>
      <c r="K284" s="14"/>
      <c r="L284" s="14"/>
    </row>
    <row r="285" customFormat="false" ht="14.45" hidden="false" customHeight="false" outlineLevel="0" collapsed="false">
      <c r="A285" s="9" t="s">
        <v>21</v>
      </c>
      <c r="B285" s="48" t="s">
        <v>1119</v>
      </c>
      <c r="C285" s="48" t="s">
        <v>1120</v>
      </c>
      <c r="D285" s="49"/>
      <c r="E285" s="9"/>
      <c r="F285" s="9"/>
      <c r="G285" s="9"/>
      <c r="H285" s="50"/>
      <c r="I285" s="9" t="s">
        <v>159</v>
      </c>
      <c r="J285" s="9" t="s">
        <v>1103</v>
      </c>
      <c r="K285" s="9"/>
      <c r="L285" s="9"/>
    </row>
    <row r="286" customFormat="false" ht="14.45" hidden="false" customHeight="false" outlineLevel="0" collapsed="false">
      <c r="A286" s="14" t="s">
        <v>21</v>
      </c>
      <c r="B286" s="51" t="s">
        <v>1119</v>
      </c>
      <c r="C286" s="51" t="s">
        <v>1122</v>
      </c>
      <c r="D286" s="52"/>
      <c r="E286" s="14"/>
      <c r="F286" s="14"/>
      <c r="G286" s="14"/>
      <c r="H286" s="53"/>
      <c r="I286" s="14" t="s">
        <v>159</v>
      </c>
      <c r="J286" s="14" t="s">
        <v>1103</v>
      </c>
      <c r="K286" s="14"/>
      <c r="L286" s="14"/>
    </row>
    <row r="287" customFormat="false" ht="14.45" hidden="false" customHeight="false" outlineLevel="0" collapsed="false">
      <c r="A287" s="9" t="s">
        <v>21</v>
      </c>
      <c r="B287" s="48" t="s">
        <v>1119</v>
      </c>
      <c r="C287" s="48" t="s">
        <v>1121</v>
      </c>
      <c r="D287" s="49"/>
      <c r="E287" s="9"/>
      <c r="F287" s="9"/>
      <c r="G287" s="9"/>
      <c r="H287" s="50"/>
      <c r="I287" s="9" t="s">
        <v>152</v>
      </c>
      <c r="J287" s="9" t="s">
        <v>1103</v>
      </c>
      <c r="K287" s="9"/>
      <c r="L287" s="9"/>
    </row>
    <row r="288" customFormat="false" ht="14.45" hidden="false" customHeight="false" outlineLevel="0" collapsed="false">
      <c r="A288" s="14" t="s">
        <v>21</v>
      </c>
      <c r="B288" s="51" t="s">
        <v>1119</v>
      </c>
      <c r="C288" s="51" t="s">
        <v>1121</v>
      </c>
      <c r="D288" s="52"/>
      <c r="E288" s="14"/>
      <c r="F288" s="14"/>
      <c r="G288" s="14"/>
      <c r="H288" s="53"/>
      <c r="I288" s="14" t="s">
        <v>186</v>
      </c>
      <c r="J288" s="14" t="s">
        <v>1103</v>
      </c>
      <c r="K288" s="14"/>
      <c r="L288" s="14"/>
    </row>
    <row r="289" customFormat="false" ht="14.45" hidden="false" customHeight="false" outlineLevel="0" collapsed="false">
      <c r="A289" s="9" t="s">
        <v>21</v>
      </c>
      <c r="B289" s="48" t="s">
        <v>1119</v>
      </c>
      <c r="C289" s="48" t="s">
        <v>1121</v>
      </c>
      <c r="D289" s="49"/>
      <c r="E289" s="9"/>
      <c r="F289" s="9"/>
      <c r="G289" s="9"/>
      <c r="H289" s="50"/>
      <c r="I289" s="9" t="s">
        <v>152</v>
      </c>
      <c r="J289" s="9" t="s">
        <v>1103</v>
      </c>
      <c r="K289" s="9"/>
      <c r="L289" s="9"/>
    </row>
    <row r="290" customFormat="false" ht="14.45" hidden="false" customHeight="false" outlineLevel="0" collapsed="false">
      <c r="A290" s="14" t="s">
        <v>21</v>
      </c>
      <c r="B290" s="51" t="s">
        <v>1119</v>
      </c>
      <c r="C290" s="51" t="s">
        <v>1122</v>
      </c>
      <c r="D290" s="52"/>
      <c r="E290" s="14"/>
      <c r="F290" s="14"/>
      <c r="G290" s="14"/>
      <c r="H290" s="53"/>
      <c r="I290" s="14" t="s">
        <v>159</v>
      </c>
      <c r="J290" s="14" t="s">
        <v>1103</v>
      </c>
      <c r="K290" s="14"/>
      <c r="L290" s="14"/>
    </row>
    <row r="291" customFormat="false" ht="14.45" hidden="false" customHeight="false" outlineLevel="0" collapsed="false">
      <c r="A291" s="9" t="s">
        <v>21</v>
      </c>
      <c r="B291" s="48" t="s">
        <v>1119</v>
      </c>
      <c r="C291" s="48" t="s">
        <v>1122</v>
      </c>
      <c r="D291" s="49"/>
      <c r="E291" s="9"/>
      <c r="F291" s="9"/>
      <c r="G291" s="9"/>
      <c r="H291" s="50"/>
      <c r="I291" s="9" t="s">
        <v>20</v>
      </c>
      <c r="J291" s="9" t="s">
        <v>1103</v>
      </c>
      <c r="K291" s="9"/>
      <c r="L291" s="9"/>
    </row>
    <row r="292" customFormat="false" ht="14.45" hidden="false" customHeight="false" outlineLevel="0" collapsed="false">
      <c r="A292" s="14" t="s">
        <v>21</v>
      </c>
      <c r="B292" s="51" t="s">
        <v>1119</v>
      </c>
      <c r="C292" s="51" t="s">
        <v>1121</v>
      </c>
      <c r="D292" s="52"/>
      <c r="E292" s="14"/>
      <c r="F292" s="14"/>
      <c r="G292" s="14"/>
      <c r="H292" s="53"/>
      <c r="I292" s="14" t="s">
        <v>329</v>
      </c>
      <c r="J292" s="14" t="s">
        <v>1103</v>
      </c>
      <c r="K292" s="14"/>
      <c r="L292" s="14"/>
    </row>
    <row r="293" customFormat="false" ht="14.45" hidden="false" customHeight="false" outlineLevel="0" collapsed="false">
      <c r="A293" s="9" t="s">
        <v>21</v>
      </c>
      <c r="B293" s="48" t="s">
        <v>1119</v>
      </c>
      <c r="C293" s="48" t="s">
        <v>1122</v>
      </c>
      <c r="D293" s="49"/>
      <c r="E293" s="9"/>
      <c r="F293" s="9"/>
      <c r="G293" s="9"/>
      <c r="H293" s="50"/>
      <c r="I293" s="9" t="s">
        <v>159</v>
      </c>
      <c r="J293" s="9" t="s">
        <v>1103</v>
      </c>
      <c r="K293" s="9"/>
      <c r="L293" s="9"/>
    </row>
    <row r="294" customFormat="false" ht="14.45" hidden="false" customHeight="false" outlineLevel="0" collapsed="false">
      <c r="A294" s="14" t="s">
        <v>21</v>
      </c>
      <c r="B294" s="51" t="s">
        <v>1119</v>
      </c>
      <c r="C294" s="51" t="s">
        <v>1122</v>
      </c>
      <c r="D294" s="52"/>
      <c r="E294" s="14"/>
      <c r="F294" s="14"/>
      <c r="G294" s="14"/>
      <c r="H294" s="53"/>
      <c r="I294" s="14" t="s">
        <v>199</v>
      </c>
      <c r="J294" s="14" t="s">
        <v>1103</v>
      </c>
      <c r="K294" s="14"/>
      <c r="L294" s="14"/>
    </row>
    <row r="295" customFormat="false" ht="14.45" hidden="false" customHeight="false" outlineLevel="0" collapsed="false">
      <c r="A295" s="9" t="s">
        <v>21</v>
      </c>
      <c r="B295" s="48" t="s">
        <v>1119</v>
      </c>
      <c r="C295" s="48" t="s">
        <v>1120</v>
      </c>
      <c r="D295" s="49"/>
      <c r="E295" s="9"/>
      <c r="F295" s="9"/>
      <c r="G295" s="9"/>
      <c r="H295" s="50"/>
      <c r="I295" s="9" t="s">
        <v>166</v>
      </c>
      <c r="J295" s="9" t="s">
        <v>1103</v>
      </c>
      <c r="K295" s="9"/>
      <c r="L295" s="9"/>
    </row>
    <row r="296" customFormat="false" ht="14.45" hidden="false" customHeight="false" outlineLevel="0" collapsed="false">
      <c r="A296" s="14" t="s">
        <v>21</v>
      </c>
      <c r="B296" s="51" t="s">
        <v>1119</v>
      </c>
      <c r="C296" s="51" t="s">
        <v>1120</v>
      </c>
      <c r="D296" s="52"/>
      <c r="E296" s="14"/>
      <c r="F296" s="14"/>
      <c r="G296" s="14"/>
      <c r="H296" s="53"/>
      <c r="I296" s="14" t="s">
        <v>152</v>
      </c>
      <c r="J296" s="14" t="s">
        <v>1103</v>
      </c>
      <c r="K296" s="14"/>
      <c r="L296" s="14"/>
    </row>
    <row r="297" customFormat="false" ht="14.45" hidden="false" customHeight="false" outlineLevel="0" collapsed="false">
      <c r="A297" s="9" t="s">
        <v>21</v>
      </c>
      <c r="B297" s="48" t="s">
        <v>1119</v>
      </c>
      <c r="C297" s="48" t="s">
        <v>1122</v>
      </c>
      <c r="D297" s="49"/>
      <c r="E297" s="9"/>
      <c r="F297" s="9"/>
      <c r="G297" s="9"/>
      <c r="H297" s="50"/>
      <c r="I297" s="9" t="s">
        <v>299</v>
      </c>
      <c r="J297" s="9" t="s">
        <v>1103</v>
      </c>
      <c r="K297" s="9"/>
      <c r="L297" s="9"/>
    </row>
    <row r="298" customFormat="false" ht="14.45" hidden="false" customHeight="false" outlineLevel="0" collapsed="false">
      <c r="A298" s="14" t="s">
        <v>21</v>
      </c>
      <c r="B298" s="51" t="s">
        <v>1119</v>
      </c>
      <c r="C298" s="51" t="s">
        <v>1122</v>
      </c>
      <c r="D298" s="52"/>
      <c r="E298" s="14"/>
      <c r="F298" s="14"/>
      <c r="G298" s="14"/>
      <c r="H298" s="53"/>
      <c r="I298" s="14" t="s">
        <v>20</v>
      </c>
      <c r="J298" s="14" t="s">
        <v>1103</v>
      </c>
      <c r="K298" s="14"/>
      <c r="L298" s="14"/>
    </row>
    <row r="299" customFormat="false" ht="14.45" hidden="false" customHeight="false" outlineLevel="0" collapsed="false">
      <c r="A299" s="9" t="s">
        <v>21</v>
      </c>
      <c r="B299" s="48" t="s">
        <v>1119</v>
      </c>
      <c r="C299" s="48" t="s">
        <v>1120</v>
      </c>
      <c r="D299" s="49"/>
      <c r="E299" s="9"/>
      <c r="F299" s="9"/>
      <c r="G299" s="9"/>
      <c r="H299" s="50"/>
      <c r="I299" s="9" t="s">
        <v>329</v>
      </c>
      <c r="J299" s="9" t="s">
        <v>1103</v>
      </c>
      <c r="K299" s="9"/>
      <c r="L299" s="9"/>
    </row>
    <row r="300" customFormat="false" ht="14.45" hidden="false" customHeight="false" outlineLevel="0" collapsed="false">
      <c r="A300" s="14" t="s">
        <v>21</v>
      </c>
      <c r="B300" s="51" t="s">
        <v>1119</v>
      </c>
      <c r="C300" s="51" t="s">
        <v>1120</v>
      </c>
      <c r="D300" s="52"/>
      <c r="E300" s="14"/>
      <c r="F300" s="14"/>
      <c r="G300" s="14"/>
      <c r="H300" s="53"/>
      <c r="I300" s="14" t="s">
        <v>152</v>
      </c>
      <c r="J300" s="14" t="s">
        <v>1103</v>
      </c>
      <c r="K300" s="14"/>
      <c r="L300" s="14"/>
    </row>
    <row r="301" customFormat="false" ht="14.45" hidden="false" customHeight="false" outlineLevel="0" collapsed="false">
      <c r="A301" s="9" t="s">
        <v>21</v>
      </c>
      <c r="B301" s="48" t="s">
        <v>1119</v>
      </c>
      <c r="C301" s="48" t="s">
        <v>1122</v>
      </c>
      <c r="D301" s="49"/>
      <c r="E301" s="9"/>
      <c r="F301" s="9"/>
      <c r="G301" s="9"/>
      <c r="H301" s="50"/>
      <c r="I301" s="9" t="s">
        <v>159</v>
      </c>
      <c r="J301" s="9" t="s">
        <v>1103</v>
      </c>
      <c r="K301" s="9"/>
      <c r="L301" s="9"/>
    </row>
    <row r="302" customFormat="false" ht="14.45" hidden="false" customHeight="false" outlineLevel="0" collapsed="false">
      <c r="A302" s="14" t="s">
        <v>21</v>
      </c>
      <c r="B302" s="51" t="s">
        <v>1119</v>
      </c>
      <c r="C302" s="51" t="s">
        <v>1122</v>
      </c>
      <c r="D302" s="52"/>
      <c r="E302" s="14"/>
      <c r="F302" s="14"/>
      <c r="G302" s="14"/>
      <c r="H302" s="53"/>
      <c r="I302" s="14" t="s">
        <v>299</v>
      </c>
      <c r="J302" s="14" t="s">
        <v>1103</v>
      </c>
      <c r="K302" s="14"/>
      <c r="L302" s="14"/>
    </row>
    <row r="303" customFormat="false" ht="14.45" hidden="false" customHeight="false" outlineLevel="0" collapsed="false">
      <c r="A303" s="9" t="s">
        <v>21</v>
      </c>
      <c r="B303" s="48" t="s">
        <v>1119</v>
      </c>
      <c r="C303" s="48" t="s">
        <v>1120</v>
      </c>
      <c r="D303" s="49"/>
      <c r="E303" s="9"/>
      <c r="F303" s="9"/>
      <c r="G303" s="9"/>
      <c r="H303" s="50"/>
      <c r="I303" s="9" t="s">
        <v>186</v>
      </c>
      <c r="J303" s="9" t="s">
        <v>1103</v>
      </c>
      <c r="K303" s="9"/>
      <c r="L303" s="9"/>
    </row>
    <row r="304" customFormat="false" ht="14.45" hidden="false" customHeight="false" outlineLevel="0" collapsed="false">
      <c r="A304" s="14" t="s">
        <v>21</v>
      </c>
      <c r="B304" s="51" t="s">
        <v>1119</v>
      </c>
      <c r="C304" s="51" t="s">
        <v>1122</v>
      </c>
      <c r="D304" s="52"/>
      <c r="E304" s="14"/>
      <c r="F304" s="14"/>
      <c r="G304" s="14"/>
      <c r="H304" s="53"/>
      <c r="I304" s="14" t="s">
        <v>299</v>
      </c>
      <c r="J304" s="14" t="s">
        <v>1103</v>
      </c>
      <c r="K304" s="14"/>
      <c r="L304" s="14"/>
    </row>
    <row r="305" customFormat="false" ht="14.45" hidden="false" customHeight="false" outlineLevel="0" collapsed="false">
      <c r="A305" s="9" t="s">
        <v>21</v>
      </c>
      <c r="B305" s="48" t="s">
        <v>1119</v>
      </c>
      <c r="C305" s="48" t="s">
        <v>1120</v>
      </c>
      <c r="D305" s="49"/>
      <c r="E305" s="9"/>
      <c r="F305" s="9"/>
      <c r="G305" s="9"/>
      <c r="H305" s="50"/>
      <c r="I305" s="9" t="s">
        <v>329</v>
      </c>
      <c r="J305" s="9" t="s">
        <v>1103</v>
      </c>
      <c r="K305" s="9"/>
      <c r="L305" s="9"/>
    </row>
    <row r="306" customFormat="false" ht="14.45" hidden="false" customHeight="false" outlineLevel="0" collapsed="false">
      <c r="A306" s="14" t="s">
        <v>21</v>
      </c>
      <c r="B306" s="51" t="s">
        <v>1119</v>
      </c>
      <c r="C306" s="51" t="s">
        <v>1122</v>
      </c>
      <c r="D306" s="52"/>
      <c r="E306" s="14"/>
      <c r="F306" s="14"/>
      <c r="G306" s="14"/>
      <c r="H306" s="53"/>
      <c r="I306" s="14" t="s">
        <v>299</v>
      </c>
      <c r="J306" s="14" t="s">
        <v>1103</v>
      </c>
      <c r="K306" s="14"/>
      <c r="L306" s="14"/>
    </row>
    <row r="307" customFormat="false" ht="14.45" hidden="false" customHeight="false" outlineLevel="0" collapsed="false">
      <c r="A307" s="9" t="s">
        <v>21</v>
      </c>
      <c r="B307" s="48" t="s">
        <v>1119</v>
      </c>
      <c r="C307" s="48" t="s">
        <v>1122</v>
      </c>
      <c r="D307" s="49"/>
      <c r="E307" s="9"/>
      <c r="F307" s="9"/>
      <c r="G307" s="9"/>
      <c r="H307" s="50"/>
      <c r="I307" s="9" t="s">
        <v>299</v>
      </c>
      <c r="J307" s="9" t="s">
        <v>1103</v>
      </c>
      <c r="K307" s="9"/>
      <c r="L307" s="9"/>
    </row>
    <row r="308" customFormat="false" ht="14.45" hidden="false" customHeight="false" outlineLevel="0" collapsed="false">
      <c r="A308" s="14" t="s">
        <v>21</v>
      </c>
      <c r="B308" s="51" t="s">
        <v>1119</v>
      </c>
      <c r="C308" s="51" t="s">
        <v>1122</v>
      </c>
      <c r="D308" s="52"/>
      <c r="E308" s="14"/>
      <c r="F308" s="14"/>
      <c r="G308" s="14"/>
      <c r="H308" s="53"/>
      <c r="I308" s="14" t="s">
        <v>159</v>
      </c>
      <c r="J308" s="14" t="s">
        <v>1103</v>
      </c>
      <c r="K308" s="14"/>
      <c r="L308" s="14"/>
    </row>
    <row r="309" customFormat="false" ht="14.45" hidden="false" customHeight="false" outlineLevel="0" collapsed="false">
      <c r="A309" s="9" t="s">
        <v>21</v>
      </c>
      <c r="B309" s="48" t="s">
        <v>1119</v>
      </c>
      <c r="C309" s="48" t="s">
        <v>1120</v>
      </c>
      <c r="D309" s="49"/>
      <c r="E309" s="9"/>
      <c r="F309" s="9"/>
      <c r="G309" s="9"/>
      <c r="H309" s="50"/>
      <c r="I309" s="9" t="s">
        <v>186</v>
      </c>
      <c r="J309" s="9" t="s">
        <v>1103</v>
      </c>
      <c r="K309" s="9"/>
      <c r="L309" s="9"/>
    </row>
    <row r="310" customFormat="false" ht="14.45" hidden="false" customHeight="false" outlineLevel="0" collapsed="false">
      <c r="A310" s="14" t="s">
        <v>21</v>
      </c>
      <c r="B310" s="51" t="s">
        <v>1119</v>
      </c>
      <c r="C310" s="51" t="s">
        <v>1122</v>
      </c>
      <c r="D310" s="52"/>
      <c r="E310" s="14"/>
      <c r="F310" s="14"/>
      <c r="G310" s="14"/>
      <c r="H310" s="53"/>
      <c r="I310" s="14" t="s">
        <v>299</v>
      </c>
      <c r="J310" s="14" t="s">
        <v>1103</v>
      </c>
      <c r="K310" s="14"/>
      <c r="L310" s="14"/>
    </row>
    <row r="311" customFormat="false" ht="14.45" hidden="false" customHeight="false" outlineLevel="0" collapsed="false">
      <c r="A311" s="9" t="s">
        <v>21</v>
      </c>
      <c r="B311" s="48" t="s">
        <v>1119</v>
      </c>
      <c r="C311" s="48" t="s">
        <v>1122</v>
      </c>
      <c r="D311" s="49"/>
      <c r="E311" s="9"/>
      <c r="F311" s="9"/>
      <c r="G311" s="9"/>
      <c r="H311" s="50"/>
      <c r="I311" s="9" t="s">
        <v>159</v>
      </c>
      <c r="J311" s="9" t="s">
        <v>1103</v>
      </c>
      <c r="K311" s="9"/>
      <c r="L311" s="9"/>
    </row>
    <row r="312" customFormat="false" ht="14.45" hidden="false" customHeight="false" outlineLevel="0" collapsed="false">
      <c r="A312" s="14" t="s">
        <v>21</v>
      </c>
      <c r="B312" s="51" t="s">
        <v>1119</v>
      </c>
      <c r="C312" s="51" t="s">
        <v>1120</v>
      </c>
      <c r="D312" s="52"/>
      <c r="E312" s="14"/>
      <c r="F312" s="14"/>
      <c r="G312" s="14"/>
      <c r="H312" s="53"/>
      <c r="I312" s="14" t="s">
        <v>329</v>
      </c>
      <c r="J312" s="14" t="s">
        <v>1103</v>
      </c>
      <c r="K312" s="14"/>
      <c r="L312" s="14"/>
    </row>
    <row r="313" customFormat="false" ht="14.45" hidden="false" customHeight="false" outlineLevel="0" collapsed="false">
      <c r="A313" s="9" t="s">
        <v>21</v>
      </c>
      <c r="B313" s="48" t="s">
        <v>1119</v>
      </c>
      <c r="C313" s="48" t="s">
        <v>1120</v>
      </c>
      <c r="D313" s="49"/>
      <c r="E313" s="9"/>
      <c r="F313" s="9"/>
      <c r="G313" s="9"/>
      <c r="H313" s="50"/>
      <c r="I313" s="9" t="s">
        <v>329</v>
      </c>
      <c r="J313" s="9" t="s">
        <v>1103</v>
      </c>
      <c r="K313" s="9"/>
      <c r="L313" s="9"/>
    </row>
    <row r="314" customFormat="false" ht="14.45" hidden="false" customHeight="false" outlineLevel="0" collapsed="false">
      <c r="A314" s="14" t="s">
        <v>21</v>
      </c>
      <c r="B314" s="51" t="s">
        <v>1119</v>
      </c>
      <c r="C314" s="51" t="s">
        <v>1120</v>
      </c>
      <c r="D314" s="52"/>
      <c r="E314" s="14"/>
      <c r="F314" s="14"/>
      <c r="G314" s="14"/>
      <c r="H314" s="53"/>
      <c r="I314" s="14" t="s">
        <v>159</v>
      </c>
      <c r="J314" s="14" t="s">
        <v>1103</v>
      </c>
      <c r="K314" s="14"/>
      <c r="L314" s="14"/>
    </row>
    <row r="315" customFormat="false" ht="14.45" hidden="false" customHeight="false" outlineLevel="0" collapsed="false">
      <c r="A315" s="9" t="s">
        <v>21</v>
      </c>
      <c r="B315" s="48" t="s">
        <v>1119</v>
      </c>
      <c r="C315" s="48" t="s">
        <v>1120</v>
      </c>
      <c r="D315" s="49"/>
      <c r="E315" s="9"/>
      <c r="F315" s="9"/>
      <c r="G315" s="9"/>
      <c r="H315" s="50"/>
      <c r="I315" s="9" t="s">
        <v>152</v>
      </c>
      <c r="J315" s="9" t="s">
        <v>1103</v>
      </c>
      <c r="K315" s="9"/>
      <c r="L315" s="9"/>
    </row>
    <row r="316" customFormat="false" ht="14.45" hidden="false" customHeight="false" outlineLevel="0" collapsed="false">
      <c r="A316" s="14" t="s">
        <v>21</v>
      </c>
      <c r="B316" s="51" t="s">
        <v>1119</v>
      </c>
      <c r="C316" s="51" t="s">
        <v>1122</v>
      </c>
      <c r="D316" s="52"/>
      <c r="E316" s="14"/>
      <c r="F316" s="14"/>
      <c r="G316" s="14"/>
      <c r="H316" s="53"/>
      <c r="I316" s="14" t="s">
        <v>299</v>
      </c>
      <c r="J316" s="14" t="s">
        <v>1103</v>
      </c>
      <c r="K316" s="14"/>
      <c r="L316" s="14"/>
    </row>
    <row r="317" customFormat="false" ht="14.45" hidden="false" customHeight="false" outlineLevel="0" collapsed="false">
      <c r="A317" s="9" t="s">
        <v>21</v>
      </c>
      <c r="B317" s="48" t="s">
        <v>1119</v>
      </c>
      <c r="C317" s="48" t="s">
        <v>1122</v>
      </c>
      <c r="D317" s="49"/>
      <c r="E317" s="9"/>
      <c r="F317" s="9"/>
      <c r="G317" s="9"/>
      <c r="H317" s="50"/>
      <c r="I317" s="9" t="s">
        <v>159</v>
      </c>
      <c r="J317" s="9" t="s">
        <v>1103</v>
      </c>
      <c r="K317" s="9"/>
      <c r="L317" s="9"/>
    </row>
    <row r="318" customFormat="false" ht="14.45" hidden="false" customHeight="false" outlineLevel="0" collapsed="false">
      <c r="A318" s="14" t="s">
        <v>21</v>
      </c>
      <c r="B318" s="51" t="s">
        <v>1119</v>
      </c>
      <c r="C318" s="51" t="s">
        <v>1120</v>
      </c>
      <c r="D318" s="52"/>
      <c r="E318" s="14"/>
      <c r="F318" s="14"/>
      <c r="G318" s="14"/>
      <c r="H318" s="53"/>
      <c r="I318" s="14" t="s">
        <v>329</v>
      </c>
      <c r="J318" s="14" t="s">
        <v>1103</v>
      </c>
      <c r="K318" s="14"/>
      <c r="L318" s="14"/>
    </row>
    <row r="319" customFormat="false" ht="14.45" hidden="false" customHeight="false" outlineLevel="0" collapsed="false">
      <c r="A319" s="9" t="s">
        <v>21</v>
      </c>
      <c r="B319" s="48" t="s">
        <v>1119</v>
      </c>
      <c r="C319" s="48" t="s">
        <v>1120</v>
      </c>
      <c r="D319" s="49"/>
      <c r="E319" s="9"/>
      <c r="F319" s="9"/>
      <c r="G319" s="9"/>
      <c r="H319" s="50"/>
      <c r="I319" s="9" t="s">
        <v>159</v>
      </c>
      <c r="J319" s="9" t="s">
        <v>1100</v>
      </c>
      <c r="K319" s="9"/>
      <c r="L319" s="9"/>
    </row>
    <row r="320" customFormat="false" ht="14.45" hidden="false" customHeight="false" outlineLevel="0" collapsed="false">
      <c r="A320" s="14" t="s">
        <v>21</v>
      </c>
      <c r="B320" s="51" t="s">
        <v>1119</v>
      </c>
      <c r="C320" s="51" t="s">
        <v>1123</v>
      </c>
      <c r="D320" s="52"/>
      <c r="E320" s="14"/>
      <c r="F320" s="14"/>
      <c r="G320" s="14"/>
      <c r="H320" s="53"/>
      <c r="I320" s="14" t="s">
        <v>186</v>
      </c>
      <c r="J320" s="14" t="s">
        <v>1100</v>
      </c>
      <c r="K320" s="14"/>
      <c r="L320" s="14"/>
    </row>
    <row r="321" customFormat="false" ht="14.45" hidden="false" customHeight="false" outlineLevel="0" collapsed="false">
      <c r="A321" s="9" t="s">
        <v>21</v>
      </c>
      <c r="B321" s="48" t="s">
        <v>1119</v>
      </c>
      <c r="C321" s="48" t="s">
        <v>1120</v>
      </c>
      <c r="D321" s="49"/>
      <c r="E321" s="9"/>
      <c r="F321" s="9"/>
      <c r="G321" s="9"/>
      <c r="H321" s="50"/>
      <c r="I321" s="9" t="s">
        <v>159</v>
      </c>
      <c r="J321" s="9" t="s">
        <v>1100</v>
      </c>
      <c r="K321" s="9"/>
      <c r="L321" s="9"/>
    </row>
    <row r="322" customFormat="false" ht="14.45" hidden="false" customHeight="false" outlineLevel="0" collapsed="false">
      <c r="A322" s="14" t="s">
        <v>21</v>
      </c>
      <c r="B322" s="51" t="s">
        <v>1119</v>
      </c>
      <c r="C322" s="51" t="s">
        <v>1125</v>
      </c>
      <c r="D322" s="52"/>
      <c r="E322" s="14"/>
      <c r="F322" s="14"/>
      <c r="G322" s="14"/>
      <c r="H322" s="53"/>
      <c r="I322" s="14" t="s">
        <v>20</v>
      </c>
      <c r="J322" s="14" t="s">
        <v>1100</v>
      </c>
      <c r="K322" s="14"/>
      <c r="L322" s="14"/>
    </row>
    <row r="323" customFormat="false" ht="14.45" hidden="false" customHeight="false" outlineLevel="0" collapsed="false">
      <c r="A323" s="9" t="s">
        <v>21</v>
      </c>
      <c r="B323" s="48" t="s">
        <v>1119</v>
      </c>
      <c r="C323" s="48" t="s">
        <v>1120</v>
      </c>
      <c r="D323" s="49"/>
      <c r="E323" s="9"/>
      <c r="F323" s="9"/>
      <c r="G323" s="9"/>
      <c r="H323" s="50"/>
      <c r="I323" s="9" t="s">
        <v>159</v>
      </c>
      <c r="J323" s="9" t="s">
        <v>1100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48" t="s">
        <v>1119</v>
      </c>
      <c r="C324" s="48" t="s">
        <v>1122</v>
      </c>
      <c r="D324" s="49"/>
      <c r="E324" s="9"/>
      <c r="F324" s="9"/>
      <c r="G324" s="9"/>
      <c r="H324" s="50"/>
      <c r="I324" s="9" t="s">
        <v>1126</v>
      </c>
      <c r="J324" s="9" t="s">
        <v>1105</v>
      </c>
      <c r="K324" s="9"/>
      <c r="L324" s="9"/>
    </row>
    <row r="325" customFormat="false" ht="14.45" hidden="false" customHeight="false" outlineLevel="0" collapsed="false">
      <c r="A325" s="14" t="s">
        <v>21</v>
      </c>
      <c r="B325" s="51" t="s">
        <v>1119</v>
      </c>
      <c r="C325" s="51" t="s">
        <v>1122</v>
      </c>
      <c r="D325" s="52"/>
      <c r="E325" s="14"/>
      <c r="F325" s="14"/>
      <c r="G325" s="14"/>
      <c r="H325" s="53"/>
      <c r="I325" s="14" t="s">
        <v>1126</v>
      </c>
      <c r="J325" s="14" t="s">
        <v>1105</v>
      </c>
      <c r="K325" s="14"/>
      <c r="L325" s="14"/>
    </row>
    <row r="326" customFormat="false" ht="14.45" hidden="false" customHeight="false" outlineLevel="0" collapsed="false">
      <c r="A326" s="9" t="s">
        <v>21</v>
      </c>
      <c r="B326" s="48" t="s">
        <v>1119</v>
      </c>
      <c r="C326" s="48" t="s">
        <v>1124</v>
      </c>
      <c r="D326" s="49"/>
      <c r="E326" s="9"/>
      <c r="F326" s="9"/>
      <c r="G326" s="9"/>
      <c r="H326" s="50"/>
      <c r="I326" s="9" t="s">
        <v>1127</v>
      </c>
      <c r="J326" s="9" t="s">
        <v>1107</v>
      </c>
      <c r="K326" s="9"/>
      <c r="L326" s="9"/>
    </row>
    <row r="327" customFormat="false" ht="14.45" hidden="false" customHeight="false" outlineLevel="0" collapsed="false">
      <c r="A327" s="14" t="s">
        <v>21</v>
      </c>
      <c r="B327" s="51" t="s">
        <v>1119</v>
      </c>
      <c r="C327" s="51" t="s">
        <v>1124</v>
      </c>
      <c r="D327" s="52"/>
      <c r="E327" s="14"/>
      <c r="F327" s="14"/>
      <c r="G327" s="14"/>
      <c r="H327" s="53"/>
      <c r="I327" s="14" t="s">
        <v>1128</v>
      </c>
      <c r="J327" s="14" t="s">
        <v>1107</v>
      </c>
      <c r="K327" s="14"/>
      <c r="L327" s="14"/>
    </row>
    <row r="328" customFormat="false" ht="14.45" hidden="false" customHeight="false" outlineLevel="0" collapsed="false">
      <c r="A328" s="9" t="s">
        <v>21</v>
      </c>
      <c r="B328" s="48" t="s">
        <v>1119</v>
      </c>
      <c r="C328" s="48" t="s">
        <v>1124</v>
      </c>
      <c r="D328" s="49"/>
      <c r="E328" s="9"/>
      <c r="F328" s="9"/>
      <c r="G328" s="9"/>
      <c r="H328" s="50"/>
      <c r="I328" s="9" t="s">
        <v>1128</v>
      </c>
      <c r="J328" s="9" t="s">
        <v>1107</v>
      </c>
      <c r="K328" s="9"/>
      <c r="L328" s="9"/>
    </row>
    <row r="329" customFormat="false" ht="14.45" hidden="false" customHeight="false" outlineLevel="0" collapsed="false">
      <c r="A329" s="14" t="s">
        <v>21</v>
      </c>
      <c r="B329" s="51" t="s">
        <v>1119</v>
      </c>
      <c r="C329" s="51" t="s">
        <v>1124</v>
      </c>
      <c r="D329" s="52"/>
      <c r="E329" s="14"/>
      <c r="F329" s="14"/>
      <c r="G329" s="14"/>
      <c r="H329" s="53"/>
      <c r="I329" s="14" t="s">
        <v>1128</v>
      </c>
      <c r="J329" s="14" t="s">
        <v>1107</v>
      </c>
      <c r="K329" s="14"/>
      <c r="L329" s="14"/>
    </row>
    <row r="330" customFormat="false" ht="14.45" hidden="false" customHeight="false" outlineLevel="0" collapsed="false">
      <c r="A330" s="9" t="s">
        <v>21</v>
      </c>
      <c r="B330" s="48" t="s">
        <v>1119</v>
      </c>
      <c r="C330" s="48" t="s">
        <v>1124</v>
      </c>
      <c r="D330" s="49"/>
      <c r="E330" s="9"/>
      <c r="F330" s="9"/>
      <c r="G330" s="9"/>
      <c r="H330" s="50"/>
      <c r="I330" s="9" t="s">
        <v>1128</v>
      </c>
      <c r="J330" s="9" t="s">
        <v>1107</v>
      </c>
      <c r="K330" s="9"/>
      <c r="L330" s="9"/>
    </row>
    <row r="331" customFormat="false" ht="14.45" hidden="false" customHeight="false" outlineLevel="0" collapsed="false">
      <c r="A331" s="14" t="s">
        <v>21</v>
      </c>
      <c r="B331" s="51" t="s">
        <v>1119</v>
      </c>
      <c r="C331" s="51" t="s">
        <v>1124</v>
      </c>
      <c r="D331" s="52"/>
      <c r="E331" s="14"/>
      <c r="F331" s="14"/>
      <c r="G331" s="14"/>
      <c r="H331" s="53"/>
      <c r="I331" s="14" t="s">
        <v>1128</v>
      </c>
      <c r="J331" s="14" t="s">
        <v>1107</v>
      </c>
      <c r="K331" s="14"/>
      <c r="L331" s="14"/>
    </row>
    <row r="332" customFormat="false" ht="14.45" hidden="false" customHeight="false" outlineLevel="0" collapsed="false">
      <c r="A332" s="9" t="s">
        <v>21</v>
      </c>
      <c r="B332" s="48" t="s">
        <v>1119</v>
      </c>
      <c r="C332" s="48" t="s">
        <v>1122</v>
      </c>
      <c r="D332" s="49"/>
      <c r="E332" s="9"/>
      <c r="F332" s="9"/>
      <c r="G332" s="9"/>
      <c r="H332" s="50"/>
      <c r="I332" s="9" t="s">
        <v>1126</v>
      </c>
      <c r="J332" s="9" t="s">
        <v>1107</v>
      </c>
      <c r="K332" s="9"/>
      <c r="L332" s="9"/>
    </row>
    <row r="333" customFormat="false" ht="14.45" hidden="false" customHeight="false" outlineLevel="0" collapsed="false">
      <c r="A333" s="14" t="s">
        <v>21</v>
      </c>
      <c r="B333" s="51" t="s">
        <v>1119</v>
      </c>
      <c r="C333" s="51" t="s">
        <v>1122</v>
      </c>
      <c r="D333" s="52"/>
      <c r="E333" s="14"/>
      <c r="F333" s="14"/>
      <c r="G333" s="14"/>
      <c r="H333" s="53"/>
      <c r="I333" s="14" t="s">
        <v>1126</v>
      </c>
      <c r="J333" s="14" t="s">
        <v>1107</v>
      </c>
      <c r="K333" s="14"/>
      <c r="L333" s="14"/>
    </row>
    <row r="334" customFormat="false" ht="14.45" hidden="false" customHeight="false" outlineLevel="0" collapsed="false">
      <c r="A334" s="9" t="s">
        <v>21</v>
      </c>
      <c r="B334" s="48" t="s">
        <v>1119</v>
      </c>
      <c r="C334" s="48" t="s">
        <v>1122</v>
      </c>
      <c r="D334" s="49"/>
      <c r="E334" s="9"/>
      <c r="F334" s="9"/>
      <c r="G334" s="9"/>
      <c r="H334" s="50"/>
      <c r="I334" s="9" t="s">
        <v>1126</v>
      </c>
      <c r="J334" s="9" t="s">
        <v>1107</v>
      </c>
      <c r="K334" s="9"/>
      <c r="L334" s="9"/>
    </row>
    <row r="335" customFormat="false" ht="14.45" hidden="false" customHeight="false" outlineLevel="0" collapsed="false">
      <c r="A335" s="14" t="s">
        <v>21</v>
      </c>
      <c r="B335" s="51" t="s">
        <v>1119</v>
      </c>
      <c r="C335" s="51" t="s">
        <v>1124</v>
      </c>
      <c r="D335" s="52"/>
      <c r="E335" s="14"/>
      <c r="F335" s="14"/>
      <c r="G335" s="14"/>
      <c r="H335" s="53"/>
      <c r="I335" s="14" t="s">
        <v>1127</v>
      </c>
      <c r="J335" s="14" t="s">
        <v>1107</v>
      </c>
      <c r="K335" s="14"/>
      <c r="L335" s="14"/>
    </row>
    <row r="336" customFormat="false" ht="14.45" hidden="false" customHeight="false" outlineLevel="0" collapsed="false">
      <c r="A336" s="54" t="s">
        <v>21</v>
      </c>
      <c r="B336" s="55" t="s">
        <v>1119</v>
      </c>
      <c r="C336" s="55" t="s">
        <v>1122</v>
      </c>
      <c r="D336" s="56"/>
      <c r="E336" s="54"/>
      <c r="F336" s="54"/>
      <c r="G336" s="54"/>
      <c r="H336" s="57"/>
      <c r="I336" s="54" t="s">
        <v>1126</v>
      </c>
      <c r="J336" s="54" t="s">
        <v>1107</v>
      </c>
      <c r="K336" s="54"/>
      <c r="L336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40" zoomScaleNormal="14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58" t="s">
        <v>1129</v>
      </c>
      <c r="B1" s="59" t="s">
        <v>25</v>
      </c>
      <c r="C1" s="59" t="s">
        <v>148</v>
      </c>
      <c r="D1" s="59" t="s">
        <v>78</v>
      </c>
      <c r="E1" s="60" t="s">
        <v>155</v>
      </c>
      <c r="F1" s="61" t="s">
        <v>1130</v>
      </c>
      <c r="G1" s="29" t="s">
        <v>306</v>
      </c>
      <c r="H1" s="60" t="s">
        <v>757</v>
      </c>
      <c r="I1" s="60" t="s">
        <v>623</v>
      </c>
      <c r="J1" s="60" t="s">
        <v>156</v>
      </c>
      <c r="K1" s="61" t="s">
        <v>183</v>
      </c>
      <c r="L1" s="61" t="s">
        <v>174</v>
      </c>
      <c r="M1" s="61" t="s">
        <v>296</v>
      </c>
      <c r="N1" s="61" t="s">
        <v>226</v>
      </c>
      <c r="O1" s="61" t="s">
        <v>162</v>
      </c>
      <c r="P1" s="61" t="s">
        <v>1092</v>
      </c>
      <c r="Q1" s="61" t="s">
        <v>206</v>
      </c>
      <c r="R1" s="61" t="s">
        <v>1093</v>
      </c>
      <c r="S1" s="61" t="s">
        <v>1131</v>
      </c>
      <c r="T1" s="62" t="s">
        <v>1106</v>
      </c>
      <c r="U1" s="63" t="s">
        <v>1108</v>
      </c>
      <c r="V1" s="64" t="s">
        <v>1132</v>
      </c>
      <c r="W1" s="65" t="s">
        <v>1133</v>
      </c>
      <c r="X1" s="66" t="s">
        <v>1134</v>
      </c>
    </row>
    <row r="2" customFormat="false" ht="14.45" hidden="false" customHeight="false" outlineLevel="0" collapsed="false">
      <c r="A2" s="58" t="s">
        <v>1135</v>
      </c>
      <c r="B2" s="61" t="s">
        <v>1136</v>
      </c>
      <c r="C2" s="61"/>
      <c r="D2" s="61"/>
      <c r="E2" s="61" t="s">
        <v>1137</v>
      </c>
      <c r="F2" s="61" t="s">
        <v>1138</v>
      </c>
      <c r="G2" s="61" t="s">
        <v>1138</v>
      </c>
      <c r="H2" s="61" t="s">
        <v>1139</v>
      </c>
      <c r="I2" s="61" t="s">
        <v>1139</v>
      </c>
      <c r="J2" s="61" t="s">
        <v>1138</v>
      </c>
      <c r="K2" s="61" t="s">
        <v>1139</v>
      </c>
      <c r="L2" s="61" t="s">
        <v>1139</v>
      </c>
      <c r="M2" s="61" t="s">
        <v>1139</v>
      </c>
      <c r="N2" s="61" t="s">
        <v>1140</v>
      </c>
      <c r="O2" s="61" t="s">
        <v>1141</v>
      </c>
      <c r="P2" s="35" t="s">
        <v>1142</v>
      </c>
      <c r="Q2" s="35" t="s">
        <v>1141</v>
      </c>
      <c r="R2" s="61" t="s">
        <v>1142</v>
      </c>
      <c r="S2" s="61" t="s">
        <v>1141</v>
      </c>
      <c r="T2" s="67" t="s">
        <v>1139</v>
      </c>
      <c r="U2" s="67" t="s">
        <v>1139</v>
      </c>
      <c r="V2" s="67" t="s">
        <v>1138</v>
      </c>
      <c r="W2" s="67" t="s">
        <v>1137</v>
      </c>
      <c r="X2" s="67" t="s">
        <v>1140</v>
      </c>
    </row>
    <row r="3" customFormat="false" ht="14.45" hidden="false" customHeight="false" outlineLevel="0" collapsed="false">
      <c r="A3" s="58" t="s">
        <v>1143</v>
      </c>
      <c r="B3" s="61" t="s">
        <v>1144</v>
      </c>
      <c r="C3" s="61" t="s">
        <v>1144</v>
      </c>
      <c r="D3" s="61" t="s">
        <v>1144</v>
      </c>
      <c r="E3" s="61" t="s">
        <v>1024</v>
      </c>
      <c r="F3" s="61" t="s">
        <v>1038</v>
      </c>
      <c r="G3" s="61" t="s">
        <v>1061</v>
      </c>
      <c r="H3" s="61" t="s">
        <v>1073</v>
      </c>
      <c r="I3" s="0" t="s">
        <v>1056</v>
      </c>
      <c r="J3" s="61" t="s">
        <v>1039</v>
      </c>
      <c r="K3" s="61" t="s">
        <v>1053</v>
      </c>
      <c r="L3" s="61" t="s">
        <v>1033</v>
      </c>
      <c r="M3" s="61" t="s">
        <v>1084</v>
      </c>
      <c r="N3" s="61" t="s">
        <v>1036</v>
      </c>
      <c r="O3" s="61" t="s">
        <v>1145</v>
      </c>
      <c r="P3" s="35" t="s">
        <v>1142</v>
      </c>
      <c r="Q3" s="35" t="s">
        <v>1142</v>
      </c>
      <c r="R3" s="61" t="s">
        <v>1136</v>
      </c>
      <c r="S3" s="61" t="s">
        <v>1136</v>
      </c>
      <c r="T3" s="61" t="s">
        <v>1053</v>
      </c>
      <c r="U3" s="61" t="s">
        <v>1084</v>
      </c>
      <c r="V3" s="61" t="s">
        <v>1146</v>
      </c>
      <c r="W3" s="61" t="s">
        <v>1024</v>
      </c>
      <c r="X3" s="61" t="s">
        <v>1078</v>
      </c>
    </row>
    <row r="4" customFormat="false" ht="14.45" hidden="false" customHeight="false" outlineLevel="0" collapsed="false">
      <c r="A4" s="58" t="s">
        <v>1147</v>
      </c>
      <c r="B4" s="61" t="s">
        <v>1148</v>
      </c>
      <c r="C4" s="61" t="s">
        <v>1148</v>
      </c>
      <c r="D4" s="61" t="s">
        <v>1148</v>
      </c>
      <c r="E4" s="61" t="s">
        <v>1149</v>
      </c>
      <c r="F4" s="61" t="s">
        <v>1148</v>
      </c>
      <c r="G4" s="61" t="s">
        <v>1148</v>
      </c>
      <c r="H4" s="61" t="s">
        <v>1148</v>
      </c>
      <c r="I4" s="61" t="s">
        <v>1148</v>
      </c>
      <c r="J4" s="61" t="s">
        <v>1148</v>
      </c>
      <c r="K4" s="61" t="s">
        <v>1150</v>
      </c>
      <c r="L4" s="61" t="s">
        <v>1148</v>
      </c>
      <c r="M4" s="61" t="s">
        <v>1150</v>
      </c>
      <c r="N4" s="61" t="s">
        <v>1148</v>
      </c>
      <c r="O4" s="61" t="s">
        <v>1150</v>
      </c>
      <c r="P4" s="35" t="s">
        <v>1142</v>
      </c>
      <c r="Q4" s="35" t="s">
        <v>1142</v>
      </c>
      <c r="R4" s="61" t="s">
        <v>1136</v>
      </c>
      <c r="S4" s="61" t="s">
        <v>1136</v>
      </c>
      <c r="T4" s="61" t="s">
        <v>1150</v>
      </c>
      <c r="U4" s="61" t="s">
        <v>1150</v>
      </c>
      <c r="V4" s="61" t="s">
        <v>1148</v>
      </c>
      <c r="W4" s="61" t="s">
        <v>1149</v>
      </c>
      <c r="X4" s="61" t="s">
        <v>1148</v>
      </c>
    </row>
    <row r="5" customFormat="false" ht="14.45" hidden="false" customHeight="false" outlineLevel="0" collapsed="false">
      <c r="A5" s="58" t="s">
        <v>10</v>
      </c>
      <c r="B5" s="61" t="s">
        <v>28</v>
      </c>
      <c r="C5" s="61" t="s">
        <v>28</v>
      </c>
      <c r="D5" s="61" t="s">
        <v>80</v>
      </c>
      <c r="E5" s="61" t="s">
        <v>80</v>
      </c>
      <c r="F5" s="61" t="s">
        <v>80</v>
      </c>
      <c r="G5" s="61" t="s">
        <v>80</v>
      </c>
      <c r="H5" s="61" t="s">
        <v>80</v>
      </c>
      <c r="I5" s="61" t="s">
        <v>80</v>
      </c>
      <c r="J5" s="61" t="s">
        <v>28</v>
      </c>
      <c r="K5" s="61" t="s">
        <v>28</v>
      </c>
      <c r="L5" s="61" t="s">
        <v>28</v>
      </c>
      <c r="M5" s="61" t="s">
        <v>28</v>
      </c>
      <c r="N5" s="61" t="s">
        <v>28</v>
      </c>
      <c r="O5" s="61" t="s">
        <v>28</v>
      </c>
      <c r="P5" s="35" t="s">
        <v>28</v>
      </c>
      <c r="Q5" s="35" t="s">
        <v>28</v>
      </c>
      <c r="R5" s="61" t="s">
        <v>1136</v>
      </c>
      <c r="S5" s="61" t="s">
        <v>28</v>
      </c>
      <c r="T5" s="61" t="s">
        <v>28</v>
      </c>
      <c r="U5" s="61" t="s">
        <v>28</v>
      </c>
      <c r="V5" s="61" t="s">
        <v>80</v>
      </c>
      <c r="W5" s="61" t="s">
        <v>80</v>
      </c>
      <c r="X5" s="61" t="s">
        <v>80</v>
      </c>
    </row>
    <row r="6" customFormat="false" ht="14.45" hidden="false" customHeight="false" outlineLevel="0" collapsed="false">
      <c r="A6" s="68" t="s">
        <v>1151</v>
      </c>
      <c r="B6" s="69" t="s">
        <v>1152</v>
      </c>
      <c r="C6" s="69" t="s">
        <v>1152</v>
      </c>
      <c r="D6" s="69" t="s">
        <v>1152</v>
      </c>
      <c r="E6" s="69" t="s">
        <v>1153</v>
      </c>
      <c r="F6" s="70" t="s">
        <v>1153</v>
      </c>
      <c r="G6" s="69" t="s">
        <v>1153</v>
      </c>
      <c r="H6" s="69" t="s">
        <v>1153</v>
      </c>
      <c r="I6" s="69" t="s">
        <v>1153</v>
      </c>
      <c r="J6" s="69" t="s">
        <v>1153</v>
      </c>
      <c r="K6" s="69" t="s">
        <v>1153</v>
      </c>
      <c r="L6" s="69" t="s">
        <v>1153</v>
      </c>
      <c r="M6" s="69" t="s">
        <v>1153</v>
      </c>
      <c r="N6" s="69" t="s">
        <v>1153</v>
      </c>
      <c r="O6" s="69" t="s">
        <v>1153</v>
      </c>
      <c r="P6" s="71" t="s">
        <v>1153</v>
      </c>
      <c r="Q6" s="71" t="s">
        <v>1153</v>
      </c>
      <c r="R6" s="69" t="s">
        <v>1154</v>
      </c>
      <c r="S6" s="69" t="s">
        <v>1155</v>
      </c>
      <c r="T6" s="72" t="s">
        <v>1156</v>
      </c>
      <c r="U6" s="72" t="s">
        <v>1156</v>
      </c>
      <c r="V6" s="73" t="s">
        <v>1157</v>
      </c>
      <c r="W6" s="73" t="s">
        <v>1158</v>
      </c>
      <c r="X6" s="73" t="s">
        <v>1159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1">
      <formula>#ref!=_xludf.n</formula>
    </cfRule>
  </conditionalFormatting>
  <conditionalFormatting sqref="H1">
    <cfRule type="expression" priority="5" aboveAverage="0" equalAverage="0" bottom="0" percent="0" rank="0" text="" dxfId="1">
      <formula>#ref!=_xludf.n</formula>
    </cfRule>
  </conditionalFormatting>
  <conditionalFormatting sqref="I1">
    <cfRule type="expression" priority="6" aboveAverage="0" equalAverage="0" bottom="0" percent="0" rank="0" text="" dxfId="1">
      <formula>#ref!=_xludf.n</formula>
    </cfRule>
  </conditionalFormatting>
  <conditionalFormatting sqref="J1">
    <cfRule type="expression" priority="7" aboveAverage="0" equalAverage="0" bottom="0" percent="0" rank="0" text="" dxfId="1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5AE9FE97-170C-41B3-AE6A-6B99394F06A5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2025-03-26T00:58:43Z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  <property fmtid="{D5CDD505-2E9C-101B-9397-08002B2CF9AE}" pid="5" name="ProgId">
    <vt:lpwstr>Excel.Sheet</vt:lpwstr>
  </property>
</Properties>
</file>