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<sst xmlns="http://schemas.openxmlformats.org/spreadsheetml/2006/main" count="154" uniqueCount="69">
  <si>
    <t xml:space="preserve">majeure/groupe</t>
  </si>
  <si>
    <t xml:space="preserve">CL_FE-Bachelor3</t>
  </si>
  <si>
    <t xml:space="preserve">CL_FE-Bachelor3_PLG</t>
  </si>
  <si>
    <t xml:space="preserve">Gp-EM-bach3 APP</t>
  </si>
  <si>
    <t xml:space="preserve">GP-em3 BDI</t>
  </si>
  <si>
    <t xml:space="preserve">Gp-em3 MSIF</t>
  </si>
  <si>
    <t xml:space="preserve">Gp-em3 ISI</t>
  </si>
  <si>
    <t xml:space="preserve">Gp-em3 MD</t>
  </si>
  <si>
    <t xml:space="preserve">Gp-em3 MS</t>
  </si>
  <si>
    <t xml:space="preserve">Gp-em3 ACSI</t>
  </si>
  <si>
    <t xml:space="preserve">Gp-em3 IB</t>
  </si>
  <si>
    <t xml:space="preserve">Gp-em3 IDEE</t>
  </si>
  <si>
    <t xml:space="preserve">Gp-em3 MIDE</t>
  </si>
  <si>
    <t xml:space="preserve">Gp-em3 SIF</t>
  </si>
  <si>
    <t xml:space="preserve">Gp-em3 INT</t>
  </si>
  <si>
    <t xml:space="preserve">Gp-em3 DD_REO</t>
  </si>
  <si>
    <t xml:space="preserve">Gp-em3-PLG</t>
  </si>
  <si>
    <t xml:space="preserve">Gp-EM_FMSc_IB2</t>
  </si>
  <si>
    <t xml:space="preserve">Gp-EM_FMSc_MIDE2</t>
  </si>
  <si>
    <t xml:space="preserve"> MS CMSI_ALT</t>
  </si>
  <si>
    <t xml:space="preserve">MS_IAI_ALT</t>
  </si>
  <si>
    <t xml:space="preserve">MS DPM_ALT</t>
  </si>
  <si>
    <t xml:space="preserve">departement</t>
  </si>
  <si>
    <t xml:space="preserve">BACHELOR</t>
  </si>
  <si>
    <t xml:space="preserve">MMS </t>
  </si>
  <si>
    <t xml:space="preserve">TIM</t>
  </si>
  <si>
    <t xml:space="preserve">MMS</t>
  </si>
  <si>
    <t xml:space="preserve">DEFI</t>
  </si>
  <si>
    <t xml:space="preserve">aucun</t>
  </si>
  <si>
    <t xml:space="preserve">responsable majeure</t>
  </si>
  <si>
    <t xml:space="preserve">MALET</t>
  </si>
  <si>
    <t xml:space="preserve">AMMI</t>
  </si>
  <si>
    <t xml:space="preserve">CHOURABI</t>
  </si>
  <si>
    <t xml:space="preserve">LANG</t>
  </si>
  <si>
    <t xml:space="preserve">SEGARD</t>
  </si>
  <si>
    <t xml:space="preserve">ISCKIA</t>
  </si>
  <si>
    <t xml:space="preserve">DAIDJ</t>
  </si>
  <si>
    <t xml:space="preserve">GUPTA</t>
  </si>
  <si>
    <t xml:space="preserve">BAZENET</t>
  </si>
  <si>
    <t xml:space="preserve">VIALLE</t>
  </si>
  <si>
    <t xml:space="preserve">CASTELNAU</t>
  </si>
  <si>
    <t xml:space="preserve">MAJ INT</t>
  </si>
  <si>
    <t xml:space="preserve">N/A</t>
  </si>
  <si>
    <t xml:space="preserve">-</t>
  </si>
  <si>
    <t xml:space="preserve">BIA/LANG</t>
  </si>
  <si>
    <t xml:space="preserve">STRUBEL</t>
  </si>
  <si>
    <t xml:space="preserve">lanque enseignement</t>
  </si>
  <si>
    <t xml:space="preserve">Français</t>
  </si>
  <si>
    <t xml:space="preserve">Français/Anglais</t>
  </si>
  <si>
    <t xml:space="preserve">Anglais</t>
  </si>
  <si>
    <t xml:space="preserve">INI/ALT</t>
  </si>
  <si>
    <t xml:space="preserve">INI</t>
  </si>
  <si>
    <t xml:space="preserve">ALT</t>
  </si>
  <si>
    <t xml:space="preserve">programme</t>
  </si>
  <si>
    <t xml:space="preserve">BACH 3</t>
  </si>
  <si>
    <t xml:space="preserve">PGE3</t>
  </si>
  <si>
    <t xml:space="preserve">PGE3 PLG</t>
  </si>
  <si>
    <t xml:space="preserve">MsC </t>
  </si>
  <si>
    <t xml:space="preserve">MS CMSI</t>
  </si>
  <si>
    <t xml:space="preserve">MS IAI</t>
  </si>
  <si>
    <t xml:space="preserve">MS DPM</t>
  </si>
  <si>
    <t xml:space="preserve">code classe</t>
  </si>
  <si>
    <t xml:space="preserve">CL_FE-Bachelor3APP</t>
  </si>
  <si>
    <t xml:space="preserve">CL_FE-EM3APP</t>
  </si>
  <si>
    <t xml:space="preserve">CL_FE-EM3</t>
  </si>
  <si>
    <t xml:space="preserve">CL_FE-EM3_PLG</t>
  </si>
  <si>
    <t xml:space="preserve">CL_FMSc_IM2</t>
  </si>
  <si>
    <t xml:space="preserve">CL_FMSc_MIDE2</t>
  </si>
  <si>
    <t xml:space="preserve">Mast. Spé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</si>
</sst>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42424"/>
      <name val="Aptos Narrow"/>
      <family val="0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699FF"/>
        <bgColor rgb="FF5B9BD5"/>
      </patternFill>
    </fill>
    <fill>
      <patternFill patternType="solid">
        <fgColor rgb="FFBDD7EE"/>
        <bgColor rgb="FFCAC9D9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  <fill>
      <patternFill patternType="solid">
        <fgColor rgb="FF8EA9DB"/>
        <bgColor rgb="FF6699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CAC9D9"/>
      </left>
      <right style="thin">
        <color rgb="FFCAC9D9"/>
      </right>
      <top/>
      <bottom style="thin">
        <color rgb="FFCAC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9D9"/>
      <rgbColor rgb="FF808080"/>
      <rgbColor rgb="FF8EA9DB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99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7" t="s">
        <v>18</v>
      </c>
      <c r="T1" s="8" t="s">
        <v>19</v>
      </c>
      <c r="U1" s="9" t="s">
        <v>20</v>
      </c>
      <c r="V1" s="10" t="s">
        <v>21</v>
      </c>
    </row>
    <row r="2" customFormat="false" ht="12.8" hidden="false" customHeight="false" outlineLevel="0" collapsed="false">
      <c r="A2" s="1" t="s">
        <v>22</v>
      </c>
      <c r="B2" s="4" t="s">
        <v>23</v>
      </c>
      <c r="C2" s="4" t="s">
        <v>23</v>
      </c>
      <c r="D2" s="4" t="s">
        <v>23</v>
      </c>
      <c r="E2" s="4" t="s">
        <v>24</v>
      </c>
      <c r="F2" s="4" t="s">
        <v>25</v>
      </c>
      <c r="G2" s="4" t="s">
        <v>25</v>
      </c>
      <c r="H2" s="4" t="s">
        <v>26</v>
      </c>
      <c r="I2" s="4" t="s">
        <v>26</v>
      </c>
      <c r="J2" s="4" t="s">
        <v>25</v>
      </c>
      <c r="K2" s="4" t="s">
        <v>26</v>
      </c>
      <c r="L2" s="4" t="s">
        <v>26</v>
      </c>
      <c r="M2" s="4" t="s">
        <v>26</v>
      </c>
      <c r="N2" s="4" t="s">
        <v>27</v>
      </c>
      <c r="O2" s="4" t="s">
        <v>28</v>
      </c>
      <c r="P2" s="11" t="s">
        <v>28</v>
      </c>
      <c r="Q2" s="4" t="s">
        <v>28</v>
      </c>
      <c r="R2" s="12" t="s">
        <v>26</v>
      </c>
      <c r="S2" s="12" t="s">
        <v>26</v>
      </c>
      <c r="T2" s="12" t="s">
        <v>25</v>
      </c>
      <c r="U2" s="12" t="s">
        <v>24</v>
      </c>
      <c r="V2" s="12" t="s">
        <v>27</v>
      </c>
    </row>
    <row r="3" customFormat="false" ht="12.8" hidden="false" customHeight="false" outlineLevel="0" collapsed="false">
      <c r="A3" s="1" t="s">
        <v>29</v>
      </c>
      <c r="B3" s="4" t="s">
        <v>30</v>
      </c>
      <c r="C3" s="4" t="s">
        <v>30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0" t="s">
        <v>35</v>
      </c>
      <c r="J3" s="4" t="s">
        <v>36</v>
      </c>
      <c r="K3" s="4" t="s">
        <v>37</v>
      </c>
      <c r="L3" s="4" t="s">
        <v>38</v>
      </c>
      <c r="M3" s="4" t="s">
        <v>39</v>
      </c>
      <c r="N3" s="4" t="s">
        <v>40</v>
      </c>
      <c r="O3" s="4" t="s">
        <v>41</v>
      </c>
      <c r="P3" s="11" t="s">
        <v>42</v>
      </c>
      <c r="Q3" s="4" t="s">
        <v>43</v>
      </c>
      <c r="R3" s="4" t="s">
        <v>37</v>
      </c>
      <c r="S3" s="4" t="s">
        <v>39</v>
      </c>
      <c r="T3" s="4" t="s">
        <v>44</v>
      </c>
      <c r="U3" s="4" t="s">
        <v>31</v>
      </c>
      <c r="V3" s="4" t="s">
        <v>45</v>
      </c>
    </row>
    <row r="4" customFormat="false" ht="12.8" hidden="false" customHeight="false" outlineLevel="0" collapsed="false">
      <c r="A4" s="1" t="s">
        <v>46</v>
      </c>
      <c r="B4" s="4" t="s">
        <v>47</v>
      </c>
      <c r="C4" s="4" t="s">
        <v>47</v>
      </c>
      <c r="D4" s="4" t="s">
        <v>47</v>
      </c>
      <c r="E4" s="4" t="s">
        <v>48</v>
      </c>
      <c r="F4" s="4" t="s">
        <v>47</v>
      </c>
      <c r="G4" s="4" t="s">
        <v>47</v>
      </c>
      <c r="H4" s="4" t="s">
        <v>47</v>
      </c>
      <c r="I4" s="4" t="s">
        <v>47</v>
      </c>
      <c r="J4" s="4" t="s">
        <v>47</v>
      </c>
      <c r="K4" s="4" t="s">
        <v>49</v>
      </c>
      <c r="L4" s="4" t="s">
        <v>47</v>
      </c>
      <c r="M4" s="4" t="s">
        <v>49</v>
      </c>
      <c r="N4" s="4" t="s">
        <v>47</v>
      </c>
      <c r="O4" s="4" t="s">
        <v>49</v>
      </c>
      <c r="P4" s="11" t="s">
        <v>42</v>
      </c>
      <c r="Q4" s="4" t="s">
        <v>43</v>
      </c>
      <c r="R4" s="4" t="s">
        <v>49</v>
      </c>
      <c r="S4" s="4" t="s">
        <v>49</v>
      </c>
      <c r="T4" s="4" t="s">
        <v>47</v>
      </c>
      <c r="U4" s="4" t="s">
        <v>48</v>
      </c>
      <c r="V4" s="4" t="s">
        <v>47</v>
      </c>
    </row>
    <row r="5" customFormat="false" ht="12.8" hidden="false" customHeight="false" outlineLevel="0" collapsed="false">
      <c r="A5" s="1" t="s">
        <v>50</v>
      </c>
      <c r="B5" s="4" t="s">
        <v>51</v>
      </c>
      <c r="C5" s="4" t="s">
        <v>51</v>
      </c>
      <c r="D5" s="4" t="s">
        <v>52</v>
      </c>
      <c r="E5" s="4" t="s">
        <v>52</v>
      </c>
      <c r="F5" s="4" t="s">
        <v>52</v>
      </c>
      <c r="G5" s="4" t="s">
        <v>52</v>
      </c>
      <c r="H5" s="4" t="s">
        <v>52</v>
      </c>
      <c r="I5" s="4" t="s">
        <v>52</v>
      </c>
      <c r="J5" s="4" t="s">
        <v>51</v>
      </c>
      <c r="K5" s="4" t="s">
        <v>51</v>
      </c>
      <c r="L5" s="4" t="s">
        <v>51</v>
      </c>
      <c r="M5" s="4" t="s">
        <v>51</v>
      </c>
      <c r="N5" s="4" t="s">
        <v>51</v>
      </c>
      <c r="O5" s="4" t="s">
        <v>51</v>
      </c>
      <c r="P5" s="11" t="s">
        <v>51</v>
      </c>
      <c r="Q5" s="4" t="s">
        <v>51</v>
      </c>
      <c r="R5" s="4" t="s">
        <v>51</v>
      </c>
      <c r="S5" s="4" t="s">
        <v>51</v>
      </c>
      <c r="T5" s="4" t="s">
        <v>52</v>
      </c>
      <c r="U5" s="4" t="s">
        <v>52</v>
      </c>
      <c r="V5" s="4" t="s">
        <v>52</v>
      </c>
    </row>
    <row r="6" customFormat="false" ht="13.8" hidden="false" customHeight="false" outlineLevel="0" collapsed="false">
      <c r="A6" s="13" t="s">
        <v>53</v>
      </c>
      <c r="B6" s="14" t="s">
        <v>54</v>
      </c>
      <c r="C6" s="14" t="s">
        <v>54</v>
      </c>
      <c r="D6" s="14" t="s">
        <v>54</v>
      </c>
      <c r="E6" s="14" t="s">
        <v>55</v>
      </c>
      <c r="F6" s="15" t="s">
        <v>55</v>
      </c>
      <c r="G6" s="14" t="s">
        <v>55</v>
      </c>
      <c r="H6" s="14" t="s">
        <v>55</v>
      </c>
      <c r="I6" s="14" t="s">
        <v>55</v>
      </c>
      <c r="J6" s="14" t="s">
        <v>55</v>
      </c>
      <c r="K6" s="14" t="s">
        <v>55</v>
      </c>
      <c r="L6" s="14" t="s">
        <v>55</v>
      </c>
      <c r="M6" s="14" t="s">
        <v>55</v>
      </c>
      <c r="N6" s="14" t="s">
        <v>55</v>
      </c>
      <c r="O6" s="14" t="s">
        <v>55</v>
      </c>
      <c r="P6" s="16" t="s">
        <v>55</v>
      </c>
      <c r="Q6" s="14" t="s">
        <v>56</v>
      </c>
      <c r="R6" s="17" t="s">
        <v>57</v>
      </c>
      <c r="S6" s="17" t="s">
        <v>57</v>
      </c>
      <c r="T6" s="18" t="s">
        <v>58</v>
      </c>
      <c r="U6" s="18" t="s">
        <v>59</v>
      </c>
      <c r="V6" s="18" t="s">
        <v>60</v>
      </c>
    </row>
    <row r="7" customFormat="false" ht="13.8" hidden="false" customHeight="false" outlineLevel="0" collapsed="false">
      <c r="A7" s="19" t="s">
        <v>61</v>
      </c>
      <c r="B7" s="2" t="s">
        <v>1</v>
      </c>
      <c r="C7" s="20" t="s">
        <v>2</v>
      </c>
      <c r="D7" s="21" t="s">
        <v>62</v>
      </c>
      <c r="E7" s="17" t="s">
        <v>63</v>
      </c>
      <c r="F7" s="17" t="s">
        <v>63</v>
      </c>
      <c r="G7" s="17" t="s">
        <v>63</v>
      </c>
      <c r="H7" s="17" t="s">
        <v>63</v>
      </c>
      <c r="I7" s="17" t="s">
        <v>63</v>
      </c>
      <c r="J7" s="17" t="s">
        <v>64</v>
      </c>
      <c r="K7" s="17" t="s">
        <v>64</v>
      </c>
      <c r="L7" s="17" t="s">
        <v>64</v>
      </c>
      <c r="M7" s="17" t="s">
        <v>64</v>
      </c>
      <c r="N7" s="17" t="s">
        <v>64</v>
      </c>
      <c r="O7" s="17" t="s">
        <v>64</v>
      </c>
      <c r="P7" s="22" t="s">
        <v>64</v>
      </c>
      <c r="Q7" s="17" t="s">
        <v>65</v>
      </c>
      <c r="R7" s="17" t="s">
        <v>66</v>
      </c>
      <c r="S7" s="17" t="s">
        <v>67</v>
      </c>
      <c r="T7" s="17" t="s">
        <v>68</v>
      </c>
      <c r="U7" s="17" t="s">
        <v>68</v>
      </c>
      <c r="V7" s="17" t="s">
        <v>68</v>
      </c>
    </row>
  </sheetData>
  <conditionalFormatting sqref="E1">
    <cfRule type="expression" priority="2" aboveAverage="0" equalAverage="0" bottom="0" percent="0" rank="0" text="" dxfId="0">
      <formula>#ref!=_xludf.n</formula>
    </cfRule>
  </conditionalFormatting>
  <conditionalFormatting sqref="G1">
    <cfRule type="expression" priority="3" aboveAverage="0" equalAverage="0" bottom="0" percent="0" rank="0" text="" dxfId="1">
      <formula>#ref!=_xludf.n</formula>
    </cfRule>
  </conditionalFormatting>
  <conditionalFormatting sqref="Q1:S1">
    <cfRule type="expression" priority="4" aboveAverage="0" equalAverage="0" bottom="0" percent="0" rank="0" text="" dxfId="2">
      <formula>#ref!=_xludf.n</formula>
    </cfRule>
  </conditionalFormatting>
  <conditionalFormatting sqref="H1">
    <cfRule type="expression" priority="5" aboveAverage="0" equalAverage="0" bottom="0" percent="0" rank="0" text="" dxfId="3">
      <formula>#ref!=_xludf.n</formula>
    </cfRule>
  </conditionalFormatting>
  <conditionalFormatting sqref="I1">
    <cfRule type="expression" priority="6" aboveAverage="0" equalAverage="0" bottom="0" percent="0" rank="0" text="" dxfId="4">
      <formula>#ref!=_xludf.n</formula>
    </cfRule>
  </conditionalFormatting>
  <conditionalFormatting sqref="J1">
    <cfRule type="expression" priority="7" aboveAverage="0" equalAverage="0" bottom="0" percent="0" rank="0" text="" dxfId="5">
      <formula>#ref!=_xludf.n</formula>
    </cfRule>
  </conditionalFormatting>
  <dataValidations count="1">
    <dataValidation allowBlank="false" operator="between" showDropDown="true" showErrorMessage="true" showInputMessage="true" sqref="J1:L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2025-03-25T15:54:43Z</dcterms:created>
  <dc:creator/>
  <dc:description/>
  <dc:language>fr-FR</dc:language>
  <cp:lastModifiedBy/>
  <dcterms:modified xsi:type="dcterms:W3CDTF">2025-03-25T15:55:41Z</dcterms:modified>
  <cp:revision>1</cp:revision>
  <dc:subject/>
  <dc:title/>
</cp:coreProperties>
</file>