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ified_Boid_Render\3D_Boids_Render\"/>
    </mc:Choice>
  </mc:AlternateContent>
  <xr:revisionPtr revIDLastSave="0" documentId="13_ncr:1_{5F130035-0173-4B96-BD23-3CF21C975F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<sst xmlns="http://schemas.openxmlformats.org/spreadsheetml/2006/main" count="12" uniqueCount="11">
  <si>
    <t>Illumination Cell Radius (meters)</t>
  </si>
  <si>
    <t>ratios (illumination cell radius/display cell radius)</t>
  </si>
  <si>
    <t>total collisions</t>
  </si>
  <si>
    <t>exchange triggered</t>
  </si>
  <si>
    <t>two FLSs avoidaing</t>
  </si>
  <si>
    <t>multiple FLSs avoidaing</t>
  </si>
  <si>
    <t>Steps/Time Cat</t>
  </si>
  <si>
    <t>Steps/Time Tea Pot</t>
  </si>
  <si>
    <t>Steps/Time BF</t>
  </si>
  <si>
    <t>Steps/time Tea Pot</t>
  </si>
  <si>
    <t>Display Cell Radius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</si>
</sst>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workbookViewId="0">
      <selection activeCell="F35" sqref="F35"/>
    </sheetView>
  </sheetViews>
  <sheetFormatPr defaultRowHeight="15"/>
  <cols>
    <col min="1" max="1" width="35.85546875" customWidth="1"/>
    <col min="2" max="2" width="51.28515625" customWidth="1"/>
    <col min="3" max="5" width="20.7109375" customWidth="1"/>
    <col min="6" max="6" width="34.140625" customWidth="1"/>
    <col min="7" max="11" width="20.7109375" customWidth="1"/>
    <col min="12" max="12" width="31.42578125" customWidth="1"/>
  </cols>
  <sheetData>
    <row r="1" spans="1:12" s="2" customFormat="1" ht="15.75" thickBot="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</v>
      </c>
      <c r="L1" s="2" t="s">
        <v>9</v>
      </c>
    </row>
    <row r="2" spans="1:12" ht="15.75" thickBot="1">
      <c r="A2" s="1">
        <v>0.2</v>
      </c>
      <c r="B2" s="2">
        <f>A2 *C2</f>
        <v>0.2</v>
      </c>
      <c r="C2" s="2">
        <v>1</v>
      </c>
      <c r="D2" s="2">
        <v>8</v>
      </c>
      <c r="E2" s="2">
        <v>44</v>
      </c>
      <c r="F2" s="2">
        <v>90</v>
      </c>
      <c r="G2" s="2">
        <v>0</v>
      </c>
      <c r="H2" s="2">
        <v>341</v>
      </c>
      <c r="I2" s="2">
        <v>360</v>
      </c>
      <c r="J2" s="2">
        <v>345</v>
      </c>
      <c r="K2" s="2">
        <v>341</v>
      </c>
      <c r="L2" s="2">
        <v>360</v>
      </c>
    </row>
    <row r="3" spans="1:12" ht="15.75" thickBot="1">
      <c r="A3" s="1">
        <v>0.2</v>
      </c>
      <c r="B3" s="2">
        <f t="shared" ref="B3:B13" si="0">A3 *C3</f>
        <v>0.25</v>
      </c>
      <c r="C3" s="2">
        <v>1.25</v>
      </c>
      <c r="D3" s="2">
        <v>3</v>
      </c>
      <c r="E3" s="2">
        <v>52</v>
      </c>
      <c r="F3" s="2">
        <v>88</v>
      </c>
      <c r="G3" s="2">
        <v>0</v>
      </c>
      <c r="H3" s="2">
        <v>340</v>
      </c>
      <c r="I3" s="2">
        <v>359</v>
      </c>
      <c r="J3" s="2">
        <v>344</v>
      </c>
      <c r="K3" s="2">
        <v>341</v>
      </c>
      <c r="L3" s="2">
        <v>359</v>
      </c>
    </row>
    <row r="4" spans="1:12" ht="15.75" thickBot="1">
      <c r="A4" s="1">
        <v>0.2</v>
      </c>
      <c r="B4" s="2">
        <f t="shared" si="0"/>
        <v>0.5</v>
      </c>
      <c r="C4" s="2">
        <v>2.5</v>
      </c>
      <c r="D4" s="2">
        <v>0</v>
      </c>
      <c r="E4" s="2">
        <v>53</v>
      </c>
      <c r="F4" s="2">
        <v>78</v>
      </c>
      <c r="G4" s="2">
        <v>0</v>
      </c>
      <c r="H4" s="2">
        <v>338</v>
      </c>
      <c r="I4" s="2">
        <v>357</v>
      </c>
      <c r="J4" s="2">
        <v>339</v>
      </c>
      <c r="K4" s="2">
        <v>339</v>
      </c>
      <c r="L4" s="2">
        <v>357</v>
      </c>
    </row>
    <row r="5" spans="1:12" ht="15.75" thickBot="1">
      <c r="A5" s="1">
        <v>0.2</v>
      </c>
      <c r="B5" s="2">
        <f t="shared" si="0"/>
        <v>0.60000000000000009</v>
      </c>
      <c r="C5" s="2">
        <v>3</v>
      </c>
      <c r="D5" s="2">
        <v>0</v>
      </c>
      <c r="E5" s="2">
        <v>50</v>
      </c>
      <c r="F5" s="2">
        <v>64</v>
      </c>
      <c r="G5" s="2">
        <v>0</v>
      </c>
      <c r="H5" s="2">
        <v>338</v>
      </c>
      <c r="I5" s="2">
        <v>352</v>
      </c>
      <c r="J5" s="2">
        <v>337</v>
      </c>
      <c r="K5" s="2">
        <v>338</v>
      </c>
      <c r="L5" s="2">
        <v>352</v>
      </c>
    </row>
    <row r="6" spans="1:12" ht="15.75" thickBot="1">
      <c r="A6" s="1">
        <v>0.2</v>
      </c>
      <c r="B6" s="2">
        <f t="shared" si="0"/>
        <v>1</v>
      </c>
      <c r="C6" s="2">
        <v>5</v>
      </c>
      <c r="D6" s="2">
        <v>0</v>
      </c>
      <c r="E6" s="2">
        <v>50</v>
      </c>
      <c r="F6" s="2">
        <v>51</v>
      </c>
      <c r="G6" s="2">
        <v>0</v>
      </c>
      <c r="H6" s="2">
        <v>327</v>
      </c>
      <c r="I6" s="2">
        <v>345</v>
      </c>
      <c r="J6" s="2">
        <v>295</v>
      </c>
      <c r="K6" s="2">
        <v>325</v>
      </c>
      <c r="L6" s="2">
        <v>344</v>
      </c>
    </row>
    <row r="7" spans="1:12" ht="15.75" thickBot="1">
      <c r="A7" s="1">
        <v>0.2</v>
      </c>
      <c r="B7" s="2">
        <f t="shared" si="0"/>
        <v>1.6</v>
      </c>
      <c r="C7" s="2">
        <v>8</v>
      </c>
      <c r="D7" s="2">
        <v>0</v>
      </c>
      <c r="E7" s="2">
        <v>40</v>
      </c>
      <c r="F7" s="2">
        <v>42</v>
      </c>
      <c r="G7" s="2">
        <v>0</v>
      </c>
      <c r="H7" s="2">
        <v>328</v>
      </c>
      <c r="I7" s="2">
        <v>345</v>
      </c>
      <c r="J7" s="2">
        <v>331</v>
      </c>
      <c r="K7" s="2">
        <v>330</v>
      </c>
      <c r="L7" s="2">
        <v>324</v>
      </c>
    </row>
    <row r="8" spans="1:12" ht="15.75" thickBot="1">
      <c r="A8" s="1">
        <v>0.2</v>
      </c>
      <c r="B8" s="2">
        <f t="shared" si="0"/>
        <v>2</v>
      </c>
      <c r="C8" s="2">
        <v>10</v>
      </c>
      <c r="D8" s="2">
        <v>0</v>
      </c>
      <c r="E8" s="2">
        <v>32</v>
      </c>
      <c r="F8" s="2">
        <v>34</v>
      </c>
      <c r="G8" s="2">
        <v>0</v>
      </c>
      <c r="H8" s="2">
        <v>325</v>
      </c>
      <c r="I8" s="2">
        <v>342</v>
      </c>
      <c r="J8" s="2">
        <v>328</v>
      </c>
      <c r="K8" s="2">
        <v>326</v>
      </c>
      <c r="L8" s="2">
        <v>322</v>
      </c>
    </row>
    <row r="9" spans="1:12" ht="15.75" thickBot="1">
      <c r="A9" s="1">
        <v>0.2</v>
      </c>
      <c r="B9" s="2">
        <f t="shared" si="0"/>
        <v>2.6</v>
      </c>
      <c r="C9" s="2">
        <v>13</v>
      </c>
      <c r="D9" s="2">
        <v>0</v>
      </c>
      <c r="E9" s="2">
        <v>37</v>
      </c>
      <c r="F9" s="2">
        <v>88</v>
      </c>
      <c r="G9" s="2">
        <v>0</v>
      </c>
      <c r="H9" s="2">
        <v>319</v>
      </c>
      <c r="I9" s="2">
        <v>322</v>
      </c>
      <c r="J9" s="2">
        <v>321</v>
      </c>
      <c r="K9" s="2">
        <v>319</v>
      </c>
      <c r="L9" s="2">
        <v>336</v>
      </c>
    </row>
    <row r="10" spans="1:12" ht="15.75" thickBot="1">
      <c r="A10" s="1">
        <v>0.2</v>
      </c>
      <c r="B10" s="2">
        <f t="shared" si="0"/>
        <v>3</v>
      </c>
      <c r="C10" s="2">
        <v>15</v>
      </c>
      <c r="D10" s="2">
        <v>0</v>
      </c>
      <c r="E10" s="2">
        <v>35</v>
      </c>
      <c r="F10" s="2">
        <v>78</v>
      </c>
      <c r="G10" s="2">
        <v>0</v>
      </c>
      <c r="H10" s="2">
        <v>315</v>
      </c>
      <c r="I10" s="2">
        <v>318</v>
      </c>
      <c r="J10" s="2">
        <v>279</v>
      </c>
      <c r="K10" s="2">
        <v>316</v>
      </c>
      <c r="L10" s="2">
        <v>318</v>
      </c>
    </row>
    <row r="11" spans="1:12" ht="15.75" thickBot="1">
      <c r="A11" s="1">
        <v>0.2</v>
      </c>
      <c r="B11" s="2">
        <f t="shared" si="0"/>
        <v>4</v>
      </c>
      <c r="C11" s="2">
        <v>20</v>
      </c>
      <c r="D11" s="2">
        <v>0</v>
      </c>
      <c r="E11" s="2">
        <v>66</v>
      </c>
      <c r="F11" s="2">
        <v>14</v>
      </c>
      <c r="G11" s="2">
        <v>0</v>
      </c>
      <c r="H11" s="2">
        <v>306</v>
      </c>
      <c r="I11" s="2">
        <v>322</v>
      </c>
      <c r="J11" s="2">
        <v>278</v>
      </c>
      <c r="K11" s="2">
        <v>292</v>
      </c>
      <c r="L11" s="2">
        <v>322</v>
      </c>
    </row>
    <row r="12" spans="1:12" ht="15.75" thickBot="1">
      <c r="A12" s="1">
        <v>0.2</v>
      </c>
      <c r="B12" s="2">
        <f t="shared" si="0"/>
        <v>5</v>
      </c>
      <c r="C12" s="2">
        <v>25</v>
      </c>
      <c r="D12" s="2">
        <v>0</v>
      </c>
      <c r="E12" s="2">
        <v>91</v>
      </c>
      <c r="F12" s="2">
        <v>15</v>
      </c>
      <c r="G12" s="2">
        <v>0</v>
      </c>
      <c r="H12" s="2">
        <v>297</v>
      </c>
      <c r="I12" s="2">
        <v>313</v>
      </c>
      <c r="J12" s="2">
        <v>263</v>
      </c>
      <c r="K12" s="2">
        <v>281</v>
      </c>
      <c r="L12" s="2">
        <v>311</v>
      </c>
    </row>
    <row r="13" spans="1:12" ht="15.75" thickBot="1">
      <c r="A13" s="1">
        <v>0.2</v>
      </c>
      <c r="B13" s="2">
        <f t="shared" si="0"/>
        <v>6</v>
      </c>
      <c r="C13" s="2">
        <v>30</v>
      </c>
      <c r="D13" s="2">
        <v>0</v>
      </c>
      <c r="E13" s="2">
        <v>50</v>
      </c>
      <c r="F13" s="2">
        <v>41</v>
      </c>
      <c r="G13" s="2">
        <v>0</v>
      </c>
      <c r="H13" s="2">
        <v>288</v>
      </c>
      <c r="I13" s="2">
        <v>310</v>
      </c>
      <c r="J13" s="2">
        <v>288</v>
      </c>
      <c r="K13" s="2">
        <v>285</v>
      </c>
      <c r="L13" s="2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Shuqin Zhu</dc:creator>
  <cp:lastModifiedBy>Shuqin Zhu</cp:lastModifiedBy>
  <dcterms:created xsi:type="dcterms:W3CDTF">2022-11-13T22:50:14Z</dcterms:created>
  <dcterms:modified xsi:type="dcterms:W3CDTF">2022-11-13T22:54:26Z</dcterms:modified>
</cp:coreProperties>
</file>