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ified_Boid_Render\3D_Boids_Render\"/>
    </mc:Choice>
  </mc:AlternateContent>
  <xr:revisionPtr revIDLastSave="0" documentId="13_ncr:1_{9B366215-95D7-4DFD-974D-8F9D7D27ABAD}" xr6:coauthVersionLast="47" xr6:coauthVersionMax="47" xr10:uidLastSave="{00000000-0000-0000-0000-000000000000}"/>
  <bookViews>
    <workbookView xWindow="-120" yWindow="-120" windowWidth="38640" windowHeight="21120"/>
  </bookViews>
  <sheets>
    <sheet name="Sheet1" sheetId="1" r:id="rId1"/>
    <sheet name="Sheet2" sheetId="2" r:id="rId2"/>
    <sheet name="Sheet3" sheetId="3" r:id="rId3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true"/>
    <xf numFmtId="22" fontId="0" fillId="0" borderId="1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4"/>
  <sheetViews>
    <sheetView tabSelected="true" topLeftCell="A55" workbookViewId="0">
      <selection activeCell="T91" sqref="T91"/>
    </sheetView>
  </sheetViews>
  <sheetFormatPr defaultRowHeight="15"/>
  <cols>
    <col min="1" max="1" width="5.7109375" customWidth="true"/>
    <col min="2" max="2" width="3.7109375" customWidth="true"/>
    <col min="3" max="6" width="4.7109375" customWidth="true"/>
  </cols>
  <sheetData>
    <row r="1">
      <c r="A1" s="0">
        <v>173.3999999999987</v>
      </c>
      <c r="B1" s="0">
        <v>0.20000000000000001</v>
      </c>
      <c r="C1">
        <v>22.799999999999951</v>
      </c>
      <c r="D1">
        <v>22.599999999999952</v>
      </c>
      <c r="E1">
        <v>0.2</v>
      </c>
      <c r="F1">
        <v>22.799999999999951</v>
      </c>
    </row>
    <row r="2">
      <c r="A2" s="0">
        <v>169.7999999999989</v>
      </c>
      <c r="B2" s="0">
        <v>0.20000000000000001</v>
      </c>
      <c r="C2">
        <v>18.999999999999964</v>
      </c>
      <c r="D2">
        <v>22.599999999999952</v>
      </c>
      <c r="E2">
        <v>4.0000000000000009</v>
      </c>
      <c r="F2">
        <v>18.999999999999964</v>
      </c>
    </row>
    <row r="3">
      <c r="A3" s="0">
        <v>173.19999999999871</v>
      </c>
      <c r="B3" s="0">
        <v>0.20000000000000001</v>
      </c>
      <c r="C3">
        <v>18.799999999999965</v>
      </c>
      <c r="D3">
        <v>19.799999999999962</v>
      </c>
      <c r="E3">
        <v>2.8000000000000003</v>
      </c>
      <c r="F3">
        <v>18.999999999999964</v>
      </c>
    </row>
    <row r="4">
      <c r="A4" s="0">
        <v>163.19999999999928</v>
      </c>
      <c r="B4" s="0">
        <v>0.20000000000000001</v>
      </c>
      <c r="C4">
        <v>16.199999999999974</v>
      </c>
      <c r="D4">
        <v>22.799999999999951</v>
      </c>
      <c r="E4">
        <v>6.6000000000000032</v>
      </c>
      <c r="F4">
        <v>16.199999999999974</v>
      </c>
    </row>
    <row r="5">
      <c r="A5" s="0">
        <v>166.3999999999991</v>
      </c>
      <c r="B5" s="0">
        <v>0.20000000000000001</v>
      </c>
      <c r="C5">
        <v>18.799999999999965</v>
      </c>
      <c r="D5">
        <v>18.799999999999965</v>
      </c>
      <c r="E5">
        <v>18.799999999999965</v>
      </c>
      <c r="F5">
        <v>18.799999999999965</v>
      </c>
    </row>
    <row r="6">
      <c r="A6" s="0">
        <v>169.7999999999989</v>
      </c>
      <c r="B6" s="0">
        <v>0.20000000000000001</v>
      </c>
      <c r="C6">
        <v>15.999999999999975</v>
      </c>
      <c r="D6">
        <v>30.999999999999922</v>
      </c>
      <c r="E6">
        <v>14.999999999999979</v>
      </c>
      <c r="F6">
        <v>16.199999999999974</v>
      </c>
    </row>
    <row r="7">
      <c r="A7" s="0">
        <v>173.19999999999871</v>
      </c>
      <c r="B7" s="0">
        <v>0.20000000000000001</v>
      </c>
      <c r="C7">
        <v>15.999999999999975</v>
      </c>
      <c r="D7">
        <v>10.599999999999994</v>
      </c>
      <c r="E7">
        <v>6.0000000000000027</v>
      </c>
      <c r="F7">
        <v>15.999999999999975</v>
      </c>
    </row>
    <row r="8">
      <c r="A8" s="0">
        <v>156.39999999999966</v>
      </c>
      <c r="B8" s="0">
        <v>0.20000000000000001</v>
      </c>
      <c r="C8">
        <v>21.799999999999955</v>
      </c>
      <c r="D8">
        <v>10.799999999999994</v>
      </c>
      <c r="E8">
        <v>11.999999999999989</v>
      </c>
      <c r="F8">
        <v>21.799999999999955</v>
      </c>
    </row>
    <row r="9">
      <c r="A9" s="0">
        <v>159.59999999999948</v>
      </c>
      <c r="B9" s="0">
        <v>0.20000000000000001</v>
      </c>
      <c r="C9">
        <v>21.799999999999955</v>
      </c>
      <c r="D9">
        <v>21.599999999999955</v>
      </c>
      <c r="E9">
        <v>0.2</v>
      </c>
      <c r="F9">
        <v>21.799999999999955</v>
      </c>
    </row>
    <row r="10">
      <c r="A10" s="0">
        <v>162.99999999999929</v>
      </c>
      <c r="B10" s="0">
        <v>0.20000000000000001</v>
      </c>
      <c r="C10">
        <v>42.20000000000006</v>
      </c>
      <c r="D10">
        <v>30.399999999999924</v>
      </c>
      <c r="E10">
        <v>11.999999999999989</v>
      </c>
      <c r="F10">
        <v>42.20000000000006</v>
      </c>
    </row>
    <row r="11">
      <c r="A11" s="0">
        <v>166.3999999999991</v>
      </c>
      <c r="B11" s="0">
        <v>0.20000000000000001</v>
      </c>
      <c r="C11">
        <v>26.999999999999936</v>
      </c>
      <c r="D11">
        <v>26.999999999999936</v>
      </c>
      <c r="E11">
        <v>26.999999999999936</v>
      </c>
      <c r="F11">
        <v>26.999999999999936</v>
      </c>
    </row>
    <row r="12">
      <c r="A12" s="0">
        <v>169.7999999999989</v>
      </c>
      <c r="B12" s="0">
        <v>0.20000000000000001</v>
      </c>
      <c r="C12">
        <v>42.20000000000006</v>
      </c>
      <c r="D12">
        <v>39.200000000000017</v>
      </c>
      <c r="E12">
        <v>3.0000000000000004</v>
      </c>
      <c r="F12">
        <v>42.20000000000006</v>
      </c>
    </row>
    <row r="13">
      <c r="A13" s="0">
        <v>173.3999999999987</v>
      </c>
      <c r="B13" s="0">
        <v>0.20000000000000001</v>
      </c>
      <c r="C13">
        <v>17.999999999999968</v>
      </c>
      <c r="D13">
        <v>6.400000000000003</v>
      </c>
      <c r="E13">
        <v>11.999999999999989</v>
      </c>
      <c r="F13">
        <v>17.999999999999968</v>
      </c>
    </row>
    <row r="14">
      <c r="A14" s="0">
        <v>149.80000000000004</v>
      </c>
      <c r="B14" s="0">
        <v>0.20000000000000001</v>
      </c>
      <c r="C14">
        <v>20.999999999999957</v>
      </c>
      <c r="D14">
        <v>2.8000000000000003</v>
      </c>
      <c r="E14">
        <v>20.799999999999958</v>
      </c>
      <c r="F14">
        <v>20.999999999999957</v>
      </c>
    </row>
    <row r="15">
      <c r="A15" s="0">
        <v>152.99999999999986</v>
      </c>
      <c r="B15" s="0">
        <v>0.20000000000000001</v>
      </c>
      <c r="C15">
        <v>20.999999999999957</v>
      </c>
      <c r="D15">
        <v>14.999999999999979</v>
      </c>
      <c r="E15">
        <v>6.0000000000000027</v>
      </c>
      <c r="F15">
        <v>20.999999999999957</v>
      </c>
    </row>
    <row r="16">
      <c r="A16" s="0">
        <v>170.39999999999887</v>
      </c>
      <c r="B16" s="0">
        <v>0.20000000000000001</v>
      </c>
      <c r="C16">
        <v>45.000000000000099</v>
      </c>
      <c r="D16">
        <v>23.999999999999947</v>
      </c>
      <c r="E16">
        <v>20.999999999999957</v>
      </c>
      <c r="F16">
        <v>44.800000000000097</v>
      </c>
    </row>
    <row r="17">
      <c r="A17" s="0">
        <v>173.99999999999866</v>
      </c>
      <c r="B17" s="0">
        <v>0.20000000000000001</v>
      </c>
      <c r="C17">
        <v>65.800000000000395</v>
      </c>
      <c r="D17">
        <v>29.799999999999926</v>
      </c>
      <c r="E17">
        <v>35.999999999999972</v>
      </c>
      <c r="F17">
        <v>65.800000000000395</v>
      </c>
    </row>
    <row r="18">
      <c r="A18" s="0">
        <v>146.40000000000023</v>
      </c>
      <c r="B18" s="0">
        <v>0.20000000000000001</v>
      </c>
      <c r="C18">
        <v>6.6000000000000032</v>
      </c>
      <c r="D18">
        <v>4.2000000000000011</v>
      </c>
      <c r="E18">
        <v>4.2000000000000011</v>
      </c>
      <c r="F18">
        <v>36.199999999999974</v>
      </c>
    </row>
    <row r="19">
      <c r="A19" s="0">
        <v>170.99999999999883</v>
      </c>
      <c r="B19" s="0">
        <v>0.20000000000000001</v>
      </c>
      <c r="C19">
        <v>21.199999999999957</v>
      </c>
      <c r="D19">
        <v>18.199999999999967</v>
      </c>
      <c r="E19">
        <v>4.2000000000000011</v>
      </c>
      <c r="F19">
        <v>33.199999999999932</v>
      </c>
    </row>
    <row r="20">
      <c r="A20" s="0">
        <v>174.79999999999862</v>
      </c>
      <c r="B20" s="0">
        <v>0.20000000000000001</v>
      </c>
      <c r="C20">
        <v>17.999999999999968</v>
      </c>
      <c r="D20">
        <v>2.8000000000000003</v>
      </c>
      <c r="E20">
        <v>15.199999999999978</v>
      </c>
      <c r="F20">
        <v>17.999999999999968</v>
      </c>
    </row>
    <row r="21">
      <c r="A21" s="0">
        <v>143.00000000000043</v>
      </c>
      <c r="B21" s="0">
        <v>0.20000000000000001</v>
      </c>
      <c r="C21">
        <v>17.999999999999968</v>
      </c>
      <c r="D21">
        <v>2.8000000000000003</v>
      </c>
      <c r="E21">
        <v>15.199999999999978</v>
      </c>
      <c r="F21">
        <v>17.999999999999968</v>
      </c>
    </row>
    <row r="22">
      <c r="A22" s="0">
        <v>168.19999999999899</v>
      </c>
      <c r="B22" s="0">
        <v>0.20000000000000001</v>
      </c>
      <c r="C22">
        <v>32.799999999999926</v>
      </c>
      <c r="D22">
        <v>2.8000000000000003</v>
      </c>
      <c r="E22">
        <v>29.999999999999925</v>
      </c>
      <c r="F22">
        <v>33.399999999999935</v>
      </c>
    </row>
    <row r="23">
      <c r="A23" s="0">
        <v>171.99999999999878</v>
      </c>
      <c r="B23" s="0">
        <v>0.20000000000000001</v>
      </c>
      <c r="C23">
        <v>5.8000000000000025</v>
      </c>
      <c r="D23">
        <v>2.8000000000000003</v>
      </c>
      <c r="E23">
        <v>6.6000000000000032</v>
      </c>
      <c r="F23">
        <v>11.79999999999999</v>
      </c>
    </row>
    <row r="24">
      <c r="A24" s="0">
        <v>139.60000000000062</v>
      </c>
      <c r="B24" s="0">
        <v>0.20000000000000001</v>
      </c>
      <c r="C24">
        <v>5.8000000000000025</v>
      </c>
      <c r="D24">
        <v>6.0000000000000027</v>
      </c>
      <c r="E24">
        <v>8.4000000000000021</v>
      </c>
      <c r="F24">
        <v>5.8000000000000025</v>
      </c>
    </row>
    <row r="25">
      <c r="A25" s="0">
        <v>161.59999999999937</v>
      </c>
      <c r="B25" s="0">
        <v>0.20000000000000001</v>
      </c>
      <c r="C25">
        <v>9</v>
      </c>
      <c r="D25">
        <v>9</v>
      </c>
      <c r="E25">
        <v>9</v>
      </c>
      <c r="F25">
        <v>9</v>
      </c>
    </row>
    <row r="26">
      <c r="A26" s="0">
        <v>165.39999999999915</v>
      </c>
      <c r="B26" s="0">
        <v>0.20000000000000001</v>
      </c>
      <c r="C26">
        <v>5.8000000000000025</v>
      </c>
      <c r="D26">
        <v>12.199999999999989</v>
      </c>
      <c r="E26">
        <v>12.199999999999989</v>
      </c>
      <c r="F26">
        <v>5.8000000000000025</v>
      </c>
    </row>
    <row r="27">
      <c r="A27" s="0">
        <v>133.20000000000098</v>
      </c>
      <c r="B27" s="0">
        <v>0.20000000000000001</v>
      </c>
      <c r="C27">
        <v>33.79999999999994</v>
      </c>
      <c r="D27">
        <v>33.79999999999994</v>
      </c>
      <c r="E27">
        <v>33.79999999999994</v>
      </c>
      <c r="F27">
        <v>33.79999999999994</v>
      </c>
    </row>
    <row r="28">
      <c r="A28" s="0">
        <v>136.60000000000079</v>
      </c>
      <c r="B28" s="0">
        <v>0.20000000000000001</v>
      </c>
      <c r="C28">
        <v>22.599999999999952</v>
      </c>
      <c r="D28">
        <v>9.1999999999999993</v>
      </c>
      <c r="E28">
        <v>6.8000000000000034</v>
      </c>
      <c r="F28">
        <v>6.8000000000000034</v>
      </c>
    </row>
    <row r="29">
      <c r="A29" s="0">
        <v>158.79999999999953</v>
      </c>
      <c r="B29" s="0">
        <v>0.20000000000000001</v>
      </c>
      <c r="C29">
        <v>27.799999999999933</v>
      </c>
      <c r="D29">
        <v>26.999999999999936</v>
      </c>
      <c r="E29">
        <v>26.999999999999936</v>
      </c>
      <c r="F29">
        <v>26.999999999999936</v>
      </c>
    </row>
    <row r="30">
      <c r="A30" s="0">
        <v>117.00000000000112</v>
      </c>
      <c r="B30" s="0">
        <v>0.20000000000000001</v>
      </c>
      <c r="C30">
        <v>54.20000000000023</v>
      </c>
      <c r="D30">
        <v>4.2000000000000011</v>
      </c>
      <c r="E30">
        <v>57.00000000000027</v>
      </c>
      <c r="F30">
        <v>54.20000000000023</v>
      </c>
    </row>
    <row r="31">
      <c r="A31" s="0">
        <v>120.20000000000117</v>
      </c>
      <c r="B31" s="0">
        <v>0.20000000000000001</v>
      </c>
      <c r="C31">
        <v>10.599999999999994</v>
      </c>
      <c r="D31">
        <v>9.3999999999999986</v>
      </c>
      <c r="E31">
        <v>15.999999999999975</v>
      </c>
      <c r="F31">
        <v>10.599999999999994</v>
      </c>
    </row>
    <row r="32">
      <c r="A32" s="0">
        <v>123.20000000000121</v>
      </c>
      <c r="B32" s="0">
        <v>0.20000000000000001</v>
      </c>
      <c r="C32">
        <v>42.600000000000065</v>
      </c>
      <c r="D32">
        <v>9.5999999999999979</v>
      </c>
      <c r="E32">
        <v>51.200000000000188</v>
      </c>
      <c r="F32">
        <v>42.800000000000068</v>
      </c>
    </row>
    <row r="33">
      <c r="A33" s="0">
        <v>126.60000000000126</v>
      </c>
      <c r="B33" s="0">
        <v>0.20000000000000001</v>
      </c>
      <c r="C33">
        <v>32.199999999999918</v>
      </c>
      <c r="D33">
        <v>35.799999999999969</v>
      </c>
      <c r="E33">
        <v>10.599999999999994</v>
      </c>
      <c r="F33">
        <v>32.199999999999918</v>
      </c>
    </row>
    <row r="34">
      <c r="A34" s="0">
        <v>130.00000000000117</v>
      </c>
      <c r="B34" s="0">
        <v>0.20000000000000001</v>
      </c>
      <c r="C34">
        <v>38.800000000000011</v>
      </c>
      <c r="D34">
        <v>35.799999999999969</v>
      </c>
      <c r="E34">
        <v>11.999999999999989</v>
      </c>
      <c r="F34">
        <v>38.800000000000011</v>
      </c>
    </row>
    <row r="35">
      <c r="A35" s="0">
        <v>156.19999999999968</v>
      </c>
      <c r="B35" s="0">
        <v>0.20000000000000001</v>
      </c>
      <c r="C35">
        <v>28.199999999999932</v>
      </c>
      <c r="D35">
        <v>27.199999999999935</v>
      </c>
      <c r="E35">
        <v>12.399999999999988</v>
      </c>
      <c r="F35">
        <v>28.199999999999932</v>
      </c>
    </row>
    <row r="36">
      <c r="A36" s="0">
        <v>107.80000000000099</v>
      </c>
      <c r="B36" s="0">
        <v>0.20000000000000001</v>
      </c>
      <c r="C36">
        <v>14.799999999999979</v>
      </c>
      <c r="D36">
        <v>20.999999999999957</v>
      </c>
      <c r="E36">
        <v>23.999999999999947</v>
      </c>
      <c r="F36">
        <v>14.799999999999979</v>
      </c>
    </row>
    <row r="37">
      <c r="A37" s="0">
        <v>110.80000000000103</v>
      </c>
      <c r="B37" s="0">
        <v>0.20000000000000001</v>
      </c>
      <c r="C37">
        <v>21.199999999999957</v>
      </c>
      <c r="D37">
        <v>35.999999999999972</v>
      </c>
      <c r="E37">
        <v>35.999999999999972</v>
      </c>
      <c r="F37">
        <v>35.999999999999972</v>
      </c>
    </row>
    <row r="38">
      <c r="A38" s="0">
        <v>113.80000000000108</v>
      </c>
      <c r="B38" s="0">
        <v>0.20000000000000001</v>
      </c>
      <c r="C38">
        <v>27.999999999999932</v>
      </c>
      <c r="D38">
        <v>9.5999999999999979</v>
      </c>
      <c r="E38">
        <v>34.999999999999957</v>
      </c>
      <c r="F38">
        <v>27.999999999999932</v>
      </c>
    </row>
    <row r="39">
      <c r="A39" s="0">
        <v>116.80000000000112</v>
      </c>
      <c r="B39" s="0">
        <v>0.20000000000000001</v>
      </c>
      <c r="C39">
        <v>47.200000000000131</v>
      </c>
      <c r="D39">
        <v>9.1999999999999993</v>
      </c>
      <c r="E39">
        <v>38</v>
      </c>
      <c r="F39">
        <v>47.400000000000134</v>
      </c>
    </row>
    <row r="40">
      <c r="A40" s="0">
        <v>153.79999999999981</v>
      </c>
      <c r="B40" s="0">
        <v>0.20000000000000001</v>
      </c>
      <c r="C40">
        <v>17.799999999999969</v>
      </c>
      <c r="D40">
        <v>9.3999999999999986</v>
      </c>
      <c r="E40">
        <v>17.39999999999997</v>
      </c>
      <c r="F40">
        <v>17.799999999999969</v>
      </c>
    </row>
    <row r="41">
      <c r="A41" s="0">
        <v>101.80000000000091</v>
      </c>
      <c r="B41" s="0">
        <v>0.20000000000000001</v>
      </c>
      <c r="C41">
        <v>23.399999999999949</v>
      </c>
      <c r="D41">
        <v>23.999999999999947</v>
      </c>
      <c r="E41">
        <v>17.39999999999997</v>
      </c>
      <c r="F41">
        <v>23.399999999999949</v>
      </c>
    </row>
    <row r="42">
      <c r="A42" s="0">
        <v>104.40000000000094</v>
      </c>
      <c r="B42" s="0">
        <v>0.20000000000000001</v>
      </c>
      <c r="C42">
        <v>23.399999999999949</v>
      </c>
      <c r="D42">
        <v>29.999999999999925</v>
      </c>
      <c r="E42">
        <v>20.999999999999957</v>
      </c>
      <c r="F42">
        <v>23.399999999999949</v>
      </c>
    </row>
    <row r="43">
      <c r="A43" s="0">
        <v>147.20000000000019</v>
      </c>
      <c r="B43" s="0">
        <v>0.20000000000000001</v>
      </c>
      <c r="C43">
        <v>19.999999999999961</v>
      </c>
      <c r="D43">
        <v>26.999999999999936</v>
      </c>
      <c r="E43">
        <v>23.19999999999995</v>
      </c>
      <c r="F43">
        <v>19.999999999999961</v>
      </c>
    </row>
    <row r="44">
      <c r="A44" s="0">
        <v>151.39999999999995</v>
      </c>
      <c r="B44" s="0">
        <v>0.20000000000000001</v>
      </c>
      <c r="C44">
        <v>18.199999999999967</v>
      </c>
      <c r="D44">
        <v>11.79999999999999</v>
      </c>
      <c r="E44">
        <v>11.79999999999999</v>
      </c>
      <c r="F44">
        <v>11.79999999999999</v>
      </c>
    </row>
    <row r="45">
      <c r="A45" s="0">
        <v>98.400000000000858</v>
      </c>
      <c r="B45" s="0">
        <v>0.20000000000000001</v>
      </c>
      <c r="C45">
        <v>23.399999999999949</v>
      </c>
      <c r="D45">
        <v>54.000000000000227</v>
      </c>
      <c r="E45">
        <v>41.600000000000051</v>
      </c>
      <c r="F45">
        <v>23.399999999999949</v>
      </c>
    </row>
    <row r="46">
      <c r="A46" s="0">
        <v>145.00000000000031</v>
      </c>
      <c r="B46" s="0">
        <v>0.20000000000000001</v>
      </c>
      <c r="C46">
        <v>19.999999999999961</v>
      </c>
      <c r="D46">
        <v>23.999999999999947</v>
      </c>
      <c r="E46">
        <v>20.999999999999957</v>
      </c>
      <c r="F46">
        <v>19.999999999999961</v>
      </c>
    </row>
    <row r="47">
      <c r="A47" s="0">
        <v>149.00000000000009</v>
      </c>
      <c r="B47" s="0">
        <v>0.20000000000000001</v>
      </c>
      <c r="C47">
        <v>18.199999999999967</v>
      </c>
      <c r="D47">
        <v>18.199999999999967</v>
      </c>
      <c r="E47">
        <v>20.999999999999957</v>
      </c>
      <c r="F47">
        <v>17.999999999999968</v>
      </c>
    </row>
    <row r="48">
      <c r="A48" s="0">
        <v>92.400000000000773</v>
      </c>
      <c r="B48" s="0">
        <v>0.20000000000000001</v>
      </c>
      <c r="C48">
        <v>57.00000000000027</v>
      </c>
      <c r="D48">
        <v>11.999999999999989</v>
      </c>
      <c r="E48">
        <v>68.200000000000429</v>
      </c>
      <c r="F48">
        <v>57.00000000000027</v>
      </c>
    </row>
    <row r="49">
      <c r="A49" s="0">
        <v>95.200000000000813</v>
      </c>
      <c r="B49" s="0">
        <v>0.20000000000000001</v>
      </c>
      <c r="C49">
        <v>66.400000000000404</v>
      </c>
      <c r="D49">
        <v>35.999999999999972</v>
      </c>
      <c r="E49">
        <v>35.999999999999972</v>
      </c>
      <c r="F49">
        <v>35.999999999999972</v>
      </c>
    </row>
    <row r="50">
      <c r="A50" s="0">
        <v>104.40000000000094</v>
      </c>
      <c r="B50" s="0">
        <v>0.20000000000000001</v>
      </c>
      <c r="C50">
        <v>21.599999999999955</v>
      </c>
      <c r="D50">
        <v>30.799999999999923</v>
      </c>
      <c r="E50">
        <v>23.19999999999995</v>
      </c>
      <c r="F50">
        <v>21.599999999999955</v>
      </c>
    </row>
    <row r="51">
      <c r="A51" s="0">
        <v>107.80000000000099</v>
      </c>
      <c r="B51" s="0">
        <v>0.20000000000000001</v>
      </c>
      <c r="C51">
        <v>29.799999999999926</v>
      </c>
      <c r="D51">
        <v>29.999999999999925</v>
      </c>
      <c r="E51">
        <v>15.999999999999975</v>
      </c>
      <c r="F51">
        <v>29.799999999999926</v>
      </c>
    </row>
    <row r="52">
      <c r="A52" s="0">
        <v>111.40000000000104</v>
      </c>
      <c r="B52" s="0">
        <v>0.20000000000000001</v>
      </c>
      <c r="C52">
        <v>29.399999999999928</v>
      </c>
      <c r="D52">
        <v>6.6000000000000032</v>
      </c>
      <c r="E52">
        <v>25.79999999999994</v>
      </c>
      <c r="F52">
        <v>29.399999999999928</v>
      </c>
    </row>
    <row r="53">
      <c r="A53" s="0">
        <v>142.80000000000044</v>
      </c>
      <c r="B53" s="0">
        <v>0.20000000000000001</v>
      </c>
      <c r="C53">
        <v>18.799999999999965</v>
      </c>
      <c r="D53">
        <v>60.200000000000315</v>
      </c>
      <c r="E53">
        <v>55.200000000000244</v>
      </c>
      <c r="F53">
        <v>18.799999999999965</v>
      </c>
    </row>
    <row r="54">
      <c r="A54" s="0">
        <v>89.200000000000728</v>
      </c>
      <c r="B54" s="0">
        <v>0.20000000000000001</v>
      </c>
      <c r="C54">
        <v>69.000000000000441</v>
      </c>
      <c r="D54">
        <v>33.399999999999935</v>
      </c>
      <c r="E54">
        <v>36.199999999999974</v>
      </c>
      <c r="F54">
        <v>69.000000000000441</v>
      </c>
    </row>
    <row r="55">
      <c r="A55" s="0">
        <v>108.80000000000101</v>
      </c>
      <c r="B55" s="0">
        <v>0.20000000000000001</v>
      </c>
      <c r="C55">
        <v>21.599999999999955</v>
      </c>
      <c r="D55">
        <v>39.000000000000014</v>
      </c>
      <c r="E55">
        <v>30.799999999999923</v>
      </c>
      <c r="F55">
        <v>21.599999999999955</v>
      </c>
    </row>
    <row r="56">
      <c r="A56" s="0">
        <v>112.60000000000106</v>
      </c>
      <c r="B56" s="0">
        <v>0.20000000000000001</v>
      </c>
      <c r="C56">
        <v>29.999999999999925</v>
      </c>
      <c r="D56">
        <v>54.000000000000227</v>
      </c>
      <c r="E56">
        <v>33.399999999999935</v>
      </c>
      <c r="F56">
        <v>29.999999999999925</v>
      </c>
    </row>
    <row r="57">
      <c r="A57" s="0">
        <v>136.60000000000079</v>
      </c>
      <c r="B57" s="0">
        <v>0.20000000000000001</v>
      </c>
      <c r="C57">
        <v>23.399999999999949</v>
      </c>
      <c r="D57">
        <v>54.20000000000023</v>
      </c>
      <c r="E57">
        <v>40.600000000000037</v>
      </c>
      <c r="F57">
        <v>23.399999999999949</v>
      </c>
    </row>
    <row r="58">
      <c r="A58" s="0">
        <v>140.80000000000055</v>
      </c>
      <c r="B58" s="0">
        <v>0.20000000000000001</v>
      </c>
      <c r="C58">
        <v>21.399999999999956</v>
      </c>
      <c r="D58">
        <v>20.999999999999957</v>
      </c>
      <c r="E58">
        <v>13.199999999999985</v>
      </c>
      <c r="F58">
        <v>21.399999999999956</v>
      </c>
    </row>
    <row r="59">
      <c r="A59" s="0">
        <v>86.200000000000685</v>
      </c>
      <c r="B59" s="0">
        <v>0.20000000000000001</v>
      </c>
      <c r="C59">
        <v>27.399999999999935</v>
      </c>
      <c r="D59">
        <v>21.599999999999955</v>
      </c>
      <c r="E59">
        <v>12.999999999999986</v>
      </c>
      <c r="F59">
        <v>27.599999999999934</v>
      </c>
    </row>
    <row r="60">
      <c r="A60" s="0">
        <v>110.20000000000103</v>
      </c>
      <c r="B60" s="0">
        <v>0.20000000000000001</v>
      </c>
      <c r="C60">
        <v>53.000000000000213</v>
      </c>
      <c r="D60">
        <v>59.80000000000031</v>
      </c>
      <c r="E60">
        <v>14.799999999999979</v>
      </c>
      <c r="F60">
        <v>53.200000000000216</v>
      </c>
    </row>
    <row r="61">
      <c r="A61" s="0">
        <v>122.00000000000119</v>
      </c>
      <c r="B61" s="0">
        <v>0.20000000000000001</v>
      </c>
      <c r="C61">
        <v>19.999999999999961</v>
      </c>
      <c r="D61">
        <v>6.400000000000003</v>
      </c>
      <c r="E61">
        <v>13.599999999999984</v>
      </c>
      <c r="F61">
        <v>19.999999999999961</v>
      </c>
    </row>
    <row r="62">
      <c r="A62" s="0">
        <v>134.6000000000009</v>
      </c>
      <c r="B62" s="0">
        <v>0.20000000000000001</v>
      </c>
      <c r="C62">
        <v>17.999999999999968</v>
      </c>
      <c r="D62">
        <v>8.4000000000000021</v>
      </c>
      <c r="E62">
        <v>14.999999999999979</v>
      </c>
      <c r="F62">
        <v>18.199999999999967</v>
      </c>
    </row>
    <row r="63">
      <c r="A63" s="0">
        <v>83.400000000000645</v>
      </c>
      <c r="B63" s="0">
        <v>0.20000000000000001</v>
      </c>
      <c r="C63">
        <v>19.999999999999961</v>
      </c>
      <c r="D63">
        <v>45.200000000000102</v>
      </c>
      <c r="E63">
        <v>37.799999999999997</v>
      </c>
      <c r="F63">
        <v>19.999999999999961</v>
      </c>
    </row>
    <row r="64">
      <c r="A64" s="0">
        <v>108.00000000000099</v>
      </c>
      <c r="B64" s="0">
        <v>0.20000000000000001</v>
      </c>
      <c r="C64">
        <v>21.999999999999954</v>
      </c>
      <c r="D64">
        <v>22.599999999999952</v>
      </c>
      <c r="E64">
        <v>21.399999999999956</v>
      </c>
      <c r="F64">
        <v>21.999999999999954</v>
      </c>
    </row>
    <row r="65">
      <c r="A65" s="0">
        <v>120.20000000000117</v>
      </c>
      <c r="B65" s="0">
        <v>0.20000000000000001</v>
      </c>
      <c r="C65">
        <v>72.000000000000483</v>
      </c>
      <c r="D65">
        <v>21.599999999999955</v>
      </c>
      <c r="E65">
        <v>50.400000000000176</v>
      </c>
      <c r="F65">
        <v>72.000000000000483</v>
      </c>
    </row>
    <row r="66">
      <c r="A66" s="0">
        <v>132.80000000000101</v>
      </c>
      <c r="B66" s="0">
        <v>0.20000000000000001</v>
      </c>
      <c r="C66">
        <v>18.799999999999965</v>
      </c>
      <c r="D66">
        <v>39.200000000000017</v>
      </c>
      <c r="E66">
        <v>39.200000000000017</v>
      </c>
      <c r="F66">
        <v>39.200000000000017</v>
      </c>
    </row>
    <row r="67">
      <c r="A67" s="0">
        <v>68.400000000000432</v>
      </c>
      <c r="B67" s="0">
        <v>0.20000000000000001</v>
      </c>
      <c r="C67">
        <v>18.799999999999965</v>
      </c>
      <c r="D67">
        <v>51.000000000000185</v>
      </c>
      <c r="E67">
        <v>47.400000000000134</v>
      </c>
      <c r="F67">
        <v>18.799999999999965</v>
      </c>
    </row>
    <row r="68">
      <c r="A68" s="0">
        <v>70.40000000000046</v>
      </c>
      <c r="B68" s="0">
        <v>0.20000000000000001</v>
      </c>
      <c r="C68">
        <v>37.599999999999994</v>
      </c>
      <c r="D68">
        <v>51.000000000000185</v>
      </c>
      <c r="E68">
        <v>23.19999999999995</v>
      </c>
      <c r="F68">
        <v>37.599999999999994</v>
      </c>
    </row>
    <row r="69">
      <c r="A69" s="0">
        <v>72.600000000000492</v>
      </c>
      <c r="B69" s="0">
        <v>0.20000000000000001</v>
      </c>
      <c r="C69">
        <v>18.799999999999965</v>
      </c>
      <c r="D69">
        <v>42.20000000000006</v>
      </c>
      <c r="E69">
        <v>37.799999999999997</v>
      </c>
      <c r="F69">
        <v>18.799999999999965</v>
      </c>
    </row>
    <row r="70">
      <c r="A70" s="0">
        <v>80.800000000000608</v>
      </c>
      <c r="B70" s="0">
        <v>0.20000000000000001</v>
      </c>
      <c r="C70">
        <v>18.799999999999965</v>
      </c>
      <c r="D70">
        <v>23.999999999999947</v>
      </c>
      <c r="E70">
        <v>23.999999999999947</v>
      </c>
      <c r="F70">
        <v>23.999999999999947</v>
      </c>
    </row>
    <row r="71">
      <c r="A71" s="0">
        <v>106.00000000000097</v>
      </c>
      <c r="B71" s="0">
        <v>0.20000000000000001</v>
      </c>
      <c r="C71">
        <v>21.599999999999955</v>
      </c>
      <c r="D71">
        <v>27.199999999999935</v>
      </c>
      <c r="E71">
        <v>41.600000000000051</v>
      </c>
      <c r="F71">
        <v>21.399999999999956</v>
      </c>
    </row>
    <row r="72">
      <c r="A72" s="0">
        <v>118.40000000000114</v>
      </c>
      <c r="B72" s="0">
        <v>0.20000000000000001</v>
      </c>
      <c r="C72">
        <v>54.000000000000227</v>
      </c>
      <c r="D72">
        <v>6.6000000000000032</v>
      </c>
      <c r="E72">
        <v>47.400000000000134</v>
      </c>
      <c r="F72">
        <v>54.000000000000227</v>
      </c>
    </row>
    <row r="73">
      <c r="A73" s="0">
        <v>131.2000000000011</v>
      </c>
      <c r="B73" s="0">
        <v>0.20000000000000001</v>
      </c>
      <c r="C73">
        <v>53.800000000000225</v>
      </c>
      <c r="D73">
        <v>6.400000000000003</v>
      </c>
      <c r="E73">
        <v>47.600000000000136</v>
      </c>
      <c r="F73">
        <v>54.000000000000227</v>
      </c>
    </row>
    <row r="74">
      <c r="A74" s="0">
        <v>63.800000000000367</v>
      </c>
      <c r="B74" s="0">
        <v>0.20000000000000001</v>
      </c>
      <c r="C74">
        <v>54.000000000000227</v>
      </c>
      <c r="D74">
        <v>6.6000000000000032</v>
      </c>
      <c r="E74">
        <v>47.400000000000134</v>
      </c>
      <c r="F74">
        <v>53.800000000000225</v>
      </c>
    </row>
    <row r="75">
      <c r="A75" s="0">
        <v>65.600000000000392</v>
      </c>
      <c r="B75" s="0">
        <v>0.20000000000000001</v>
      </c>
      <c r="C75">
        <v>14.799999999999979</v>
      </c>
      <c r="D75">
        <v>35.999999999999972</v>
      </c>
      <c r="E75">
        <v>35.999999999999972</v>
      </c>
      <c r="F75">
        <v>35.999999999999972</v>
      </c>
    </row>
    <row r="76">
      <c r="A76" s="0">
        <v>78.400000000000574</v>
      </c>
      <c r="B76" s="0">
        <v>0.20000000000000001</v>
      </c>
      <c r="C76">
        <v>23.19999999999995</v>
      </c>
      <c r="D76">
        <v>21.199999999999957</v>
      </c>
      <c r="E76">
        <v>11.79999999999999</v>
      </c>
      <c r="F76">
        <v>22.99999999999995</v>
      </c>
    </row>
    <row r="77">
      <c r="A77" s="0">
        <v>104.20000000000094</v>
      </c>
      <c r="B77" s="0">
        <v>0.20000000000000001</v>
      </c>
      <c r="C77">
        <v>12.199999999999989</v>
      </c>
      <c r="D77">
        <v>23.799999999999947</v>
      </c>
      <c r="E77">
        <v>23.999999999999947</v>
      </c>
      <c r="F77">
        <v>12.199999999999989</v>
      </c>
    </row>
    <row r="78">
      <c r="A78" s="0">
        <v>108.400000000001</v>
      </c>
      <c r="B78" s="0">
        <v>0.20000000000000001</v>
      </c>
      <c r="C78">
        <v>29.399999999999928</v>
      </c>
      <c r="D78">
        <v>5.8000000000000025</v>
      </c>
      <c r="E78">
        <v>24.199999999999946</v>
      </c>
      <c r="F78">
        <v>29.399999999999928</v>
      </c>
    </row>
    <row r="79">
      <c r="A79" s="0">
        <v>112.60000000000106</v>
      </c>
      <c r="B79" s="0">
        <v>0.20000000000000001</v>
      </c>
      <c r="C79">
        <v>29.399999999999928</v>
      </c>
      <c r="D79">
        <v>5.8000000000000025</v>
      </c>
      <c r="E79">
        <v>24.199999999999946</v>
      </c>
      <c r="F79">
        <v>29.399999999999928</v>
      </c>
    </row>
    <row r="80">
      <c r="A80" s="0">
        <v>116.80000000000112</v>
      </c>
      <c r="B80" s="0">
        <v>0.20000000000000001</v>
      </c>
      <c r="C80">
        <v>12.599999999999987</v>
      </c>
      <c r="D80">
        <v>29.999999999999925</v>
      </c>
      <c r="E80">
        <v>23.999999999999947</v>
      </c>
      <c r="F80">
        <v>12.599999999999987</v>
      </c>
    </row>
    <row r="81">
      <c r="A81" s="0">
        <v>129.80000000000118</v>
      </c>
      <c r="B81" s="0">
        <v>0.20000000000000001</v>
      </c>
      <c r="C81">
        <v>12.599999999999987</v>
      </c>
      <c r="D81">
        <v>3.0000000000000004</v>
      </c>
      <c r="E81">
        <v>14.799999999999979</v>
      </c>
      <c r="F81">
        <v>12.399999999999988</v>
      </c>
    </row>
    <row r="82">
      <c r="A82" s="0">
        <v>134.20000000000093</v>
      </c>
      <c r="B82" s="0">
        <v>0.20000000000000001</v>
      </c>
      <c r="C82">
        <v>12.599999999999987</v>
      </c>
      <c r="D82">
        <v>14.799999999999979</v>
      </c>
      <c r="E82">
        <v>10.599999999999994</v>
      </c>
      <c r="F82">
        <v>12.599999999999987</v>
      </c>
    </row>
    <row r="83">
      <c r="A83" s="0">
        <v>61.20000000000033</v>
      </c>
      <c r="B83" s="0">
        <v>0.20000000000000001</v>
      </c>
      <c r="C83">
        <v>12.599999999999987</v>
      </c>
      <c r="D83">
        <v>9.3999999999999986</v>
      </c>
      <c r="E83">
        <v>18.799999999999965</v>
      </c>
      <c r="F83">
        <v>12.599999999999987</v>
      </c>
    </row>
    <row r="84">
      <c r="A84" s="0">
        <v>76.400000000000546</v>
      </c>
      <c r="B84" s="0">
        <v>0.20000000000000001</v>
      </c>
      <c r="C84">
        <v>12.599999999999987</v>
      </c>
      <c r="D84">
        <v>6.6000000000000032</v>
      </c>
      <c r="E84">
        <v>6.6000000000000032</v>
      </c>
      <c r="F84">
        <v>12.399999999999988</v>
      </c>
    </row>
    <row r="85">
      <c r="A85" s="0">
        <v>111.00000000000104</v>
      </c>
      <c r="B85" s="0">
        <v>0.20000000000000001</v>
      </c>
      <c r="C85">
        <v>12.599999999999987</v>
      </c>
      <c r="D85">
        <v>13.399999999999984</v>
      </c>
      <c r="E85">
        <v>20.999999999999957</v>
      </c>
      <c r="F85">
        <v>12.399999999999988</v>
      </c>
    </row>
    <row r="86">
      <c r="A86" s="0">
        <v>115.4000000000011</v>
      </c>
      <c r="B86" s="0">
        <v>0.20000000000000001</v>
      </c>
      <c r="C86">
        <v>28.59999999999993</v>
      </c>
      <c r="D86">
        <v>21.399999999999956</v>
      </c>
      <c r="E86">
        <v>12.199999999999989</v>
      </c>
      <c r="F86">
        <v>28.59999999999993</v>
      </c>
    </row>
    <row r="87">
      <c r="A87" s="0">
        <v>133.00000000000099</v>
      </c>
      <c r="B87" s="0">
        <v>0.20000000000000001</v>
      </c>
      <c r="C87">
        <v>12.599999999999987</v>
      </c>
      <c r="D87">
        <v>6.6000000000000032</v>
      </c>
      <c r="E87">
        <v>12.199999999999989</v>
      </c>
      <c r="F87">
        <v>12.399999999999988</v>
      </c>
    </row>
    <row r="88">
      <c r="A88" s="0">
        <v>59.000000000000298</v>
      </c>
      <c r="B88" s="0">
        <v>0.20000000000000001</v>
      </c>
      <c r="C88">
        <v>14.999999999999979</v>
      </c>
      <c r="D88">
        <v>14.999999999999979</v>
      </c>
      <c r="E88">
        <v>14.999999999999979</v>
      </c>
      <c r="F88">
        <v>14.999999999999979</v>
      </c>
    </row>
    <row r="89">
      <c r="A89" s="0">
        <v>60.800000000000324</v>
      </c>
      <c r="B89" s="0">
        <v>0.20000000000000001</v>
      </c>
      <c r="C89">
        <v>11.999999999999989</v>
      </c>
      <c r="D89">
        <v>11.999999999999989</v>
      </c>
      <c r="E89">
        <v>11.999999999999989</v>
      </c>
      <c r="F89">
        <v>11.999999999999989</v>
      </c>
    </row>
    <row r="90">
      <c r="A90" s="0">
        <v>74.60000000000052</v>
      </c>
      <c r="B90" s="0">
        <v>0.20000000000000001</v>
      </c>
      <c r="C90">
        <v>9</v>
      </c>
      <c r="D90">
        <v>9</v>
      </c>
      <c r="E90">
        <v>9</v>
      </c>
      <c r="F90">
        <v>9</v>
      </c>
    </row>
    <row r="91">
      <c r="A91" s="0">
        <v>114.20000000000108</v>
      </c>
      <c r="B91" s="1">
        <v>0.20000000000000001</v>
      </c>
      <c r="C91" s="1">
        <f t="shared" ref="C91:F91" si="0">AVERAGE(C1:C90)</f>
        <v>25.795555555555556</v>
      </c>
      <c r="D91" s="1">
        <f t="shared" si="0"/>
        <v>21.477777777777781</v>
      </c>
      <c r="E91" s="1">
        <f t="shared" si="0"/>
        <v>22.43555555555556</v>
      </c>
      <c r="F91" s="1">
        <f t="shared" si="0"/>
        <v>26.420000000000009</v>
      </c>
    </row>
    <row r="92">
      <c r="A92" s="0">
        <v>118.60000000000115</v>
      </c>
      <c r="B92" s="1">
        <v>0.20000000000000001</v>
      </c>
      <c r="C92" s="1">
        <f t="shared" ref="C92:F92" si="1">MIN(C1:C90)</f>
        <v>5.8000000000000025</v>
      </c>
      <c r="D92" s="1">
        <f t="shared" si="1"/>
        <v>2.8000000000000003</v>
      </c>
      <c r="E92" s="1">
        <f t="shared" si="1"/>
        <v>0.2</v>
      </c>
      <c r="F92" s="1">
        <f t="shared" si="1"/>
        <v>5.8000000000000025</v>
      </c>
    </row>
    <row r="93">
      <c r="A93" s="0">
        <v>132.00000000000105</v>
      </c>
      <c r="B93" s="1">
        <v>0.20000000000000001</v>
      </c>
      <c r="C93" s="1">
        <f t="shared" ref="C93:F93" si="2">MAX(C1:C90)</f>
        <v>72.000000000000483</v>
      </c>
      <c r="D93" s="1">
        <f t="shared" si="2"/>
        <v>60.200000000000315</v>
      </c>
      <c r="E93" s="1">
        <f t="shared" si="2"/>
        <v>68.200000000000429</v>
      </c>
      <c r="F93" s="1">
        <f t="shared" si="2"/>
        <v>72.000000000000483</v>
      </c>
    </row>
    <row r="94">
      <c r="A94" s="0">
        <v>136.60000000000079</v>
      </c>
      <c r="B94" s="0">
        <v>0.20000000000000001</v>
      </c>
    </row>
    <row r="95">
      <c r="A95" s="0">
        <v>59.000000000000298</v>
      </c>
      <c r="B95" s="0">
        <v>0.20000000000000001</v>
      </c>
    </row>
    <row r="96">
      <c r="A96" s="0">
        <v>61.20000000000033</v>
      </c>
      <c r="B96" s="0">
        <v>0.20000000000000001</v>
      </c>
    </row>
    <row r="97">
      <c r="A97" s="0">
        <v>63.800000000000367</v>
      </c>
      <c r="B97" s="0">
        <v>0.20000000000000001</v>
      </c>
    </row>
    <row r="98">
      <c r="A98" s="0">
        <v>66.600000000000406</v>
      </c>
      <c r="B98" s="0">
        <v>0.20000000000000001</v>
      </c>
    </row>
    <row r="99">
      <c r="A99" s="0">
        <v>69.800000000000452</v>
      </c>
      <c r="B99" s="0">
        <v>0.20000000000000001</v>
      </c>
    </row>
    <row r="100">
      <c r="A100" s="0">
        <v>73.000000000000497</v>
      </c>
      <c r="B100" s="0">
        <v>0.20000000000000001</v>
      </c>
    </row>
    <row r="101">
      <c r="A101" s="0">
        <v>76.600000000000549</v>
      </c>
      <c r="B101" s="0">
        <v>0.20000000000000001</v>
      </c>
    </row>
    <row r="102">
      <c r="A102" s="0">
        <v>80.2000000000006</v>
      </c>
      <c r="B102" s="0">
        <v>0.20000000000000001</v>
      </c>
    </row>
    <row r="103">
      <c r="A103" s="0">
        <v>84.000000000000654</v>
      </c>
      <c r="B103" s="0">
        <v>0.20000000000000001</v>
      </c>
    </row>
    <row r="104">
      <c r="A104" s="0">
        <v>88.000000000000711</v>
      </c>
      <c r="B104" s="0">
        <v>0.20000000000000001</v>
      </c>
    </row>
    <row r="105">
      <c r="A105" s="0">
        <v>92.000000000000767</v>
      </c>
      <c r="B105" s="0">
        <v>0.20000000000000001</v>
      </c>
    </row>
    <row r="106">
      <c r="A106" s="0">
        <v>96.000000000000824</v>
      </c>
      <c r="B106" s="0">
        <v>0.20000000000000001</v>
      </c>
    </row>
    <row r="107">
      <c r="A107" s="0">
        <v>100.20000000000088</v>
      </c>
      <c r="B107" s="0">
        <v>0.20000000000000001</v>
      </c>
    </row>
    <row r="108">
      <c r="A108" s="0">
        <v>104.40000000000094</v>
      </c>
      <c r="B108" s="0">
        <v>0.20000000000000001</v>
      </c>
    </row>
    <row r="109">
      <c r="A109" s="0">
        <v>108.80000000000101</v>
      </c>
      <c r="B109" s="0">
        <v>0.20000000000000001</v>
      </c>
    </row>
    <row r="110">
      <c r="A110" s="0">
        <v>113.20000000000107</v>
      </c>
      <c r="B110" s="0">
        <v>0.20000000000000001</v>
      </c>
    </row>
    <row r="111">
      <c r="A111" s="0">
        <v>117.60000000000113</v>
      </c>
      <c r="B111" s="0">
        <v>0.20000000000000001</v>
      </c>
    </row>
    <row r="112">
      <c r="A112" s="0">
        <v>122.00000000000119</v>
      </c>
      <c r="B112" s="0">
        <v>0.20000000000000001</v>
      </c>
    </row>
    <row r="113">
      <c r="A113" s="0">
        <v>126.60000000000126</v>
      </c>
      <c r="B113" s="0">
        <v>0.20000000000000001</v>
      </c>
    </row>
    <row r="114">
      <c r="A114" s="0">
        <v>131.2000000000011</v>
      </c>
      <c r="B114" s="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3"/>
  <sheetViews>
    <sheetView topLeftCell="A55" workbookViewId="0">
      <selection activeCell="E92" sqref="E92"/>
    </sheetView>
  </sheetViews>
  <sheetFormatPr defaultRowHeight="15"/>
  <cols>
    <col min="1" max="1" width="5.7109375" customWidth="true"/>
    <col min="2" max="6" width="4.7109375" customWidth="true"/>
  </cols>
  <sheetData>
    <row r="1">
      <c r="A1">
        <v>111.60000000000105</v>
      </c>
      <c r="B1">
        <v>0.2</v>
      </c>
      <c r="C1">
        <v>22.799999999999951</v>
      </c>
      <c r="D1">
        <v>22.599999999999952</v>
      </c>
      <c r="E1">
        <v>0.2</v>
      </c>
      <c r="F1">
        <v>22.799999999999951</v>
      </c>
    </row>
    <row r="2">
      <c r="A2">
        <v>113.40000000000107</v>
      </c>
      <c r="B2">
        <v>4.0000000000000009</v>
      </c>
      <c r="C2">
        <v>18.999999999999964</v>
      </c>
      <c r="D2">
        <v>22.599999999999952</v>
      </c>
      <c r="E2">
        <v>4.0000000000000009</v>
      </c>
      <c r="F2">
        <v>18.999999999999964</v>
      </c>
    </row>
    <row r="3">
      <c r="A3">
        <v>107.80000000000099</v>
      </c>
      <c r="B3">
        <v>3.2000000000000006</v>
      </c>
      <c r="C3">
        <v>18.999999999999964</v>
      </c>
      <c r="D3">
        <v>19.799999999999962</v>
      </c>
      <c r="E3">
        <v>2.8000000000000003</v>
      </c>
      <c r="F3">
        <v>18.799999999999965</v>
      </c>
    </row>
    <row r="4">
      <c r="A4">
        <v>113.20000000000107</v>
      </c>
      <c r="B4">
        <v>6.400000000000003</v>
      </c>
      <c r="C4">
        <v>16.199999999999974</v>
      </c>
      <c r="D4">
        <v>22.599999999999952</v>
      </c>
      <c r="E4">
        <v>6.400000000000003</v>
      </c>
      <c r="F4">
        <v>16.199999999999974</v>
      </c>
    </row>
    <row r="5">
      <c r="A5">
        <v>104.00000000000094</v>
      </c>
      <c r="B5">
        <v>9</v>
      </c>
      <c r="C5">
        <v>18.599999999999966</v>
      </c>
      <c r="D5">
        <v>18.599999999999966</v>
      </c>
      <c r="E5">
        <v>18.599999999999966</v>
      </c>
      <c r="F5">
        <v>18.599999999999966</v>
      </c>
    </row>
    <row r="6">
      <c r="A6">
        <v>113.40000000000107</v>
      </c>
      <c r="B6">
        <v>14.999999999999979</v>
      </c>
      <c r="C6">
        <v>16.199999999999974</v>
      </c>
      <c r="D6">
        <v>30.999999999999922</v>
      </c>
      <c r="E6">
        <v>14.999999999999979</v>
      </c>
      <c r="F6">
        <v>16.199999999999974</v>
      </c>
    </row>
    <row r="7">
      <c r="A7">
        <v>100.40000000000089</v>
      </c>
      <c r="B7">
        <v>6.0000000000000027</v>
      </c>
      <c r="C7">
        <v>46.000000000000114</v>
      </c>
      <c r="D7">
        <v>39.600000000000023</v>
      </c>
      <c r="E7">
        <v>6.0000000000000027</v>
      </c>
      <c r="F7">
        <v>46.000000000000114</v>
      </c>
    </row>
    <row r="8">
      <c r="A8">
        <v>102.20000000000091</v>
      </c>
      <c r="B8">
        <v>11.79999999999999</v>
      </c>
      <c r="C8">
        <v>21.399999999999956</v>
      </c>
      <c r="D8">
        <v>10.399999999999995</v>
      </c>
      <c r="E8">
        <v>11.999999999999989</v>
      </c>
      <c r="F8">
        <v>21.599999999999955</v>
      </c>
    </row>
    <row r="9">
      <c r="A9">
        <v>111.60000000000105</v>
      </c>
      <c r="B9">
        <v>0.2</v>
      </c>
      <c r="C9">
        <v>21.799999999999955</v>
      </c>
      <c r="D9">
        <v>21.599999999999955</v>
      </c>
      <c r="E9">
        <v>0.2</v>
      </c>
      <c r="F9">
        <v>21.799999999999955</v>
      </c>
    </row>
    <row r="10">
      <c r="A10">
        <v>92.000000000000767</v>
      </c>
      <c r="B10">
        <v>11.999999999999989</v>
      </c>
      <c r="C10">
        <v>42.20000000000006</v>
      </c>
      <c r="D10">
        <v>30.199999999999925</v>
      </c>
      <c r="E10">
        <v>11.999999999999989</v>
      </c>
      <c r="F10">
        <v>42.000000000000057</v>
      </c>
    </row>
    <row r="11">
      <c r="A11">
        <v>98.400000000000858</v>
      </c>
      <c r="B11">
        <v>17.999999999999968</v>
      </c>
      <c r="C11">
        <v>26.999999999999936</v>
      </c>
      <c r="D11">
        <v>9.1999999999999993</v>
      </c>
      <c r="E11">
        <v>17.999999999999968</v>
      </c>
      <c r="F11">
        <v>26.799999999999937</v>
      </c>
    </row>
    <row r="12">
      <c r="A12">
        <v>109.80000000000102</v>
      </c>
      <c r="B12">
        <v>3.0000000000000004</v>
      </c>
      <c r="C12">
        <v>42.20000000000006</v>
      </c>
      <c r="D12">
        <v>39.200000000000017</v>
      </c>
      <c r="E12">
        <v>3.0000000000000004</v>
      </c>
      <c r="F12">
        <v>42.20000000000006</v>
      </c>
    </row>
    <row r="13">
      <c r="A13">
        <v>90.000000000000739</v>
      </c>
      <c r="B13">
        <v>11.999999999999989</v>
      </c>
      <c r="C13">
        <v>17.999999999999968</v>
      </c>
      <c r="D13">
        <v>6.400000000000003</v>
      </c>
      <c r="E13">
        <v>11.999999999999989</v>
      </c>
      <c r="F13">
        <v>17.999999999999968</v>
      </c>
    </row>
    <row r="14">
      <c r="A14">
        <v>96.600000000000833</v>
      </c>
      <c r="B14">
        <v>20.999999999999957</v>
      </c>
      <c r="C14">
        <v>20.999999999999957</v>
      </c>
      <c r="D14">
        <v>2.8000000000000003</v>
      </c>
      <c r="E14">
        <v>20.799999999999958</v>
      </c>
      <c r="F14">
        <v>20.799999999999958</v>
      </c>
    </row>
    <row r="15">
      <c r="A15">
        <v>108.200000000001</v>
      </c>
      <c r="B15">
        <v>6.0000000000000027</v>
      </c>
      <c r="C15">
        <v>20.999999999999957</v>
      </c>
      <c r="D15">
        <v>14.999999999999979</v>
      </c>
      <c r="E15">
        <v>6.0000000000000027</v>
      </c>
      <c r="F15">
        <v>20.999999999999957</v>
      </c>
    </row>
    <row r="16">
      <c r="A16">
        <v>83.800000000000651</v>
      </c>
      <c r="B16">
        <v>20.999999999999957</v>
      </c>
      <c r="C16">
        <v>44.800000000000097</v>
      </c>
      <c r="D16">
        <v>23.799999999999947</v>
      </c>
      <c r="E16">
        <v>20.999999999999957</v>
      </c>
      <c r="F16">
        <v>44.800000000000097</v>
      </c>
    </row>
    <row r="17">
      <c r="A17">
        <v>88.000000000000711</v>
      </c>
      <c r="B17">
        <v>35.999999999999972</v>
      </c>
      <c r="C17">
        <v>65.800000000000395</v>
      </c>
      <c r="D17">
        <v>29.799999999999926</v>
      </c>
      <c r="E17">
        <v>35.999999999999972</v>
      </c>
      <c r="F17">
        <v>65.800000000000395</v>
      </c>
    </row>
    <row r="18">
      <c r="A18">
        <v>93.000000000000782</v>
      </c>
      <c r="B18">
        <v>4.0000000000000009</v>
      </c>
      <c r="C18">
        <v>20.799999999999958</v>
      </c>
      <c r="D18">
        <v>17.999999999999968</v>
      </c>
      <c r="E18">
        <v>4.2000000000000011</v>
      </c>
      <c r="F18">
        <v>6.400000000000003</v>
      </c>
    </row>
    <row r="19">
      <c r="A19">
        <v>106.40000000000097</v>
      </c>
      <c r="B19">
        <v>4.2000000000000011</v>
      </c>
      <c r="C19">
        <v>20.999999999999957</v>
      </c>
      <c r="D19">
        <v>17.999999999999968</v>
      </c>
      <c r="E19">
        <v>4.2000000000000011</v>
      </c>
      <c r="F19">
        <v>20.799999999999958</v>
      </c>
    </row>
    <row r="20">
      <c r="A20">
        <v>83.200000000000642</v>
      </c>
      <c r="B20">
        <v>15.199999999999978</v>
      </c>
      <c r="C20">
        <v>32.999999999999929</v>
      </c>
      <c r="D20">
        <v>17.799999999999969</v>
      </c>
      <c r="E20">
        <v>15.199999999999978</v>
      </c>
      <c r="F20">
        <v>17.999999999999968</v>
      </c>
    </row>
    <row r="21">
      <c r="A21">
        <v>84.600000000000662</v>
      </c>
      <c r="B21">
        <v>15.199999999999978</v>
      </c>
      <c r="C21">
        <v>17.999999999999968</v>
      </c>
      <c r="D21">
        <v>2.8000000000000003</v>
      </c>
      <c r="E21">
        <v>15.199999999999978</v>
      </c>
      <c r="F21">
        <v>17.999999999999968</v>
      </c>
    </row>
    <row r="22">
      <c r="A22">
        <v>86.200000000000685</v>
      </c>
      <c r="B22">
        <v>29.999999999999925</v>
      </c>
      <c r="C22">
        <v>29.999999999999925</v>
      </c>
      <c r="D22">
        <v>0.2</v>
      </c>
      <c r="E22">
        <v>29.999999999999925</v>
      </c>
      <c r="F22">
        <v>32.799999999999926</v>
      </c>
    </row>
    <row r="23">
      <c r="A23">
        <v>87.800000000000708</v>
      </c>
      <c r="B23">
        <v>6.6000000000000032</v>
      </c>
      <c r="C23">
        <v>8.6000000000000014</v>
      </c>
      <c r="D23">
        <v>2.6</v>
      </c>
      <c r="E23">
        <v>2.6</v>
      </c>
      <c r="F23">
        <v>2.6</v>
      </c>
    </row>
    <row r="24">
      <c r="A24">
        <v>91.200000000000756</v>
      </c>
      <c r="B24">
        <v>8.2000000000000028</v>
      </c>
      <c r="C24">
        <v>5.6000000000000023</v>
      </c>
      <c r="D24">
        <v>5.8000000000000025</v>
      </c>
      <c r="E24">
        <v>8.2000000000000028</v>
      </c>
      <c r="F24">
        <v>17.599999999999969</v>
      </c>
    </row>
    <row r="25">
      <c r="A25">
        <v>105.00000000000095</v>
      </c>
      <c r="B25">
        <v>24.599999999999945</v>
      </c>
      <c r="C25">
        <v>5.8000000000000025</v>
      </c>
      <c r="D25">
        <v>23.799999999999947</v>
      </c>
      <c r="E25">
        <v>24.399999999999945</v>
      </c>
      <c r="F25">
        <v>8.8000000000000007</v>
      </c>
    </row>
    <row r="26">
      <c r="A26">
        <v>82.800000000000637</v>
      </c>
      <c r="B26">
        <v>12.199999999999989</v>
      </c>
      <c r="C26">
        <v>8.6000000000000014</v>
      </c>
      <c r="D26">
        <v>8.6000000000000014</v>
      </c>
      <c r="E26">
        <v>8.6000000000000014</v>
      </c>
      <c r="F26">
        <v>8.6000000000000014</v>
      </c>
    </row>
    <row r="27">
      <c r="A27">
        <v>86.000000000000682</v>
      </c>
      <c r="B27">
        <v>26.999999999999936</v>
      </c>
      <c r="C27">
        <v>21.799999999999955</v>
      </c>
      <c r="D27">
        <v>9.5999999999999979</v>
      </c>
      <c r="E27">
        <v>24.199999999999946</v>
      </c>
      <c r="F27">
        <v>24.799999999999944</v>
      </c>
    </row>
    <row r="28">
      <c r="A28">
        <v>87.600000000000705</v>
      </c>
      <c r="B28">
        <v>13.199999999999985</v>
      </c>
      <c r="C28">
        <v>22.599999999999952</v>
      </c>
      <c r="D28">
        <v>29.999999999999925</v>
      </c>
      <c r="E28">
        <v>33.399999999999935</v>
      </c>
      <c r="F28">
        <v>22.599999999999952</v>
      </c>
    </row>
    <row r="29">
      <c r="A29">
        <v>101.2000000000009</v>
      </c>
      <c r="B29">
        <v>30.199999999999925</v>
      </c>
      <c r="C29">
        <v>27.799999999999933</v>
      </c>
      <c r="D29">
        <v>32.999999999999929</v>
      </c>
      <c r="E29">
        <v>8.4000000000000021</v>
      </c>
      <c r="F29">
        <v>27.599999999999934</v>
      </c>
    </row>
    <row r="30">
      <c r="A30">
        <v>71.400000000000475</v>
      </c>
      <c r="B30">
        <v>57.00000000000027</v>
      </c>
      <c r="C30">
        <v>54.000000000000227</v>
      </c>
      <c r="D30">
        <v>4.2000000000000011</v>
      </c>
      <c r="E30">
        <v>56.800000000000267</v>
      </c>
      <c r="F30">
        <v>54.000000000000227</v>
      </c>
    </row>
    <row r="31">
      <c r="A31">
        <v>72.200000000000486</v>
      </c>
      <c r="B31">
        <v>15.999999999999975</v>
      </c>
      <c r="C31">
        <v>10.599999999999994</v>
      </c>
      <c r="D31">
        <v>9.3999999999999986</v>
      </c>
      <c r="E31">
        <v>15.999999999999975</v>
      </c>
      <c r="F31">
        <v>10.599999999999994</v>
      </c>
    </row>
    <row r="32">
      <c r="A32">
        <v>73.2000000000005</v>
      </c>
      <c r="B32">
        <v>51.200000000000188</v>
      </c>
      <c r="C32">
        <v>42.600000000000065</v>
      </c>
      <c r="D32">
        <v>9.3999999999999986</v>
      </c>
      <c r="E32">
        <v>51.000000000000185</v>
      </c>
      <c r="F32">
        <v>42.600000000000065</v>
      </c>
    </row>
    <row r="33">
      <c r="A33">
        <v>74.200000000000514</v>
      </c>
      <c r="B33">
        <v>10.599999999999994</v>
      </c>
      <c r="C33">
        <v>32.199999999999918</v>
      </c>
      <c r="D33">
        <v>35.799999999999969</v>
      </c>
      <c r="E33">
        <v>10.599999999999994</v>
      </c>
      <c r="F33">
        <v>32.199999999999918</v>
      </c>
    </row>
    <row r="34">
      <c r="A34">
        <v>75.400000000000531</v>
      </c>
      <c r="B34">
        <v>11.79999999999999</v>
      </c>
      <c r="C34">
        <v>38.800000000000011</v>
      </c>
      <c r="D34">
        <v>35.799999999999969</v>
      </c>
      <c r="E34">
        <v>11.79999999999999</v>
      </c>
      <c r="F34">
        <v>38.800000000000011</v>
      </c>
    </row>
    <row r="35">
      <c r="A35">
        <v>80.800000000000608</v>
      </c>
      <c r="B35">
        <v>12.199999999999989</v>
      </c>
      <c r="C35">
        <v>28.199999999999932</v>
      </c>
      <c r="D35">
        <v>35.999999999999972</v>
      </c>
      <c r="E35">
        <v>13.399999999999984</v>
      </c>
      <c r="F35">
        <v>27.999999999999932</v>
      </c>
    </row>
    <row r="36">
      <c r="A36">
        <v>86.000000000000682</v>
      </c>
      <c r="B36">
        <v>23.999999999999947</v>
      </c>
      <c r="C36">
        <v>14.799999999999979</v>
      </c>
      <c r="D36">
        <v>44.800000000000097</v>
      </c>
      <c r="E36">
        <v>13.199999999999985</v>
      </c>
      <c r="F36">
        <v>14.799999999999979</v>
      </c>
    </row>
    <row r="37">
      <c r="A37">
        <v>102.00000000000091</v>
      </c>
      <c r="B37">
        <v>47.200000000000131</v>
      </c>
      <c r="C37">
        <v>21.199999999999957</v>
      </c>
      <c r="D37">
        <v>27.199999999999935</v>
      </c>
      <c r="E37">
        <v>18.999999999999964</v>
      </c>
      <c r="F37">
        <v>20.999999999999957</v>
      </c>
    </row>
    <row r="38">
      <c r="A38">
        <v>68.800000000000438</v>
      </c>
      <c r="B38">
        <v>34.999999999999957</v>
      </c>
      <c r="C38">
        <v>27.999999999999932</v>
      </c>
      <c r="D38">
        <v>9.3999999999999986</v>
      </c>
      <c r="E38">
        <v>34.799999999999955</v>
      </c>
      <c r="F38">
        <v>27.999999999999932</v>
      </c>
    </row>
    <row r="39">
      <c r="A39">
        <v>76.200000000000543</v>
      </c>
      <c r="B39">
        <v>37.799999999999997</v>
      </c>
      <c r="C39">
        <v>47.200000000000131</v>
      </c>
      <c r="D39">
        <v>9.1999999999999993</v>
      </c>
      <c r="E39">
        <v>38</v>
      </c>
      <c r="F39">
        <v>47.200000000000131</v>
      </c>
    </row>
    <row r="40">
      <c r="A40">
        <v>77.600000000000563</v>
      </c>
      <c r="B40">
        <v>17.199999999999971</v>
      </c>
      <c r="C40">
        <v>17.599999999999969</v>
      </c>
      <c r="D40">
        <v>9.1999999999999993</v>
      </c>
      <c r="E40">
        <v>17.199999999999971</v>
      </c>
      <c r="F40">
        <v>17.599999999999969</v>
      </c>
    </row>
    <row r="41">
      <c r="A41">
        <v>79.200000000000585</v>
      </c>
      <c r="B41">
        <v>17.39999999999997</v>
      </c>
      <c r="C41">
        <v>23.19999999999995</v>
      </c>
      <c r="D41">
        <v>23.799999999999947</v>
      </c>
      <c r="E41">
        <v>17.199999999999971</v>
      </c>
      <c r="F41">
        <v>23.19999999999995</v>
      </c>
    </row>
    <row r="42">
      <c r="A42">
        <v>80.800000000000608</v>
      </c>
      <c r="B42">
        <v>20.999999999999957</v>
      </c>
      <c r="C42">
        <v>23.19999999999995</v>
      </c>
      <c r="D42">
        <v>29.799999999999926</v>
      </c>
      <c r="E42">
        <v>20.999999999999957</v>
      </c>
      <c r="F42">
        <v>23.19999999999995</v>
      </c>
    </row>
    <row r="43">
      <c r="A43">
        <v>84.200000000000657</v>
      </c>
      <c r="B43">
        <v>23.399999999999949</v>
      </c>
      <c r="C43">
        <v>19.999999999999961</v>
      </c>
      <c r="D43">
        <v>26.999999999999936</v>
      </c>
      <c r="E43">
        <v>23.19999999999995</v>
      </c>
      <c r="F43">
        <v>19.999999999999961</v>
      </c>
    </row>
    <row r="44">
      <c r="A44">
        <v>102.80000000000092</v>
      </c>
      <c r="B44">
        <v>51.000000000000185</v>
      </c>
      <c r="C44">
        <v>17.999999999999968</v>
      </c>
      <c r="D44">
        <v>50.800000000000182</v>
      </c>
      <c r="E44">
        <v>51.000000000000185</v>
      </c>
      <c r="F44">
        <v>17.999999999999968</v>
      </c>
    </row>
    <row r="45">
      <c r="A45">
        <v>66.200000000000401</v>
      </c>
      <c r="B45">
        <v>41.600000000000051</v>
      </c>
      <c r="C45">
        <v>23.399999999999949</v>
      </c>
      <c r="D45">
        <v>53.800000000000225</v>
      </c>
      <c r="E45">
        <v>41.400000000000048</v>
      </c>
      <c r="F45">
        <v>23.399999999999949</v>
      </c>
    </row>
    <row r="46">
      <c r="A46">
        <v>79.200000000000585</v>
      </c>
      <c r="B46">
        <v>20.999999999999957</v>
      </c>
      <c r="C46">
        <v>19.999999999999961</v>
      </c>
      <c r="D46">
        <v>57.200000000000273</v>
      </c>
      <c r="E46">
        <v>49.200000000000159</v>
      </c>
      <c r="F46">
        <v>19.999999999999961</v>
      </c>
    </row>
    <row r="47">
      <c r="A47">
        <v>84.600000000000662</v>
      </c>
      <c r="B47">
        <v>20.999999999999957</v>
      </c>
      <c r="C47">
        <v>17.999999999999968</v>
      </c>
      <c r="D47">
        <v>17.999999999999968</v>
      </c>
      <c r="E47">
        <v>20.999999999999957</v>
      </c>
      <c r="F47">
        <v>17.999999999999968</v>
      </c>
    </row>
    <row r="48">
      <c r="A48">
        <v>103.80000000000094</v>
      </c>
      <c r="B48">
        <v>68.000000000000426</v>
      </c>
      <c r="C48">
        <v>56.800000000000267</v>
      </c>
      <c r="D48">
        <v>11.999999999999989</v>
      </c>
      <c r="E48">
        <v>68.200000000000429</v>
      </c>
      <c r="F48">
        <v>56.800000000000267</v>
      </c>
    </row>
    <row r="49">
      <c r="A49">
        <v>64.400000000000375</v>
      </c>
      <c r="B49">
        <v>15.999999999999975</v>
      </c>
      <c r="C49">
        <v>66.200000000000401</v>
      </c>
      <c r="D49">
        <v>35.999999999999972</v>
      </c>
      <c r="E49">
        <v>32.39999999999992</v>
      </c>
      <c r="F49">
        <v>66.200000000000401</v>
      </c>
    </row>
    <row r="50">
      <c r="A50">
        <v>79.400000000000588</v>
      </c>
      <c r="B50">
        <v>23.19999999999995</v>
      </c>
      <c r="C50">
        <v>21.399999999999956</v>
      </c>
      <c r="D50">
        <v>30.199999999999925</v>
      </c>
      <c r="E50">
        <v>23.19999999999995</v>
      </c>
      <c r="F50">
        <v>21.399999999999956</v>
      </c>
    </row>
    <row r="51">
      <c r="A51">
        <v>85.200000000000671</v>
      </c>
      <c r="B51">
        <v>15.999999999999975</v>
      </c>
      <c r="C51">
        <v>29.799999999999926</v>
      </c>
      <c r="D51">
        <v>29.999999999999925</v>
      </c>
      <c r="E51">
        <v>15.999999999999975</v>
      </c>
      <c r="F51">
        <v>29.799999999999926</v>
      </c>
    </row>
    <row r="52">
      <c r="A52">
        <v>102.80000000000092</v>
      </c>
      <c r="B52">
        <v>25.599999999999941</v>
      </c>
      <c r="C52">
        <v>29.199999999999928</v>
      </c>
      <c r="D52">
        <v>6.6000000000000032</v>
      </c>
      <c r="E52">
        <v>25.599999999999941</v>
      </c>
      <c r="F52">
        <v>29.199999999999928</v>
      </c>
    </row>
    <row r="53">
      <c r="A53">
        <v>63.200000000000358</v>
      </c>
      <c r="B53">
        <v>55.200000000000244</v>
      </c>
      <c r="C53">
        <v>18.799999999999965</v>
      </c>
      <c r="D53">
        <v>60.000000000000313</v>
      </c>
      <c r="E53">
        <v>55.000000000000242</v>
      </c>
      <c r="F53">
        <v>18.799999999999965</v>
      </c>
    </row>
    <row r="54">
      <c r="A54">
        <v>78.000000000000568</v>
      </c>
      <c r="B54">
        <v>35.999999999999972</v>
      </c>
      <c r="C54">
        <v>69.000000000000441</v>
      </c>
      <c r="D54">
        <v>33.399999999999935</v>
      </c>
      <c r="E54">
        <v>36.199999999999974</v>
      </c>
      <c r="F54">
        <v>69.000000000000441</v>
      </c>
    </row>
    <row r="55">
      <c r="A55">
        <v>83.800000000000651</v>
      </c>
      <c r="B55">
        <v>30.599999999999923</v>
      </c>
      <c r="C55">
        <v>21.399999999999956</v>
      </c>
      <c r="D55">
        <v>38.800000000000011</v>
      </c>
      <c r="E55">
        <v>30.599999999999923</v>
      </c>
      <c r="F55">
        <v>21.399999999999956</v>
      </c>
    </row>
    <row r="56">
      <c r="A56">
        <v>101.6000000000009</v>
      </c>
      <c r="B56">
        <v>33.199999999999932</v>
      </c>
      <c r="C56">
        <v>29.999999999999925</v>
      </c>
      <c r="D56">
        <v>53.800000000000225</v>
      </c>
      <c r="E56">
        <v>33.199999999999932</v>
      </c>
      <c r="F56">
        <v>29.999999999999925</v>
      </c>
    </row>
    <row r="57">
      <c r="A57">
        <v>61.600000000000335</v>
      </c>
      <c r="B57">
        <v>40.600000000000037</v>
      </c>
      <c r="C57">
        <v>23.399999999999949</v>
      </c>
      <c r="D57">
        <v>54.000000000000227</v>
      </c>
      <c r="E57">
        <v>40.400000000000034</v>
      </c>
      <c r="F57">
        <v>23.399999999999949</v>
      </c>
    </row>
    <row r="58">
      <c r="A58">
        <v>78.600000000000577</v>
      </c>
      <c r="B58">
        <v>13.199999999999985</v>
      </c>
      <c r="C58">
        <v>21.199999999999957</v>
      </c>
      <c r="D58">
        <v>20.999999999999957</v>
      </c>
      <c r="E58">
        <v>13.199999999999985</v>
      </c>
      <c r="F58">
        <v>25.199999999999942</v>
      </c>
    </row>
    <row r="59">
      <c r="A59">
        <v>84.600000000000662</v>
      </c>
      <c r="B59">
        <v>11.79999999999999</v>
      </c>
      <c r="C59">
        <v>27.399999999999935</v>
      </c>
      <c r="D59">
        <v>21.599999999999955</v>
      </c>
      <c r="E59">
        <v>11.79999999999999</v>
      </c>
      <c r="F59">
        <v>27.399999999999935</v>
      </c>
    </row>
    <row r="60">
      <c r="A60">
        <v>98.200000000000855</v>
      </c>
      <c r="B60">
        <v>14.799999999999979</v>
      </c>
      <c r="C60">
        <v>53.000000000000213</v>
      </c>
      <c r="D60">
        <v>59.80000000000031</v>
      </c>
      <c r="E60">
        <v>14.799999999999979</v>
      </c>
      <c r="F60">
        <v>53.000000000000213</v>
      </c>
    </row>
    <row r="61">
      <c r="A61">
        <v>60.800000000000324</v>
      </c>
      <c r="B61">
        <v>13.199999999999985</v>
      </c>
      <c r="C61">
        <v>19.799999999999962</v>
      </c>
      <c r="D61">
        <v>6.400000000000003</v>
      </c>
      <c r="E61">
        <v>13.399999999999984</v>
      </c>
      <c r="F61">
        <v>19.799999999999962</v>
      </c>
    </row>
    <row r="62">
      <c r="A62">
        <v>61.800000000000338</v>
      </c>
      <c r="B62">
        <v>14.799999999999979</v>
      </c>
      <c r="C62">
        <v>17.999999999999968</v>
      </c>
      <c r="D62">
        <v>8.2000000000000028</v>
      </c>
      <c r="E62">
        <v>14.799999999999979</v>
      </c>
      <c r="F62">
        <v>17.799999999999969</v>
      </c>
    </row>
    <row r="63">
      <c r="A63">
        <v>63.000000000000355</v>
      </c>
      <c r="B63">
        <v>37.799999999999997</v>
      </c>
      <c r="C63">
        <v>19.999999999999961</v>
      </c>
      <c r="D63">
        <v>45.200000000000102</v>
      </c>
      <c r="E63">
        <v>37.799999999999997</v>
      </c>
      <c r="F63">
        <v>19.999999999999961</v>
      </c>
    </row>
    <row r="64">
      <c r="A64">
        <v>79.400000000000588</v>
      </c>
      <c r="B64">
        <v>21.599999999999955</v>
      </c>
      <c r="C64">
        <v>21.999999999999954</v>
      </c>
      <c r="D64">
        <v>46.800000000000125</v>
      </c>
      <c r="E64">
        <v>27.399999999999935</v>
      </c>
      <c r="F64">
        <v>27.399999999999935</v>
      </c>
    </row>
    <row r="65">
      <c r="A65">
        <v>83.600000000000648</v>
      </c>
      <c r="B65">
        <v>50.000000000000171</v>
      </c>
      <c r="C65">
        <v>71.80000000000048</v>
      </c>
      <c r="D65">
        <v>21.599999999999955</v>
      </c>
      <c r="E65">
        <v>50.200000000000173</v>
      </c>
      <c r="F65">
        <v>71.80000000000048</v>
      </c>
    </row>
    <row r="66">
      <c r="A66">
        <v>85.600000000000676</v>
      </c>
      <c r="B66">
        <v>50.000000000000171</v>
      </c>
      <c r="C66">
        <v>18.799999999999965</v>
      </c>
      <c r="D66">
        <v>39.200000000000017</v>
      </c>
      <c r="E66">
        <v>39.200000000000017</v>
      </c>
      <c r="F66">
        <v>39.200000000000017</v>
      </c>
    </row>
    <row r="67">
      <c r="A67">
        <v>94.800000000000807</v>
      </c>
      <c r="B67">
        <v>47.200000000000131</v>
      </c>
      <c r="C67">
        <v>18.799999999999965</v>
      </c>
      <c r="D67">
        <v>50.800000000000182</v>
      </c>
      <c r="E67">
        <v>47.000000000000128</v>
      </c>
      <c r="F67">
        <v>18.799999999999965</v>
      </c>
    </row>
    <row r="68">
      <c r="A68">
        <v>97.200000000000841</v>
      </c>
      <c r="B68">
        <v>23.19999999999995</v>
      </c>
      <c r="C68">
        <v>37.399999999999991</v>
      </c>
      <c r="D68">
        <v>50.800000000000182</v>
      </c>
      <c r="E68">
        <v>23.19999999999995</v>
      </c>
      <c r="F68">
        <v>37.599999999999994</v>
      </c>
    </row>
    <row r="69">
      <c r="A69">
        <v>62.800000000000352</v>
      </c>
      <c r="B69">
        <v>37.799999999999997</v>
      </c>
      <c r="C69">
        <v>18.799999999999965</v>
      </c>
      <c r="D69">
        <v>42.20000000000006</v>
      </c>
      <c r="E69">
        <v>37.599999999999994</v>
      </c>
      <c r="F69">
        <v>18.799999999999965</v>
      </c>
    </row>
    <row r="70">
      <c r="A70">
        <v>64.200000000000372</v>
      </c>
      <c r="B70">
        <v>43.60000000000008</v>
      </c>
      <c r="C70">
        <v>18.799999999999965</v>
      </c>
      <c r="D70">
        <v>23.999999999999947</v>
      </c>
      <c r="E70">
        <v>23.19999999999995</v>
      </c>
      <c r="F70">
        <v>18.799999999999965</v>
      </c>
    </row>
    <row r="71">
      <c r="A71">
        <v>78.200000000000571</v>
      </c>
      <c r="B71">
        <v>41.400000000000048</v>
      </c>
      <c r="C71">
        <v>21.199999999999957</v>
      </c>
      <c r="D71">
        <v>27.199999999999935</v>
      </c>
      <c r="E71">
        <v>41.600000000000051</v>
      </c>
      <c r="F71">
        <v>21.399999999999956</v>
      </c>
    </row>
    <row r="72">
      <c r="A72">
        <v>84.600000000000662</v>
      </c>
      <c r="B72">
        <v>47.000000000000128</v>
      </c>
      <c r="C72">
        <v>53.600000000000222</v>
      </c>
      <c r="D72">
        <v>6.400000000000003</v>
      </c>
      <c r="E72">
        <v>47.400000000000134</v>
      </c>
      <c r="F72">
        <v>53.800000000000225</v>
      </c>
    </row>
    <row r="73">
      <c r="A73">
        <v>87.000000000000696</v>
      </c>
      <c r="B73">
        <v>47.200000000000131</v>
      </c>
      <c r="C73">
        <v>53.800000000000225</v>
      </c>
      <c r="D73">
        <v>6.400000000000003</v>
      </c>
      <c r="E73">
        <v>47.400000000000134</v>
      </c>
      <c r="F73">
        <v>53.800000000000225</v>
      </c>
    </row>
    <row r="74">
      <c r="A74">
        <v>89.200000000000728</v>
      </c>
      <c r="B74">
        <v>47.200000000000131</v>
      </c>
      <c r="C74">
        <v>53.800000000000225</v>
      </c>
      <c r="D74">
        <v>6.400000000000003</v>
      </c>
      <c r="E74">
        <v>47.400000000000134</v>
      </c>
      <c r="F74">
        <v>44.400000000000091</v>
      </c>
    </row>
    <row r="75">
      <c r="A75">
        <v>91.600000000000762</v>
      </c>
      <c r="B75">
        <v>47.200000000000131</v>
      </c>
      <c r="C75">
        <v>14.799999999999979</v>
      </c>
      <c r="D75">
        <v>35.999999999999972</v>
      </c>
      <c r="E75">
        <v>35.999999999999972</v>
      </c>
      <c r="F75">
        <v>35.999999999999972</v>
      </c>
    </row>
    <row r="76">
      <c r="A76">
        <v>63.000000000000355</v>
      </c>
      <c r="B76">
        <v>11.79999999999999</v>
      </c>
      <c r="C76">
        <v>22.799999999999951</v>
      </c>
      <c r="D76">
        <v>21.199999999999957</v>
      </c>
      <c r="E76">
        <v>11.79999999999999</v>
      </c>
      <c r="F76">
        <v>22.799999999999951</v>
      </c>
    </row>
    <row r="77">
      <c r="A77">
        <v>77.200000000000557</v>
      </c>
      <c r="B77">
        <v>23.799999999999947</v>
      </c>
      <c r="C77">
        <v>12.199999999999989</v>
      </c>
      <c r="D77">
        <v>23.799999999999947</v>
      </c>
      <c r="E77">
        <v>23.799999999999947</v>
      </c>
      <c r="F77">
        <v>12.199999999999989</v>
      </c>
    </row>
    <row r="78">
      <c r="A78">
        <v>79.400000000000588</v>
      </c>
      <c r="B78">
        <v>23.999999999999947</v>
      </c>
      <c r="C78">
        <v>29.399999999999928</v>
      </c>
      <c r="D78">
        <v>5.8000000000000025</v>
      </c>
      <c r="E78">
        <v>24.199999999999946</v>
      </c>
      <c r="F78">
        <v>29.199999999999928</v>
      </c>
    </row>
    <row r="79">
      <c r="A79">
        <v>81.60000000000062</v>
      </c>
      <c r="B79">
        <v>23.999999999999947</v>
      </c>
      <c r="C79">
        <v>29.199999999999928</v>
      </c>
      <c r="D79">
        <v>5.6000000000000023</v>
      </c>
      <c r="E79">
        <v>24.199999999999946</v>
      </c>
      <c r="F79">
        <v>29.199999999999928</v>
      </c>
    </row>
    <row r="80">
      <c r="A80">
        <v>83.800000000000651</v>
      </c>
      <c r="B80">
        <v>23.999999999999947</v>
      </c>
      <c r="C80">
        <v>12.599999999999987</v>
      </c>
      <c r="D80">
        <v>29.999999999999925</v>
      </c>
      <c r="E80">
        <v>23.999999999999947</v>
      </c>
      <c r="F80">
        <v>12.599999999999987</v>
      </c>
    </row>
    <row r="81">
      <c r="A81">
        <v>63.400000000000361</v>
      </c>
      <c r="B81">
        <v>14.799999999999979</v>
      </c>
      <c r="C81">
        <v>12.399999999999988</v>
      </c>
      <c r="D81">
        <v>3.0000000000000004</v>
      </c>
      <c r="E81">
        <v>14.799999999999979</v>
      </c>
      <c r="F81">
        <v>12.399999999999988</v>
      </c>
    </row>
    <row r="82">
      <c r="A82">
        <v>76.400000000000546</v>
      </c>
      <c r="B82">
        <v>10.599999999999994</v>
      </c>
      <c r="C82">
        <v>12.599999999999987</v>
      </c>
      <c r="D82">
        <v>14.799999999999979</v>
      </c>
      <c r="E82">
        <v>10.599999999999994</v>
      </c>
      <c r="F82">
        <v>12.599999999999987</v>
      </c>
    </row>
    <row r="83">
      <c r="A83">
        <v>62.400000000000347</v>
      </c>
      <c r="B83">
        <v>18.799999999999965</v>
      </c>
      <c r="C83">
        <v>12.399999999999988</v>
      </c>
      <c r="D83">
        <v>9.3999999999999986</v>
      </c>
      <c r="E83">
        <v>18.799999999999965</v>
      </c>
      <c r="F83">
        <v>12.599999999999987</v>
      </c>
    </row>
    <row r="84">
      <c r="A84">
        <v>73.600000000000506</v>
      </c>
      <c r="B84">
        <v>6.6000000000000032</v>
      </c>
      <c r="C84">
        <v>12.399999999999988</v>
      </c>
      <c r="D84">
        <v>6.400000000000003</v>
      </c>
      <c r="E84">
        <v>6.6000000000000032</v>
      </c>
      <c r="F84">
        <v>12.399999999999988</v>
      </c>
    </row>
    <row r="85">
      <c r="A85">
        <v>63.200000000000358</v>
      </c>
      <c r="B85">
        <v>21.199999999999957</v>
      </c>
      <c r="C85">
        <v>12.399999999999988</v>
      </c>
      <c r="D85">
        <v>13.399999999999984</v>
      </c>
      <c r="E85">
        <v>20.999999999999957</v>
      </c>
      <c r="F85">
        <v>12.399999999999988</v>
      </c>
    </row>
    <row r="86">
      <c r="A86">
        <v>70.800000000000466</v>
      </c>
      <c r="B86">
        <v>12.199999999999989</v>
      </c>
      <c r="C86">
        <v>28.399999999999931</v>
      </c>
      <c r="D86">
        <v>21.399999999999956</v>
      </c>
      <c r="E86">
        <v>12.199999999999989</v>
      </c>
      <c r="F86">
        <v>38</v>
      </c>
    </row>
    <row r="87">
      <c r="A87">
        <v>72.800000000000495</v>
      </c>
      <c r="B87">
        <v>12.399999999999988</v>
      </c>
      <c r="C87">
        <v>12.599999999999987</v>
      </c>
      <c r="D87">
        <v>6.6000000000000032</v>
      </c>
      <c r="E87">
        <v>12.199999999999989</v>
      </c>
      <c r="F87">
        <v>12.399999999999988</v>
      </c>
    </row>
    <row r="88">
      <c r="A88">
        <v>64.400000000000375</v>
      </c>
      <c r="B88">
        <v>14.999999999999979</v>
      </c>
      <c r="C88">
        <v>14.999999999999979</v>
      </c>
      <c r="D88">
        <v>14.999999999999979</v>
      </c>
      <c r="E88">
        <v>14.999999999999979</v>
      </c>
      <c r="F88">
        <v>14.999999999999979</v>
      </c>
    </row>
    <row r="89">
      <c r="A89">
        <v>66.200000000000401</v>
      </c>
      <c r="B89">
        <v>11.999999999999989</v>
      </c>
      <c r="C89">
        <v>11.999999999999989</v>
      </c>
      <c r="D89">
        <v>11.999999999999989</v>
      </c>
      <c r="E89">
        <v>11.999999999999989</v>
      </c>
      <c r="F89">
        <v>11.999999999999989</v>
      </c>
    </row>
    <row r="90">
      <c r="A90">
        <v>68.200000000000429</v>
      </c>
      <c r="B90">
        <v>9</v>
      </c>
      <c r="C90">
        <v>9</v>
      </c>
      <c r="D90">
        <v>9</v>
      </c>
      <c r="E90">
        <v>9</v>
      </c>
      <c r="F90">
        <v>9</v>
      </c>
    </row>
    <row r="91">
      <c r="B91" s="1">
        <f>AVERAGE(B1:B90)</f>
        <v>23.171111111111127</v>
      </c>
      <c r="C91" s="1">
        <f t="shared" ref="C91:F91" si="0">AVERAGE(C1:C90)</f>
        <v>26.244444444444454</v>
      </c>
      <c r="D91" s="1">
        <f t="shared" si="0"/>
        <v>23.315555555555566</v>
      </c>
      <c r="E91" s="1">
        <f t="shared" si="0"/>
        <v>22.808888888888902</v>
      </c>
      <c r="F91" s="1">
        <f t="shared" si="0"/>
        <v>26.637777777777778</v>
      </c>
    </row>
    <row r="92">
      <c r="B92" s="1">
        <f>MIN(B1:B90)</f>
        <v>0.2</v>
      </c>
      <c r="C92" s="1">
        <f t="shared" ref="C92:F92" si="1">MIN(C1:C90)</f>
        <v>5.6000000000000023</v>
      </c>
      <c r="D92" s="1">
        <f t="shared" si="1"/>
        <v>0.2</v>
      </c>
      <c r="E92" s="1">
        <f t="shared" si="1"/>
        <v>0.2</v>
      </c>
      <c r="F92" s="1">
        <f t="shared" si="1"/>
        <v>2.6</v>
      </c>
    </row>
    <row r="93">
      <c r="B93" s="1">
        <f>MAX(B1:B90)</f>
        <v>68.000000000000426</v>
      </c>
      <c r="C93" s="1">
        <f t="shared" ref="C93:F93" si="2">MAX(C1:C90)</f>
        <v>71.80000000000048</v>
      </c>
      <c r="D93" s="1">
        <f t="shared" si="2"/>
        <v>60.000000000000313</v>
      </c>
      <c r="E93" s="1">
        <f t="shared" si="2"/>
        <v>68.200000000000429</v>
      </c>
      <c r="F93" s="1">
        <f t="shared" si="2"/>
        <v>71.80000000000048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3"/>
  <sheetViews>
    <sheetView topLeftCell="A76" zoomScale="178" zoomScaleNormal="178" workbookViewId="0">
      <selection activeCell="B91" sqref="B91:F93"/>
    </sheetView>
  </sheetViews>
  <sheetFormatPr defaultRowHeight="15"/>
  <cols>
    <col min="1" max="1" width="5.7109375" customWidth="true"/>
    <col min="2" max="6" width="4.7109375" customWidth="true"/>
  </cols>
  <sheetData>
    <row r="1">
      <c r="A1">
        <v>63.000000000000355</v>
      </c>
      <c r="B1">
        <v>55.000000000000242</v>
      </c>
      <c r="C1">
        <v>18.599999999999966</v>
      </c>
      <c r="D1">
        <v>59.80000000000031</v>
      </c>
      <c r="E1">
        <v>54.600000000000236</v>
      </c>
      <c r="F1">
        <v>18.599999999999966</v>
      </c>
    </row>
    <row r="2">
      <c r="A2">
        <v>98.000000000000853</v>
      </c>
      <c r="B2">
        <v>14.399999999999981</v>
      </c>
      <c r="C2">
        <v>52.80000000000021</v>
      </c>
      <c r="D2">
        <v>59.200000000000301</v>
      </c>
      <c r="E2">
        <v>14.399999999999981</v>
      </c>
      <c r="F2">
        <v>52.80000000000021</v>
      </c>
    </row>
    <row r="3">
      <c r="A3">
        <v>79.000000000000583</v>
      </c>
      <c r="B3">
        <v>20.799999999999958</v>
      </c>
      <c r="C3">
        <v>19.599999999999962</v>
      </c>
      <c r="D3">
        <v>56.600000000000264</v>
      </c>
      <c r="E3">
        <v>48.600000000000151</v>
      </c>
      <c r="F3">
        <v>19.799999999999962</v>
      </c>
    </row>
    <row r="4">
      <c r="A4">
        <v>61.400000000000333</v>
      </c>
      <c r="B4">
        <v>40.400000000000034</v>
      </c>
      <c r="C4">
        <v>23.19999999999995</v>
      </c>
      <c r="D4">
        <v>53.600000000000222</v>
      </c>
      <c r="E4">
        <v>40.000000000000028</v>
      </c>
      <c r="F4">
        <v>23.19999999999995</v>
      </c>
    </row>
    <row r="5">
      <c r="A5">
        <v>101.4000000000009</v>
      </c>
      <c r="B5">
        <v>32.799999999999926</v>
      </c>
      <c r="C5">
        <v>29.799999999999926</v>
      </c>
      <c r="D5">
        <v>53.400000000000219</v>
      </c>
      <c r="E5">
        <v>32.799999999999926</v>
      </c>
      <c r="F5">
        <v>29.799999999999926</v>
      </c>
    </row>
    <row r="6">
      <c r="A6">
        <v>66.000000000000398</v>
      </c>
      <c r="B6">
        <v>41.400000000000048</v>
      </c>
      <c r="C6">
        <v>23.19999999999995</v>
      </c>
      <c r="D6">
        <v>53.400000000000219</v>
      </c>
      <c r="E6">
        <v>41.000000000000043</v>
      </c>
      <c r="F6">
        <v>23.19999999999995</v>
      </c>
    </row>
    <row r="7">
      <c r="A7">
        <v>94.600000000000804</v>
      </c>
      <c r="B7">
        <v>46.600000000000122</v>
      </c>
      <c r="C7">
        <v>18.599999999999966</v>
      </c>
      <c r="D7">
        <v>50.600000000000179</v>
      </c>
      <c r="E7">
        <v>46.800000000000125</v>
      </c>
      <c r="F7">
        <v>18.599999999999966</v>
      </c>
    </row>
    <row r="8">
      <c r="A8">
        <v>102.60000000000092</v>
      </c>
      <c r="B8">
        <v>50.600000000000179</v>
      </c>
      <c r="C8">
        <v>17.799999999999969</v>
      </c>
      <c r="D8">
        <v>50.600000000000179</v>
      </c>
      <c r="E8">
        <v>50.600000000000179</v>
      </c>
      <c r="F8">
        <v>17.799999999999969</v>
      </c>
    </row>
    <row r="9">
      <c r="A9">
        <v>97.000000000000838</v>
      </c>
      <c r="B9">
        <v>22.799999999999951</v>
      </c>
      <c r="C9">
        <v>37.399999999999991</v>
      </c>
      <c r="D9">
        <v>50.400000000000176</v>
      </c>
      <c r="E9">
        <v>22.799999999999951</v>
      </c>
      <c r="F9">
        <v>37.399999999999991</v>
      </c>
    </row>
    <row r="10">
      <c r="A10">
        <v>63.800000000000367</v>
      </c>
      <c r="B10">
        <v>43.400000000000077</v>
      </c>
      <c r="C10">
        <v>18.599999999999966</v>
      </c>
      <c r="D10">
        <v>47.800000000000139</v>
      </c>
      <c r="E10">
        <v>43.000000000000071</v>
      </c>
      <c r="F10">
        <v>18.599999999999966</v>
      </c>
    </row>
    <row r="11">
      <c r="A11">
        <v>62.60000000000035</v>
      </c>
      <c r="B11">
        <v>37.599999999999994</v>
      </c>
      <c r="C11">
        <v>19.799999999999962</v>
      </c>
      <c r="D11">
        <v>44.800000000000097</v>
      </c>
      <c r="E11">
        <v>37.399999999999991</v>
      </c>
      <c r="F11">
        <v>19.799999999999962</v>
      </c>
    </row>
    <row r="12">
      <c r="A12">
        <v>62.60000000000035</v>
      </c>
      <c r="B12">
        <v>11.399999999999991</v>
      </c>
      <c r="C12">
        <v>48.000000000000142</v>
      </c>
      <c r="D12">
        <v>44.600000000000094</v>
      </c>
      <c r="E12">
        <v>11.599999999999991</v>
      </c>
      <c r="F12">
        <v>22.599999999999952</v>
      </c>
    </row>
    <row r="13">
      <c r="A13">
        <v>85.600000000000676</v>
      </c>
      <c r="B13">
        <v>23.799999999999947</v>
      </c>
      <c r="C13">
        <v>14.399999999999981</v>
      </c>
      <c r="D13">
        <v>44.000000000000085</v>
      </c>
      <c r="E13">
        <v>12.799999999999986</v>
      </c>
      <c r="F13">
        <v>14.199999999999982</v>
      </c>
    </row>
    <row r="14">
      <c r="A14">
        <v>62.60000000000035</v>
      </c>
      <c r="B14">
        <v>37.599999999999994</v>
      </c>
      <c r="C14">
        <v>18.599999999999966</v>
      </c>
      <c r="D14">
        <v>41.800000000000054</v>
      </c>
      <c r="E14">
        <v>37.199999999999989</v>
      </c>
      <c r="F14">
        <v>18.599999999999966</v>
      </c>
    </row>
    <row r="15">
      <c r="A15">
        <v>100.20000000000088</v>
      </c>
      <c r="B15">
        <v>5.8000000000000025</v>
      </c>
      <c r="C15">
        <v>45.600000000000108</v>
      </c>
      <c r="D15">
        <v>39.40000000000002</v>
      </c>
      <c r="E15">
        <v>5.8000000000000025</v>
      </c>
      <c r="F15">
        <v>45.400000000000105</v>
      </c>
    </row>
    <row r="16">
      <c r="A16">
        <v>85.400000000000674</v>
      </c>
      <c r="B16">
        <v>49.600000000000165</v>
      </c>
      <c r="C16">
        <v>18.399999999999967</v>
      </c>
      <c r="D16">
        <v>39.40000000000002</v>
      </c>
      <c r="E16">
        <v>47.000000000000128</v>
      </c>
      <c r="F16">
        <v>18.399999999999967</v>
      </c>
    </row>
    <row r="17">
      <c r="A17">
        <v>109.60000000000102</v>
      </c>
      <c r="B17">
        <v>2.8000000000000003</v>
      </c>
      <c r="C17">
        <v>41.600000000000051</v>
      </c>
      <c r="D17">
        <v>38.600000000000009</v>
      </c>
      <c r="E17">
        <v>3.0000000000000004</v>
      </c>
      <c r="F17">
        <v>41.600000000000051</v>
      </c>
    </row>
    <row r="18">
      <c r="A18">
        <v>83.600000000000648</v>
      </c>
      <c r="B18">
        <v>30.199999999999925</v>
      </c>
      <c r="C18">
        <v>21.199999999999957</v>
      </c>
      <c r="D18">
        <v>38.400000000000006</v>
      </c>
      <c r="E18">
        <v>30.199999999999925</v>
      </c>
      <c r="F18">
        <v>21.199999999999957</v>
      </c>
    </row>
    <row r="19">
      <c r="A19">
        <v>62.200000000000344</v>
      </c>
      <c r="B19">
        <v>18.799999999999965</v>
      </c>
      <c r="C19">
        <v>39.800000000000026</v>
      </c>
      <c r="D19">
        <v>36.999999999999986</v>
      </c>
      <c r="E19">
        <v>18.199999999999967</v>
      </c>
      <c r="F19">
        <v>39.800000000000026</v>
      </c>
    </row>
    <row r="20">
      <c r="A20">
        <v>101.80000000000091</v>
      </c>
      <c r="B20">
        <v>46.800000000000125</v>
      </c>
      <c r="C20">
        <v>20.999999999999957</v>
      </c>
      <c r="D20">
        <v>35.999999999999972</v>
      </c>
      <c r="E20">
        <v>25.399999999999942</v>
      </c>
      <c r="F20">
        <v>20.799999999999958</v>
      </c>
    </row>
    <row r="21">
      <c r="A21">
        <v>91.400000000000759</v>
      </c>
      <c r="B21">
        <v>46.800000000000125</v>
      </c>
      <c r="C21">
        <v>14.399999999999981</v>
      </c>
      <c r="D21">
        <v>35.999999999999972</v>
      </c>
      <c r="E21">
        <v>38.200000000000003</v>
      </c>
      <c r="F21">
        <v>14.399999999999981</v>
      </c>
    </row>
    <row r="22">
      <c r="A22">
        <v>64.200000000000372</v>
      </c>
      <c r="B22">
        <v>15.599999999999977</v>
      </c>
      <c r="C22">
        <v>66.000000000000398</v>
      </c>
      <c r="D22">
        <v>35.399999999999963</v>
      </c>
      <c r="E22">
        <v>32.199999999999918</v>
      </c>
      <c r="F22">
        <v>65.600000000000392</v>
      </c>
    </row>
    <row r="23">
      <c r="A23">
        <v>74.000000000000512</v>
      </c>
      <c r="B23">
        <v>10.199999999999996</v>
      </c>
      <c r="C23">
        <v>31.999999999999918</v>
      </c>
      <c r="D23">
        <v>35.399999999999963</v>
      </c>
      <c r="E23">
        <v>10.199999999999996</v>
      </c>
      <c r="F23">
        <v>31.999999999999918</v>
      </c>
    </row>
    <row r="24">
      <c r="A24">
        <v>75.200000000000529</v>
      </c>
      <c r="B24">
        <v>11.399999999999991</v>
      </c>
      <c r="C24">
        <v>38.400000000000006</v>
      </c>
      <c r="D24">
        <v>35.19999999999996</v>
      </c>
      <c r="E24">
        <v>11.599999999999991</v>
      </c>
      <c r="F24">
        <v>38.400000000000006</v>
      </c>
    </row>
    <row r="25">
      <c r="A25">
        <v>77.800000000000566</v>
      </c>
      <c r="B25">
        <v>35.599999999999966</v>
      </c>
      <c r="C25">
        <v>68.400000000000432</v>
      </c>
      <c r="D25">
        <v>32.799999999999926</v>
      </c>
      <c r="E25">
        <v>36.199999999999974</v>
      </c>
      <c r="F25">
        <v>68.600000000000435</v>
      </c>
    </row>
    <row r="26">
      <c r="A26">
        <v>106.20000000000097</v>
      </c>
      <c r="B26">
        <v>4.0000000000000009</v>
      </c>
      <c r="C26">
        <v>35.399999999999963</v>
      </c>
      <c r="D26">
        <v>32.39999999999992</v>
      </c>
      <c r="E26">
        <v>4.0000000000000009</v>
      </c>
      <c r="F26">
        <v>35.19999999999996</v>
      </c>
    </row>
    <row r="27">
      <c r="A27">
        <v>113.00000000000107</v>
      </c>
      <c r="B27">
        <v>6.0000000000000027</v>
      </c>
      <c r="C27">
        <v>25.599999999999941</v>
      </c>
      <c r="D27">
        <v>31.59999999999992</v>
      </c>
      <c r="E27">
        <v>6.0000000000000027</v>
      </c>
      <c r="F27">
        <v>25.599999999999941</v>
      </c>
    </row>
    <row r="28">
      <c r="A28">
        <v>63.000000000000355</v>
      </c>
      <c r="B28">
        <v>18.199999999999967</v>
      </c>
      <c r="C28">
        <v>28.399999999999931</v>
      </c>
      <c r="D28">
        <v>31.39999999999992</v>
      </c>
      <c r="E28">
        <v>20.399999999999959</v>
      </c>
      <c r="F28">
        <v>30.399999999999924</v>
      </c>
    </row>
    <row r="29">
      <c r="A29">
        <v>113.20000000000107</v>
      </c>
      <c r="B29">
        <v>14.59999999999998</v>
      </c>
      <c r="C29">
        <v>16.199999999999974</v>
      </c>
      <c r="D29">
        <v>30.599999999999923</v>
      </c>
      <c r="E29">
        <v>14.59999999999998</v>
      </c>
      <c r="F29">
        <v>16.199999999999974</v>
      </c>
    </row>
    <row r="30">
      <c r="A30">
        <v>91.800000000000765</v>
      </c>
      <c r="B30">
        <v>11.79999999999999</v>
      </c>
      <c r="C30">
        <v>41.600000000000051</v>
      </c>
      <c r="D30">
        <v>29.799999999999926</v>
      </c>
      <c r="E30">
        <v>11.999999999999989</v>
      </c>
      <c r="F30">
        <v>41.600000000000051</v>
      </c>
    </row>
    <row r="31">
      <c r="A31">
        <v>83.600000000000648</v>
      </c>
      <c r="B31">
        <v>23.599999999999948</v>
      </c>
      <c r="C31">
        <v>12.399999999999988</v>
      </c>
      <c r="D31">
        <v>29.599999999999927</v>
      </c>
      <c r="E31">
        <v>23.399999999999949</v>
      </c>
      <c r="F31">
        <v>12.399999999999988</v>
      </c>
    </row>
    <row r="32">
      <c r="A32">
        <v>84.800000000000665</v>
      </c>
      <c r="B32">
        <v>15.399999999999977</v>
      </c>
      <c r="C32">
        <v>29.399999999999928</v>
      </c>
      <c r="D32">
        <v>29.399999999999928</v>
      </c>
      <c r="E32">
        <v>15.599999999999977</v>
      </c>
      <c r="F32">
        <v>29.399999999999928</v>
      </c>
    </row>
    <row r="33">
      <c r="A33">
        <v>79.200000000000585</v>
      </c>
      <c r="B33">
        <v>22.799999999999951</v>
      </c>
      <c r="C33">
        <v>21.199999999999957</v>
      </c>
      <c r="D33">
        <v>29.399999999999928</v>
      </c>
      <c r="E33">
        <v>22.599999999999952</v>
      </c>
      <c r="F33">
        <v>21.199999999999957</v>
      </c>
    </row>
    <row r="34">
      <c r="A34">
        <v>87.800000000000708</v>
      </c>
      <c r="B34">
        <v>35.799999999999969</v>
      </c>
      <c r="C34">
        <v>65.200000000000387</v>
      </c>
      <c r="D34">
        <v>29.199999999999928</v>
      </c>
      <c r="E34">
        <v>35.999999999999972</v>
      </c>
      <c r="F34">
        <v>65.200000000000387</v>
      </c>
    </row>
    <row r="35">
      <c r="A35">
        <v>87.400000000000702</v>
      </c>
      <c r="B35">
        <v>12.799999999999986</v>
      </c>
      <c r="C35">
        <v>22.199999999999953</v>
      </c>
      <c r="D35">
        <v>28.999999999999929</v>
      </c>
      <c r="E35">
        <v>29.999999999999925</v>
      </c>
      <c r="F35">
        <v>19.399999999999963</v>
      </c>
    </row>
    <row r="36">
      <c r="A36">
        <v>78.000000000000568</v>
      </c>
      <c r="B36">
        <v>41.000000000000043</v>
      </c>
      <c r="C36">
        <v>20.799999999999958</v>
      </c>
      <c r="D36">
        <v>27.199999999999935</v>
      </c>
      <c r="E36">
        <v>41.000000000000043</v>
      </c>
      <c r="F36">
        <v>20.799999999999958</v>
      </c>
    </row>
    <row r="37">
      <c r="A37">
        <v>101.0000000000009</v>
      </c>
      <c r="B37">
        <v>29.799999999999926</v>
      </c>
      <c r="C37">
        <v>27.599999999999934</v>
      </c>
      <c r="D37">
        <v>26.799999999999937</v>
      </c>
      <c r="E37">
        <v>8.2000000000000028</v>
      </c>
      <c r="F37">
        <v>24.799999999999944</v>
      </c>
    </row>
    <row r="38">
      <c r="A38">
        <v>84.000000000000654</v>
      </c>
      <c r="B38">
        <v>22.99999999999995</v>
      </c>
      <c r="C38">
        <v>19.599999999999962</v>
      </c>
      <c r="D38">
        <v>26.599999999999937</v>
      </c>
      <c r="E38">
        <v>22.799999999999951</v>
      </c>
      <c r="F38">
        <v>19.599999999999962</v>
      </c>
    </row>
    <row r="39">
      <c r="A39">
        <v>80.600000000000605</v>
      </c>
      <c r="B39">
        <v>20.799999999999958</v>
      </c>
      <c r="C39">
        <v>18.799999999999965</v>
      </c>
      <c r="D39">
        <v>26.599999999999937</v>
      </c>
      <c r="E39">
        <v>20.599999999999959</v>
      </c>
      <c r="F39">
        <v>18.799999999999965</v>
      </c>
    </row>
    <row r="40">
      <c r="A40">
        <v>80.600000000000605</v>
      </c>
      <c r="B40">
        <v>11.79999999999999</v>
      </c>
      <c r="C40">
        <v>27.799999999999933</v>
      </c>
      <c r="D40">
        <v>26.399999999999938</v>
      </c>
      <c r="E40">
        <v>11.999999999999989</v>
      </c>
      <c r="F40">
        <v>27.799999999999933</v>
      </c>
    </row>
    <row r="41">
      <c r="A41">
        <v>84.400000000000659</v>
      </c>
      <c r="B41">
        <v>46.600000000000122</v>
      </c>
      <c r="C41">
        <v>25.199999999999942</v>
      </c>
      <c r="D41">
        <v>24.799999999999944</v>
      </c>
      <c r="E41">
        <v>49.600000000000165</v>
      </c>
      <c r="F41">
        <v>25.399999999999942</v>
      </c>
    </row>
    <row r="42">
      <c r="A42">
        <v>89.000000000000725</v>
      </c>
      <c r="B42">
        <v>46.800000000000125</v>
      </c>
      <c r="C42">
        <v>25.399999999999942</v>
      </c>
      <c r="D42">
        <v>24.399999999999945</v>
      </c>
      <c r="E42">
        <v>49.400000000000162</v>
      </c>
      <c r="F42">
        <v>25.399999999999942</v>
      </c>
    </row>
    <row r="43">
      <c r="A43">
        <v>86.600000000000691</v>
      </c>
      <c r="B43">
        <v>46.600000000000122</v>
      </c>
      <c r="C43">
        <v>25.199999999999942</v>
      </c>
      <c r="D43">
        <v>24.399999999999945</v>
      </c>
      <c r="E43">
        <v>49.600000000000165</v>
      </c>
      <c r="F43">
        <v>53.400000000000219</v>
      </c>
    </row>
    <row r="44">
      <c r="A44">
        <v>78.200000000000571</v>
      </c>
      <c r="B44">
        <v>12.999999999999986</v>
      </c>
      <c r="C44">
        <v>24.999999999999943</v>
      </c>
      <c r="D44">
        <v>23.999999999999947</v>
      </c>
      <c r="E44">
        <v>12.999999999999986</v>
      </c>
      <c r="F44">
        <v>24.999999999999943</v>
      </c>
    </row>
    <row r="45">
      <c r="A45">
        <v>104.60000000000095</v>
      </c>
      <c r="B45">
        <v>23.999999999999947</v>
      </c>
      <c r="C45">
        <v>5.6000000000000023</v>
      </c>
      <c r="D45">
        <v>23.599999999999948</v>
      </c>
      <c r="E45">
        <v>23.999999999999947</v>
      </c>
      <c r="F45">
        <v>5.6000000000000023</v>
      </c>
    </row>
    <row r="46">
      <c r="A46">
        <v>83.600000000000648</v>
      </c>
      <c r="B46">
        <v>20.799999999999958</v>
      </c>
      <c r="C46">
        <v>44.400000000000091</v>
      </c>
      <c r="D46">
        <v>23.399999999999949</v>
      </c>
      <c r="E46">
        <v>20.999999999999957</v>
      </c>
      <c r="F46">
        <v>44.200000000000088</v>
      </c>
    </row>
    <row r="47">
      <c r="A47">
        <v>73.2000000000005</v>
      </c>
      <c r="B47">
        <v>9.1999999999999993</v>
      </c>
      <c r="C47">
        <v>42.000000000000057</v>
      </c>
      <c r="D47">
        <v>23.399999999999949</v>
      </c>
      <c r="E47">
        <v>18.199999999999967</v>
      </c>
      <c r="F47">
        <v>22.199999999999953</v>
      </c>
    </row>
    <row r="48">
      <c r="A48">
        <v>79.000000000000583</v>
      </c>
      <c r="B48">
        <v>16.999999999999972</v>
      </c>
      <c r="C48">
        <v>22.799999999999951</v>
      </c>
      <c r="D48">
        <v>23.399999999999949</v>
      </c>
      <c r="E48">
        <v>16.999999999999972</v>
      </c>
      <c r="F48">
        <v>22.99999999999995</v>
      </c>
    </row>
    <row r="49">
      <c r="A49">
        <v>77.000000000000554</v>
      </c>
      <c r="B49">
        <v>23.399999999999949</v>
      </c>
      <c r="C49">
        <v>11.79999999999999</v>
      </c>
      <c r="D49">
        <v>23.399999999999949</v>
      </c>
      <c r="E49">
        <v>23.399999999999949</v>
      </c>
      <c r="F49">
        <v>11.79999999999999</v>
      </c>
    </row>
    <row r="50">
      <c r="A50">
        <v>83.200000000000642</v>
      </c>
      <c r="B50">
        <v>49.600000000000165</v>
      </c>
      <c r="C50">
        <v>71.400000000000475</v>
      </c>
      <c r="D50">
        <v>23.19999999999995</v>
      </c>
      <c r="E50">
        <v>52.400000000000205</v>
      </c>
      <c r="F50">
        <v>71.400000000000475</v>
      </c>
    </row>
    <row r="51">
      <c r="A51">
        <v>111.40000000000104</v>
      </c>
      <c r="B51">
        <v>0.2</v>
      </c>
      <c r="C51">
        <v>22.399999999999952</v>
      </c>
      <c r="D51">
        <v>21.999999999999954</v>
      </c>
      <c r="E51">
        <v>0.2</v>
      </c>
      <c r="F51">
        <v>22.199999999999953</v>
      </c>
    </row>
    <row r="52">
      <c r="A52">
        <v>113.20000000000107</v>
      </c>
      <c r="B52">
        <v>3.600000000000001</v>
      </c>
      <c r="C52">
        <v>18.799999999999965</v>
      </c>
      <c r="D52">
        <v>21.999999999999954</v>
      </c>
      <c r="E52">
        <v>3.600000000000001</v>
      </c>
      <c r="F52">
        <v>18.799999999999965</v>
      </c>
    </row>
    <row r="53">
      <c r="A53">
        <v>84.400000000000659</v>
      </c>
      <c r="B53">
        <v>20.799999999999958</v>
      </c>
      <c r="C53">
        <v>21.799999999999955</v>
      </c>
      <c r="D53">
        <v>21.199999999999957</v>
      </c>
      <c r="E53">
        <v>20.599999999999959</v>
      </c>
      <c r="F53">
        <v>21.799999999999955</v>
      </c>
    </row>
    <row r="54">
      <c r="A54">
        <v>84.400000000000659</v>
      </c>
      <c r="B54">
        <v>11.399999999999991</v>
      </c>
      <c r="C54">
        <v>26.999999999999936</v>
      </c>
      <c r="D54">
        <v>20.999999999999957</v>
      </c>
      <c r="E54">
        <v>12.199999999999989</v>
      </c>
      <c r="F54">
        <v>26.999999999999936</v>
      </c>
    </row>
    <row r="55">
      <c r="A55">
        <v>111.40000000000104</v>
      </c>
      <c r="B55">
        <v>0.2</v>
      </c>
      <c r="C55">
        <v>21.399999999999956</v>
      </c>
      <c r="D55">
        <v>20.999999999999957</v>
      </c>
      <c r="E55">
        <v>0.2</v>
      </c>
      <c r="F55">
        <v>21.199999999999957</v>
      </c>
    </row>
    <row r="56">
      <c r="A56">
        <v>92.600000000000776</v>
      </c>
      <c r="B56">
        <v>3.8000000000000012</v>
      </c>
      <c r="C56">
        <v>23.19999999999995</v>
      </c>
      <c r="D56">
        <v>20.399999999999959</v>
      </c>
      <c r="E56">
        <v>4.0000000000000009</v>
      </c>
      <c r="F56">
        <v>23.399999999999949</v>
      </c>
    </row>
    <row r="57">
      <c r="A57">
        <v>64.200000000000372</v>
      </c>
      <c r="B57">
        <v>20.799999999999958</v>
      </c>
      <c r="C57">
        <v>9</v>
      </c>
      <c r="D57">
        <v>19.599999999999962</v>
      </c>
      <c r="E57">
        <v>14.199999999999982</v>
      </c>
      <c r="F57">
        <v>9.1999999999999993</v>
      </c>
    </row>
    <row r="58">
      <c r="A58">
        <v>66.000000000000398</v>
      </c>
      <c r="B58">
        <v>20.799999999999958</v>
      </c>
      <c r="C58">
        <v>9</v>
      </c>
      <c r="D58">
        <v>19.599999999999962</v>
      </c>
      <c r="E58">
        <v>17.199999999999971</v>
      </c>
      <c r="F58">
        <v>8.6000000000000014</v>
      </c>
    </row>
    <row r="59">
      <c r="A59">
        <v>68.000000000000426</v>
      </c>
      <c r="B59">
        <v>20.799999999999958</v>
      </c>
      <c r="C59">
        <v>9</v>
      </c>
      <c r="D59">
        <v>19.599999999999962</v>
      </c>
      <c r="E59">
        <v>17.199999999999971</v>
      </c>
      <c r="F59">
        <v>8.6000000000000014</v>
      </c>
    </row>
    <row r="60">
      <c r="A60">
        <v>107.60000000000099</v>
      </c>
      <c r="B60">
        <v>2.4</v>
      </c>
      <c r="C60">
        <v>18.599999999999966</v>
      </c>
      <c r="D60">
        <v>19.199999999999964</v>
      </c>
      <c r="E60">
        <v>2.4</v>
      </c>
      <c r="F60">
        <v>18.599999999999966</v>
      </c>
    </row>
    <row r="61">
      <c r="A61">
        <v>79.000000000000583</v>
      </c>
      <c r="B61">
        <v>21.399999999999956</v>
      </c>
      <c r="C61">
        <v>17.39999999999997</v>
      </c>
      <c r="D61">
        <v>18.399999999999967</v>
      </c>
      <c r="E61">
        <v>20.999999999999957</v>
      </c>
      <c r="F61">
        <v>17.39999999999997</v>
      </c>
    </row>
    <row r="62">
      <c r="A62">
        <v>82.400000000000631</v>
      </c>
      <c r="B62">
        <v>12.199999999999989</v>
      </c>
      <c r="C62">
        <v>5.6000000000000023</v>
      </c>
      <c r="D62">
        <v>17.599999999999969</v>
      </c>
      <c r="E62">
        <v>6.400000000000003</v>
      </c>
      <c r="F62">
        <v>5.4000000000000021</v>
      </c>
    </row>
    <row r="63">
      <c r="A63">
        <v>82.800000000000637</v>
      </c>
      <c r="B63">
        <v>14.999999999999979</v>
      </c>
      <c r="C63">
        <v>32.39999999999992</v>
      </c>
      <c r="D63">
        <v>17.199999999999971</v>
      </c>
      <c r="E63">
        <v>15.399999999999977</v>
      </c>
      <c r="F63">
        <v>32.599999999999923</v>
      </c>
    </row>
    <row r="64">
      <c r="A64">
        <v>107.80000000000099</v>
      </c>
      <c r="B64">
        <v>6.0000000000000027</v>
      </c>
      <c r="C64">
        <v>20.399999999999959</v>
      </c>
      <c r="D64">
        <v>14.399999999999981</v>
      </c>
      <c r="E64">
        <v>6.0000000000000027</v>
      </c>
      <c r="F64">
        <v>20.399999999999959</v>
      </c>
    </row>
    <row r="65">
      <c r="A65">
        <v>76.200000000000543</v>
      </c>
      <c r="B65">
        <v>10.199999999999996</v>
      </c>
      <c r="C65">
        <v>12.199999999999989</v>
      </c>
      <c r="D65">
        <v>14.199999999999982</v>
      </c>
      <c r="E65">
        <v>10.199999999999996</v>
      </c>
      <c r="F65">
        <v>12.199999999999989</v>
      </c>
    </row>
    <row r="66">
      <c r="A66">
        <v>85.600000000000676</v>
      </c>
      <c r="B66">
        <v>26.999999999999936</v>
      </c>
      <c r="C66">
        <v>18.199999999999967</v>
      </c>
      <c r="D66">
        <v>12.199999999999989</v>
      </c>
      <c r="E66">
        <v>23.799999999999947</v>
      </c>
      <c r="F66">
        <v>18.199999999999967</v>
      </c>
    </row>
    <row r="67">
      <c r="A67">
        <v>102.40000000000092</v>
      </c>
      <c r="B67">
        <v>24.999999999999943</v>
      </c>
      <c r="C67">
        <v>19.399999999999963</v>
      </c>
      <c r="D67">
        <v>11.999999999999989</v>
      </c>
      <c r="E67">
        <v>25.199999999999942</v>
      </c>
      <c r="F67">
        <v>19.399999999999963</v>
      </c>
    </row>
    <row r="68">
      <c r="A68">
        <v>101.80000000000091</v>
      </c>
      <c r="B68">
        <v>11.79999999999999</v>
      </c>
      <c r="C68">
        <v>20.999999999999957</v>
      </c>
      <c r="D68">
        <v>9.9999999999999964</v>
      </c>
      <c r="E68">
        <v>11.999999999999989</v>
      </c>
      <c r="F68">
        <v>20.999999999999957</v>
      </c>
    </row>
    <row r="69">
      <c r="A69">
        <v>103.80000000000094</v>
      </c>
      <c r="B69">
        <v>8.8000000000000007</v>
      </c>
      <c r="C69">
        <v>18.199999999999967</v>
      </c>
      <c r="D69">
        <v>9.9999999999999964</v>
      </c>
      <c r="E69">
        <v>9</v>
      </c>
      <c r="F69">
        <v>18.199999999999967</v>
      </c>
    </row>
    <row r="70">
      <c r="A70">
        <v>73.000000000000497</v>
      </c>
      <c r="B70">
        <v>51.000000000000185</v>
      </c>
      <c r="C70">
        <v>42.20000000000006</v>
      </c>
      <c r="D70">
        <v>9.3999999999999986</v>
      </c>
      <c r="E70">
        <v>50.600000000000179</v>
      </c>
      <c r="F70">
        <v>42.20000000000006</v>
      </c>
    </row>
    <row r="71">
      <c r="A71">
        <v>68.600000000000435</v>
      </c>
      <c r="B71">
        <v>34.799999999999955</v>
      </c>
      <c r="C71">
        <v>27.599999999999934</v>
      </c>
      <c r="D71">
        <v>9.3999999999999986</v>
      </c>
      <c r="E71">
        <v>34.399999999999949</v>
      </c>
      <c r="F71">
        <v>27.399999999999935</v>
      </c>
    </row>
    <row r="72">
      <c r="A72">
        <v>72.000000000000483</v>
      </c>
      <c r="B72">
        <v>15.799999999999976</v>
      </c>
      <c r="C72">
        <v>10.199999999999996</v>
      </c>
      <c r="D72">
        <v>9.1999999999999993</v>
      </c>
      <c r="E72">
        <v>15.399999999999977</v>
      </c>
      <c r="F72">
        <v>9.9999999999999964</v>
      </c>
    </row>
    <row r="73">
      <c r="A73">
        <v>77.40000000000056</v>
      </c>
      <c r="B73">
        <v>16.799999999999972</v>
      </c>
      <c r="C73">
        <v>17.199999999999971</v>
      </c>
      <c r="D73">
        <v>9</v>
      </c>
      <c r="E73">
        <v>16.999999999999972</v>
      </c>
      <c r="F73">
        <v>17.199999999999971</v>
      </c>
    </row>
    <row r="74">
      <c r="A74">
        <v>75.800000000000537</v>
      </c>
      <c r="B74">
        <v>37.599999999999994</v>
      </c>
      <c r="C74">
        <v>46.600000000000122</v>
      </c>
      <c r="D74">
        <v>8.8000000000000007</v>
      </c>
      <c r="E74">
        <v>37.799999999999997</v>
      </c>
      <c r="F74">
        <v>46.600000000000122</v>
      </c>
    </row>
    <row r="75">
      <c r="A75">
        <v>98.200000000000855</v>
      </c>
      <c r="B75">
        <v>17.799999999999969</v>
      </c>
      <c r="C75">
        <v>26.399999999999938</v>
      </c>
      <c r="D75">
        <v>8.8000000000000007</v>
      </c>
      <c r="E75">
        <v>17.999999999999968</v>
      </c>
      <c r="F75">
        <v>26.399999999999938</v>
      </c>
    </row>
    <row r="76">
      <c r="A76">
        <v>90.80000000000075</v>
      </c>
      <c r="B76">
        <v>7.6000000000000041</v>
      </c>
      <c r="C76">
        <v>8.0000000000000036</v>
      </c>
      <c r="D76">
        <v>8.4000000000000021</v>
      </c>
      <c r="E76">
        <v>7.8000000000000043</v>
      </c>
      <c r="F76">
        <v>8.0000000000000036</v>
      </c>
    </row>
    <row r="77">
      <c r="A77">
        <v>61.600000000000335</v>
      </c>
      <c r="B77">
        <v>14.59999999999998</v>
      </c>
      <c r="C77">
        <v>17.599999999999969</v>
      </c>
      <c r="D77">
        <v>7.8000000000000043</v>
      </c>
      <c r="E77">
        <v>14.59999999999998</v>
      </c>
      <c r="F77">
        <v>17.39999999999997</v>
      </c>
    </row>
    <row r="78">
      <c r="A78">
        <v>70.600000000000463</v>
      </c>
      <c r="B78">
        <v>21.199999999999957</v>
      </c>
      <c r="C78">
        <v>19.399999999999963</v>
      </c>
      <c r="D78">
        <v>6.400000000000003</v>
      </c>
      <c r="E78">
        <v>20.799999999999958</v>
      </c>
      <c r="F78">
        <v>44.400000000000091</v>
      </c>
    </row>
    <row r="79">
      <c r="A79">
        <v>72.600000000000492</v>
      </c>
      <c r="B79">
        <v>21.199999999999957</v>
      </c>
      <c r="C79">
        <v>19.399999999999963</v>
      </c>
      <c r="D79">
        <v>6.400000000000003</v>
      </c>
      <c r="E79">
        <v>20.799999999999958</v>
      </c>
      <c r="F79">
        <v>19.399999999999963</v>
      </c>
    </row>
    <row r="80">
      <c r="A80">
        <v>60.600000000000321</v>
      </c>
      <c r="B80">
        <v>12.799999999999986</v>
      </c>
      <c r="C80">
        <v>19.399999999999963</v>
      </c>
      <c r="D80">
        <v>6.0000000000000027</v>
      </c>
      <c r="E80">
        <v>13.399999999999984</v>
      </c>
      <c r="F80">
        <v>19.399999999999963</v>
      </c>
    </row>
    <row r="81">
      <c r="A81">
        <v>89.800000000000736</v>
      </c>
      <c r="B81">
        <v>11.79999999999999</v>
      </c>
      <c r="C81">
        <v>17.39999999999997</v>
      </c>
      <c r="D81">
        <v>5.8000000000000025</v>
      </c>
      <c r="E81">
        <v>11.999999999999989</v>
      </c>
      <c r="F81">
        <v>17.39999999999997</v>
      </c>
    </row>
    <row r="82">
      <c r="A82">
        <v>87.400000000000702</v>
      </c>
      <c r="B82">
        <v>6.2000000000000028</v>
      </c>
      <c r="C82">
        <v>10.799999999999994</v>
      </c>
      <c r="D82">
        <v>5.8000000000000025</v>
      </c>
      <c r="E82">
        <v>5.6000000000000023</v>
      </c>
      <c r="F82">
        <v>10.799999999999994</v>
      </c>
    </row>
    <row r="83">
      <c r="A83">
        <v>79.200000000000585</v>
      </c>
      <c r="B83">
        <v>23.599999999999948</v>
      </c>
      <c r="C83">
        <v>28.79999999999993</v>
      </c>
      <c r="D83">
        <v>5.200000000000002</v>
      </c>
      <c r="E83">
        <v>24.199999999999946</v>
      </c>
      <c r="F83">
        <v>28.79999999999993</v>
      </c>
    </row>
    <row r="84">
      <c r="A84">
        <v>81.400000000000617</v>
      </c>
      <c r="B84">
        <v>23.599999999999948</v>
      </c>
      <c r="C84">
        <v>28.79999999999993</v>
      </c>
      <c r="D84">
        <v>5.200000000000002</v>
      </c>
      <c r="E84">
        <v>24.199999999999946</v>
      </c>
      <c r="F84">
        <v>28.79999999999993</v>
      </c>
    </row>
    <row r="85">
      <c r="A85">
        <v>84.400000000000659</v>
      </c>
      <c r="B85">
        <v>14.999999999999979</v>
      </c>
      <c r="C85">
        <v>20.399999999999959</v>
      </c>
      <c r="D85">
        <v>5.200000000000002</v>
      </c>
      <c r="E85">
        <v>15.199999999999978</v>
      </c>
      <c r="F85">
        <v>20.399999999999959</v>
      </c>
    </row>
    <row r="86">
      <c r="A86">
        <v>85.800000000000679</v>
      </c>
      <c r="B86">
        <v>29.999999999999925</v>
      </c>
      <c r="C86">
        <v>26.599999999999937</v>
      </c>
      <c r="D86">
        <v>5.0000000000000018</v>
      </c>
      <c r="E86">
        <v>26.999999999999936</v>
      </c>
      <c r="F86">
        <v>26.599999999999937</v>
      </c>
    </row>
    <row r="87">
      <c r="A87">
        <v>103.60000000000093</v>
      </c>
      <c r="B87">
        <v>67.600000000000421</v>
      </c>
      <c r="C87">
        <v>65.600000000000392</v>
      </c>
      <c r="D87">
        <v>4.0000000000000009</v>
      </c>
      <c r="E87">
        <v>67.800000000000423</v>
      </c>
      <c r="F87">
        <v>65.600000000000392</v>
      </c>
    </row>
    <row r="88">
      <c r="A88">
        <v>71.200000000000472</v>
      </c>
      <c r="B88">
        <v>56.800000000000267</v>
      </c>
      <c r="C88">
        <v>53.600000000000222</v>
      </c>
      <c r="D88">
        <v>4.0000000000000009</v>
      </c>
      <c r="E88">
        <v>56.400000000000261</v>
      </c>
      <c r="F88">
        <v>53.600000000000222</v>
      </c>
    </row>
    <row r="89">
      <c r="A89">
        <v>63.000000000000355</v>
      </c>
      <c r="B89">
        <v>14.799999999999979</v>
      </c>
      <c r="C89">
        <v>11.999999999999989</v>
      </c>
      <c r="D89">
        <v>3.0000000000000004</v>
      </c>
      <c r="E89">
        <v>14.399999999999981</v>
      </c>
      <c r="F89">
        <v>11.999999999999989</v>
      </c>
    </row>
    <row r="90">
      <c r="A90">
        <v>96.200000000000827</v>
      </c>
      <c r="B90">
        <v>20.799999999999958</v>
      </c>
      <c r="C90">
        <v>20.399999999999959</v>
      </c>
      <c r="D90">
        <v>2.6</v>
      </c>
      <c r="E90">
        <v>20.599999999999959</v>
      </c>
      <c r="F90">
        <v>20.399999999999959</v>
      </c>
    </row>
    <row r="91">
      <c r="B91" s="1">
        <f>AVERAGE(B1:B90)</f>
        <v>23.380000000000013</v>
      </c>
      <c r="C91" s="1">
        <f t="shared" ref="C91:F91" si="0">AVERAGE(C1:C90)</f>
        <v>26.240000000000006</v>
      </c>
      <c r="D91" s="1">
        <f t="shared" si="0"/>
        <v>25.057777777777776</v>
      </c>
      <c r="E91" s="1">
        <f t="shared" si="0"/>
        <v>23.302222222222241</v>
      </c>
      <c r="F91" s="1">
        <f t="shared" si="0"/>
        <v>26.266666666666673</v>
      </c>
    </row>
    <row r="92">
      <c r="B92" s="1">
        <f>MIN(B1:B90)</f>
        <v>0.2</v>
      </c>
      <c r="C92" s="1">
        <f t="shared" ref="C92:F92" si="1">MIN(C1:C90)</f>
        <v>5.6000000000000023</v>
      </c>
      <c r="D92" s="1">
        <f t="shared" si="1"/>
        <v>2.6</v>
      </c>
      <c r="E92" s="1">
        <f t="shared" si="1"/>
        <v>0.2</v>
      </c>
      <c r="F92" s="1">
        <f t="shared" si="1"/>
        <v>5.4000000000000021</v>
      </c>
    </row>
    <row r="93">
      <c r="B93" s="1">
        <f>MAX(B1:B90)</f>
        <v>67.600000000000421</v>
      </c>
      <c r="C93" s="1">
        <f t="shared" ref="C93:F93" si="2">MAX(C1:C90)</f>
        <v>71.400000000000475</v>
      </c>
      <c r="D93" s="1">
        <f t="shared" si="2"/>
        <v>59.80000000000031</v>
      </c>
      <c r="E93" s="1">
        <f t="shared" si="2"/>
        <v>67.800000000000423</v>
      </c>
      <c r="F93" s="1">
        <f t="shared" si="2"/>
        <v>71.400000000000475</v>
      </c>
    </row>
  </sheetData>
  <sortState ref="A1:F91">
    <sortCondition descending="true" ref="D1:D9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Shuqin Zhu</cp:lastModifiedBy>
  <dcterms:modified xsi:type="dcterms:W3CDTF">2022-11-14T16:53:16Z</dcterms:modified>
</cp:coreProperties>
</file>