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54225B29-3B0F-407F-AE1C-ADFE200CBDE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表" sheetId="1" r:id="rId1"/>
    <sheet name="分段物流 HMBlkMove" sheetId="20" r:id="rId2"/>
    <sheet name="搬运对象当前桩位 HMMoveObjPlace" sheetId="19" r:id="rId3"/>
    <sheet name="工程编号 BCProjectMan" sheetId="17" r:id="rId4"/>
    <sheet name="分段 HMProjBlk" sheetId="18" r:id="rId5"/>
    <sheet name="搬运类型代码 HMBcMoveType" sheetId="16" r:id="rId6"/>
    <sheet name="作业区域代码 HMBcWorkShop" sheetId="15" r:id="rId7"/>
    <sheet name="堆放类型代码 HMBcStackPlaceType" sheetId="10" r:id="rId8"/>
    <sheet name="堆放桩位代码 HMBcStackPlaceCode" sheetId="11" r:id="rId9"/>
    <sheet name="车辆类型代码 HMBcCarType" sheetId="12" r:id="rId10"/>
    <sheet name="车辆代码 HMBcCarCode" sheetId="13" r:id="rId11"/>
    <sheet name="部门信息 BCDeptCode" sheetId="14" r:id="rId12"/>
    <sheet name="分类标识表 ClsMark" sheetId="2" r:id="rId13"/>
    <sheet name="作业人员HMBcWorkEmp" sheetId="3" r:id="rId14"/>
    <sheet name="员工信息 BCEmpId" sheetId="5" r:id="rId15"/>
    <sheet name="工装类型代码 HMBcFrockType" sheetId="8" r:id="rId16"/>
    <sheet name="工装代码 HMBcFrockCode" sheetId="9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<sst xmlns="http://schemas.openxmlformats.org/spreadsheetml/2006/main" count="32489" uniqueCount="7876">
  <si>
    <t>对象名称</t>
    <phoneticPr fontId="4" type="noConversion"/>
  </si>
  <si>
    <t>属性名称</t>
    <phoneticPr fontId="4" type="noConversion"/>
  </si>
  <si>
    <t>字段英文</t>
    <phoneticPr fontId="4" type="noConversion"/>
  </si>
  <si>
    <t>唯一性</t>
  </si>
  <si>
    <t>数据来源</t>
    <phoneticPr fontId="4" type="noConversion"/>
  </si>
  <si>
    <t>是否必输</t>
    <phoneticPr fontId="4" type="noConversion"/>
  </si>
  <si>
    <t>数据类型</t>
    <phoneticPr fontId="4" type="noConversion"/>
  </si>
  <si>
    <t>精度</t>
    <phoneticPr fontId="4" type="noConversion"/>
  </si>
  <si>
    <t>编码方式</t>
    <phoneticPr fontId="4" type="noConversion"/>
  </si>
  <si>
    <t>样式</t>
    <phoneticPr fontId="4" type="noConversion"/>
  </si>
  <si>
    <t>运算</t>
    <phoneticPr fontId="4" type="noConversion"/>
  </si>
  <si>
    <t>备注</t>
    <phoneticPr fontId="4" type="noConversion"/>
  </si>
  <si>
    <t>Guid</t>
    <phoneticPr fontId="4" type="noConversion"/>
  </si>
  <si>
    <t>ID</t>
    <phoneticPr fontId="4" type="noConversion"/>
  </si>
  <si>
    <t>实际合并成一个BE</t>
    <phoneticPr fontId="4" type="noConversion"/>
  </si>
  <si>
    <t>工装类型代码</t>
    <phoneticPr fontId="3" type="noConversion"/>
  </si>
  <si>
    <t>FrockTypeNo</t>
    <phoneticPr fontId="4" type="noConversion"/>
  </si>
  <si>
    <t>●</t>
    <phoneticPr fontId="4" type="noConversion"/>
  </si>
  <si>
    <t>Y</t>
  </si>
  <si>
    <t>字符</t>
  </si>
  <si>
    <t>工装类型名称</t>
    <phoneticPr fontId="3" type="noConversion"/>
  </si>
  <si>
    <t>FrockTypeName</t>
    <phoneticPr fontId="4" type="noConversion"/>
  </si>
  <si>
    <t>备注</t>
    <phoneticPr fontId="3" type="noConversion"/>
  </si>
  <si>
    <t>Remark</t>
  </si>
  <si>
    <t>N</t>
    <phoneticPr fontId="4" type="noConversion"/>
  </si>
  <si>
    <t>工装代码</t>
    <phoneticPr fontId="3" type="noConversion"/>
  </si>
  <si>
    <t>FrockNo</t>
    <phoneticPr fontId="4" type="noConversion"/>
  </si>
  <si>
    <t>料架先不放在这里，只放类型</t>
    <phoneticPr fontId="4" type="noConversion"/>
  </si>
  <si>
    <t>工装名称</t>
    <phoneticPr fontId="3" type="noConversion"/>
  </si>
  <si>
    <t>FrockName</t>
    <phoneticPr fontId="4" type="noConversion"/>
  </si>
  <si>
    <t>ParentID</t>
    <phoneticPr fontId="4" type="noConversion"/>
  </si>
  <si>
    <t>桩位</t>
    <phoneticPr fontId="4" type="noConversion"/>
  </si>
  <si>
    <t>PlaceID</t>
    <phoneticPr fontId="4" type="noConversion"/>
  </si>
  <si>
    <t>2019.11.5Add</t>
    <phoneticPr fontId="4" type="noConversion"/>
  </si>
  <si>
    <t>状态</t>
    <phoneticPr fontId="4" type="noConversion"/>
  </si>
  <si>
    <t>FrockStus</t>
    <phoneticPr fontId="4" type="noConversion"/>
  </si>
  <si>
    <t>字符</t>
    <phoneticPr fontId="4" type="noConversion"/>
  </si>
  <si>
    <t>枚举型，0：空 1：待用 2：负荷</t>
    <phoneticPr fontId="4" type="noConversion"/>
  </si>
  <si>
    <t>在置空或待用时要去判工装装载表是否有工装记录，有要提示</t>
    <phoneticPr fontId="4" type="noConversion"/>
  </si>
  <si>
    <t>车辆类型代码</t>
    <phoneticPr fontId="3" type="noConversion"/>
  </si>
  <si>
    <t>CarTypeNo</t>
    <phoneticPr fontId="4" type="noConversion"/>
  </si>
  <si>
    <t>车辆类型名称</t>
    <phoneticPr fontId="3" type="noConversion"/>
  </si>
  <si>
    <t>CarTypeName</t>
    <phoneticPr fontId="4" type="noConversion"/>
  </si>
  <si>
    <t>车辆代码</t>
    <phoneticPr fontId="3" type="noConversion"/>
  </si>
  <si>
    <t>CarNo</t>
    <phoneticPr fontId="4" type="noConversion"/>
  </si>
  <si>
    <t>车辆名称</t>
    <phoneticPr fontId="3" type="noConversion"/>
  </si>
  <si>
    <t>CarName</t>
    <phoneticPr fontId="4" type="noConversion"/>
  </si>
  <si>
    <t>桩位类别代码</t>
    <phoneticPr fontId="3" type="noConversion"/>
  </si>
  <si>
    <t>PlaceTypeNo</t>
    <phoneticPr fontId="4" type="noConversion"/>
  </si>
  <si>
    <t>桩位类别名称</t>
    <phoneticPr fontId="3" type="noConversion"/>
  </si>
  <si>
    <t>PlaceTypeName</t>
    <phoneticPr fontId="4" type="noConversion"/>
  </si>
  <si>
    <t>桩位代码</t>
    <phoneticPr fontId="3" type="noConversion"/>
  </si>
  <si>
    <t>PlaceNo</t>
    <phoneticPr fontId="4" type="noConversion"/>
  </si>
  <si>
    <t>桩位名称</t>
    <phoneticPr fontId="3" type="noConversion"/>
  </si>
  <si>
    <t>PlaceName</t>
    <phoneticPr fontId="4" type="noConversion"/>
  </si>
  <si>
    <t>桩位类别</t>
    <phoneticPr fontId="3" type="noConversion"/>
  </si>
  <si>
    <t>PlaceType</t>
    <phoneticPr fontId="4" type="noConversion"/>
  </si>
  <si>
    <t>1：钢板堆放场地/2：型钢零件场地/3：实托盘场地/4：部件堆放场地/5：分段堆放场地</t>
    <phoneticPr fontId="4" type="noConversion"/>
  </si>
  <si>
    <t>所属作业区域</t>
    <phoneticPr fontId="3" type="noConversion"/>
  </si>
  <si>
    <t>WorkShopID</t>
    <phoneticPr fontId="4" type="noConversion"/>
  </si>
  <si>
    <t>300T、400T、曲面、平直、涂装、搭载、切割、部件</t>
    <phoneticPr fontId="4" type="noConversion"/>
  </si>
  <si>
    <t>所属跨间</t>
  </si>
  <si>
    <t>BayNo</t>
    <phoneticPr fontId="4" type="noConversion"/>
  </si>
  <si>
    <t>N</t>
  </si>
  <si>
    <t>字符描述</t>
    <phoneticPr fontId="4" type="noConversion"/>
  </si>
  <si>
    <r>
      <rPr>
        <sz val="10"/>
        <rFont val="宋体"/>
        <family val="3"/>
        <charset val="134"/>
      </rPr>
      <t>部门</t>
    </r>
    <r>
      <rPr>
        <sz val="10"/>
        <rFont val="Times New Roman"/>
        <family val="1"/>
      </rPr>
      <t>ID</t>
    </r>
    <phoneticPr fontId="7" type="noConversion"/>
  </si>
  <si>
    <t>Deptno</t>
    <phoneticPr fontId="4" type="noConversion"/>
  </si>
  <si>
    <r>
      <rPr>
        <sz val="10"/>
        <rFont val="宋体"/>
        <family val="3"/>
        <charset val="134"/>
      </rPr>
      <t>人员工号</t>
    </r>
    <phoneticPr fontId="7" type="noConversion"/>
  </si>
  <si>
    <t>EmpNo</t>
  </si>
  <si>
    <r>
      <rPr>
        <sz val="10"/>
        <rFont val="宋体"/>
        <family val="3"/>
        <charset val="134"/>
      </rPr>
      <t>姓名</t>
    </r>
    <phoneticPr fontId="7" type="noConversion"/>
  </si>
  <si>
    <t>EmpName</t>
    <phoneticPr fontId="7" type="noConversion"/>
  </si>
  <si>
    <r>
      <rPr>
        <sz val="10"/>
        <rFont val="宋体"/>
        <family val="3"/>
        <charset val="134"/>
      </rPr>
      <t>身份证号</t>
    </r>
    <phoneticPr fontId="7" type="noConversion"/>
  </si>
  <si>
    <t>IDNumber</t>
    <phoneticPr fontId="7" type="noConversion"/>
  </si>
  <si>
    <r>
      <rPr>
        <sz val="10"/>
        <rFont val="宋体"/>
        <family val="3"/>
        <charset val="134"/>
      </rPr>
      <t>岗位编码</t>
    </r>
    <phoneticPr fontId="7" type="noConversion"/>
  </si>
  <si>
    <t>JobNo</t>
  </si>
  <si>
    <r>
      <rPr>
        <sz val="10"/>
        <rFont val="宋体"/>
        <family val="3"/>
        <charset val="134"/>
      </rPr>
      <t>工种编码</t>
    </r>
    <phoneticPr fontId="7" type="noConversion"/>
  </si>
  <si>
    <t>TypeNo</t>
  </si>
  <si>
    <r>
      <rPr>
        <sz val="10"/>
        <rFont val="宋体"/>
        <family val="3"/>
        <charset val="134"/>
      </rPr>
      <t>进厂日期</t>
    </r>
    <phoneticPr fontId="7" type="noConversion"/>
  </si>
  <si>
    <t>EntryDate</t>
    <phoneticPr fontId="7" type="noConversion"/>
  </si>
  <si>
    <t>日期</t>
  </si>
  <si>
    <t>离厂日期</t>
    <phoneticPr fontId="7" type="noConversion"/>
  </si>
  <si>
    <t>DepartureDate</t>
    <phoneticPr fontId="7" type="noConversion"/>
  </si>
  <si>
    <r>
      <rPr>
        <sz val="10"/>
        <rFont val="宋体"/>
        <family val="3"/>
        <charset val="134"/>
      </rPr>
      <t>人员类型编码</t>
    </r>
    <phoneticPr fontId="7" type="noConversion"/>
  </si>
  <si>
    <t>EmpTypeNo</t>
    <phoneticPr fontId="4" type="noConversion"/>
  </si>
  <si>
    <t>所属承包商编码</t>
    <phoneticPr fontId="7" type="noConversion"/>
  </si>
  <si>
    <t>ContractorNo</t>
    <phoneticPr fontId="4" type="noConversion"/>
  </si>
  <si>
    <r>
      <rPr>
        <sz val="10"/>
        <rFont val="宋体"/>
        <family val="3"/>
        <charset val="134"/>
      </rPr>
      <t>所属区域编码</t>
    </r>
    <phoneticPr fontId="7" type="noConversion"/>
  </si>
  <si>
    <t>AreaNo</t>
  </si>
  <si>
    <r>
      <rPr>
        <sz val="10"/>
        <rFont val="宋体"/>
        <family val="3"/>
        <charset val="134"/>
      </rPr>
      <t>是否在职</t>
    </r>
    <phoneticPr fontId="7" type="noConversion"/>
  </si>
  <si>
    <t>IsOnJob</t>
    <phoneticPr fontId="7" type="noConversion"/>
  </si>
  <si>
    <t>布尔</t>
  </si>
  <si>
    <t>登陆用户GUID</t>
    <phoneticPr fontId="4" type="noConversion"/>
  </si>
  <si>
    <t>LoginID</t>
    <phoneticPr fontId="4" type="noConversion"/>
  </si>
  <si>
    <t>新增</t>
    <phoneticPr fontId="4" type="noConversion"/>
  </si>
  <si>
    <r>
      <rPr>
        <sz val="10"/>
        <rFont val="宋体"/>
        <family val="3"/>
        <charset val="134"/>
      </rPr>
      <t>修改时间</t>
    </r>
    <phoneticPr fontId="7" type="noConversion"/>
  </si>
  <si>
    <t>UptUser</t>
    <phoneticPr fontId="4" type="noConversion"/>
  </si>
  <si>
    <r>
      <rPr>
        <sz val="10"/>
        <rFont val="宋体"/>
        <family val="3"/>
        <charset val="134"/>
      </rPr>
      <t>修改用户</t>
    </r>
    <phoneticPr fontId="7" type="noConversion"/>
  </si>
  <si>
    <t>UptTime</t>
    <phoneticPr fontId="4" type="noConversion"/>
  </si>
  <si>
    <r>
      <rPr>
        <sz val="10"/>
        <rFont val="宋体"/>
        <family val="3"/>
        <charset val="134"/>
      </rPr>
      <t>创建用户</t>
    </r>
  </si>
  <si>
    <t>CrtUser</t>
    <phoneticPr fontId="4" type="noConversion"/>
  </si>
  <si>
    <r>
      <rPr>
        <sz val="10"/>
        <rFont val="宋体"/>
        <family val="3"/>
        <charset val="134"/>
      </rPr>
      <t>创建时间</t>
    </r>
    <phoneticPr fontId="7" type="noConversion"/>
  </si>
  <si>
    <t>CrtTime</t>
    <phoneticPr fontId="4" type="noConversion"/>
  </si>
  <si>
    <t>工程编号</t>
    <phoneticPr fontId="3" type="noConversion"/>
  </si>
  <si>
    <t>ProjID</t>
    <phoneticPr fontId="4" type="noConversion"/>
  </si>
  <si>
    <t>PDM</t>
    <phoneticPr fontId="4" type="noConversion"/>
  </si>
  <si>
    <t>H1786</t>
    <phoneticPr fontId="7" type="noConversion"/>
  </si>
  <si>
    <t>放GUID</t>
    <phoneticPr fontId="4" type="noConversion"/>
  </si>
  <si>
    <t>切割单元</t>
    <phoneticPr fontId="4" type="noConversion"/>
  </si>
  <si>
    <t>CutLotID</t>
    <phoneticPr fontId="4" type="noConversion"/>
  </si>
  <si>
    <t>切割单元号</t>
    <phoneticPr fontId="4" type="noConversion"/>
  </si>
  <si>
    <t>用GUID</t>
    <phoneticPr fontId="4" type="noConversion"/>
  </si>
  <si>
    <t>分段编码</t>
    <phoneticPr fontId="3" type="noConversion"/>
  </si>
  <si>
    <t>BlkNo</t>
    <phoneticPr fontId="4" type="noConversion"/>
  </si>
  <si>
    <t>CB01P</t>
    <phoneticPr fontId="7" type="noConversion"/>
  </si>
  <si>
    <t>零件明细表图号</t>
    <phoneticPr fontId="7" type="noConversion"/>
  </si>
  <si>
    <t>AssyDwgNo</t>
    <phoneticPr fontId="7" type="noConversion"/>
  </si>
  <si>
    <t>浮点</t>
  </si>
  <si>
    <t>CB01PHA0S0120L</t>
  </si>
  <si>
    <t>分段标识</t>
    <phoneticPr fontId="3" type="noConversion"/>
  </si>
  <si>
    <t>BlkFlag</t>
    <phoneticPr fontId="4" type="noConversion"/>
  </si>
  <si>
    <t>B:分段，E:总段</t>
    <phoneticPr fontId="7" type="noConversion"/>
  </si>
  <si>
    <t>分段，总段</t>
    <phoneticPr fontId="4" type="noConversion"/>
  </si>
  <si>
    <t>分段类型</t>
    <phoneticPr fontId="4" type="noConversion"/>
  </si>
  <si>
    <t>BlkType</t>
    <phoneticPr fontId="4" type="noConversion"/>
  </si>
  <si>
    <t>平直，曲分段，上建,直接放名称</t>
    <phoneticPr fontId="4" type="noConversion"/>
  </si>
  <si>
    <t>长</t>
    <phoneticPr fontId="3" type="noConversion"/>
  </si>
  <si>
    <t>BlkLnth</t>
    <phoneticPr fontId="4" type="noConversion"/>
  </si>
  <si>
    <t>单位米</t>
    <phoneticPr fontId="4" type="noConversion"/>
  </si>
  <si>
    <t>宽</t>
    <phoneticPr fontId="3" type="noConversion"/>
  </si>
  <si>
    <t>BlkBdth</t>
    <phoneticPr fontId="4" type="noConversion"/>
  </si>
  <si>
    <t>高</t>
    <phoneticPr fontId="3" type="noConversion"/>
  </si>
  <si>
    <t>BlkHght</t>
    <phoneticPr fontId="4" type="noConversion"/>
  </si>
  <si>
    <t>投影长</t>
    <phoneticPr fontId="3" type="noConversion"/>
  </si>
  <si>
    <t>BlkPrjtnLnth</t>
    <phoneticPr fontId="4" type="noConversion"/>
  </si>
  <si>
    <t>投影宽</t>
    <phoneticPr fontId="3" type="noConversion"/>
  </si>
  <si>
    <t>BlkPrjtnBdth</t>
    <phoneticPr fontId="4" type="noConversion"/>
  </si>
  <si>
    <t>投影高</t>
    <phoneticPr fontId="3" type="noConversion"/>
  </si>
  <si>
    <t>BlkPrjtnHght</t>
    <phoneticPr fontId="4" type="noConversion"/>
  </si>
  <si>
    <t>重量</t>
    <phoneticPr fontId="3" type="noConversion"/>
  </si>
  <si>
    <t>BlkWt</t>
    <phoneticPr fontId="4" type="noConversion"/>
  </si>
  <si>
    <t>吨</t>
    <phoneticPr fontId="4" type="noConversion"/>
  </si>
  <si>
    <t>重量中心X</t>
    <phoneticPr fontId="7" type="noConversion"/>
  </si>
  <si>
    <t>DstcCgX</t>
    <phoneticPr fontId="4" type="noConversion"/>
  </si>
  <si>
    <t>重量中心Y</t>
    <phoneticPr fontId="7" type="noConversion"/>
  </si>
  <si>
    <t>DstcCgY</t>
    <phoneticPr fontId="4" type="noConversion"/>
  </si>
  <si>
    <t>重量中心Z</t>
    <phoneticPr fontId="7" type="noConversion"/>
  </si>
  <si>
    <t>DstcCgZ</t>
    <phoneticPr fontId="4" type="noConversion"/>
  </si>
  <si>
    <t>薄板拼板</t>
    <phoneticPr fontId="4" type="noConversion"/>
  </si>
  <si>
    <t>IsThinPanel</t>
    <phoneticPr fontId="4" type="noConversion"/>
  </si>
  <si>
    <t>Y/N</t>
    <phoneticPr fontId="4" type="noConversion"/>
  </si>
  <si>
    <t>分段是否有薄板拼板</t>
    <phoneticPr fontId="4" type="noConversion"/>
  </si>
  <si>
    <t>厚板拼板</t>
    <phoneticPr fontId="4" type="noConversion"/>
  </si>
  <si>
    <t>IsThickPanel</t>
    <phoneticPr fontId="4" type="noConversion"/>
  </si>
  <si>
    <t>分段是否有厚板拼板</t>
    <phoneticPr fontId="4" type="noConversion"/>
  </si>
  <si>
    <t>T排</t>
    <phoneticPr fontId="4" type="noConversion"/>
  </si>
  <si>
    <t>IsTRow</t>
    <phoneticPr fontId="4" type="noConversion"/>
  </si>
  <si>
    <t>分段是否有T排</t>
    <phoneticPr fontId="4" type="noConversion"/>
  </si>
  <si>
    <t>拼板薄板焊接米数</t>
    <phoneticPr fontId="4" type="noConversion"/>
  </si>
  <si>
    <t>ThinPanelLnth</t>
    <phoneticPr fontId="4" type="noConversion"/>
  </si>
  <si>
    <t>整型</t>
  </si>
  <si>
    <t>拼板厚板焊接米数</t>
    <phoneticPr fontId="4" type="noConversion"/>
  </si>
  <si>
    <t>ThickPanelLnth</t>
    <phoneticPr fontId="4" type="noConversion"/>
  </si>
  <si>
    <t>部件焊接米数</t>
    <phoneticPr fontId="4" type="noConversion"/>
  </si>
  <si>
    <t>PartWeldLnth</t>
    <phoneticPr fontId="4" type="noConversion"/>
  </si>
  <si>
    <t>部件装配米数</t>
    <phoneticPr fontId="4" type="noConversion"/>
  </si>
  <si>
    <t>PartAssyLnth</t>
    <phoneticPr fontId="4" type="noConversion"/>
  </si>
  <si>
    <t>部件产值</t>
    <phoneticPr fontId="4" type="noConversion"/>
  </si>
  <si>
    <t>PartValue</t>
    <phoneticPr fontId="4" type="noConversion"/>
  </si>
  <si>
    <t>20000元</t>
    <phoneticPr fontId="4" type="noConversion"/>
  </si>
  <si>
    <t>专门有界面人工输入部件产值后汇总</t>
    <phoneticPr fontId="4" type="noConversion"/>
  </si>
  <si>
    <t>汇总每一个部件的产值（用于部件计划编制）</t>
    <phoneticPr fontId="4" type="noConversion"/>
  </si>
  <si>
    <t>PDM接收标识</t>
    <phoneticPr fontId="4" type="noConversion"/>
  </si>
  <si>
    <t>PDMReceFlag</t>
    <phoneticPr fontId="4" type="noConversion"/>
  </si>
  <si>
    <t>0:未接收 1：已接收</t>
    <phoneticPr fontId="4" type="noConversion"/>
  </si>
  <si>
    <r>
      <rPr>
        <sz val="10"/>
        <color rgb="FFFF0000"/>
        <rFont val="宋体"/>
        <family val="3"/>
        <charset val="134"/>
      </rPr>
      <t>工程编号</t>
    </r>
  </si>
  <si>
    <t>ProjNo</t>
    <phoneticPr fontId="4" type="noConversion"/>
  </si>
  <si>
    <r>
      <rPr>
        <sz val="10"/>
        <color rgb="FFFF0000"/>
        <rFont val="宋体"/>
        <family val="3"/>
        <charset val="134"/>
      </rPr>
      <t>工程名称</t>
    </r>
  </si>
  <si>
    <t>ProjName</t>
    <phoneticPr fontId="4" type="noConversion"/>
  </si>
  <si>
    <t>产品分类代码</t>
    <phoneticPr fontId="4" type="noConversion"/>
  </si>
  <si>
    <t>ProjClassID</t>
    <phoneticPr fontId="4" type="noConversion"/>
  </si>
  <si>
    <t>目前物流和计划的产品分类代码不一致；
参看产品分类代码ProjClassCode（同步）</t>
    <phoneticPr fontId="4" type="noConversion"/>
  </si>
  <si>
    <r>
      <rPr>
        <sz val="10"/>
        <color rgb="FFFF0000"/>
        <rFont val="宋体"/>
        <family val="3"/>
        <charset val="134"/>
      </rPr>
      <t>船型代码</t>
    </r>
  </si>
  <si>
    <t>ShipTypeID</t>
    <phoneticPr fontId="4" type="noConversion"/>
  </si>
  <si>
    <t>参看表船型代码ShipType（同步）
参看表船种代码ShipKind（同步，早于表船型代码ShipType）</t>
    <phoneticPr fontId="4" type="noConversion"/>
  </si>
  <si>
    <r>
      <rPr>
        <sz val="10"/>
        <rFont val="宋体"/>
        <family val="3"/>
        <charset val="134"/>
      </rPr>
      <t>英文名称</t>
    </r>
  </si>
  <si>
    <t>ProjEngName</t>
    <phoneticPr fontId="7" type="noConversion"/>
  </si>
  <si>
    <r>
      <rPr>
        <sz val="10"/>
        <rFont val="宋体"/>
        <family val="3"/>
        <charset val="134"/>
      </rPr>
      <t>工程完工标识（财务完工）</t>
    </r>
    <phoneticPr fontId="7" type="noConversion"/>
  </si>
  <si>
    <t>FinishMarkFin</t>
    <phoneticPr fontId="7" type="noConversion"/>
  </si>
  <si>
    <r>
      <rPr>
        <sz val="10"/>
        <rFont val="宋体"/>
        <family val="3"/>
        <charset val="134"/>
      </rPr>
      <t>工程完工人员（财务完工）</t>
    </r>
    <phoneticPr fontId="7" type="noConversion"/>
  </si>
  <si>
    <t>FinisStaffFin</t>
    <phoneticPr fontId="7" type="noConversion"/>
  </si>
  <si>
    <r>
      <rPr>
        <sz val="10"/>
        <rFont val="宋体"/>
        <family val="3"/>
        <charset val="134"/>
      </rPr>
      <t>工程完工日期（财务完工）</t>
    </r>
    <phoneticPr fontId="7" type="noConversion"/>
  </si>
  <si>
    <t>FinishDateFin</t>
    <phoneticPr fontId="7" type="noConversion"/>
  </si>
  <si>
    <t>工程完工标识（生产完工）</t>
    <phoneticPr fontId="7" type="noConversion"/>
  </si>
  <si>
    <t>FinishMarkProd</t>
    <phoneticPr fontId="7" type="noConversion"/>
  </si>
  <si>
    <t>排序编号</t>
  </si>
  <si>
    <t>SortNo</t>
  </si>
  <si>
    <r>
      <rPr>
        <sz val="10"/>
        <rFont val="宋体"/>
        <family val="3"/>
        <charset val="134"/>
      </rPr>
      <t>是否军品</t>
    </r>
  </si>
  <si>
    <t>IsMilitary</t>
    <phoneticPr fontId="7" type="noConversion"/>
  </si>
  <si>
    <r>
      <rPr>
        <sz val="10"/>
        <rFont val="宋体"/>
        <family val="3"/>
        <charset val="134"/>
      </rPr>
      <t>是否进口</t>
    </r>
  </si>
  <si>
    <t>IsImport</t>
    <phoneticPr fontId="7" type="noConversion"/>
  </si>
  <si>
    <r>
      <rPr>
        <sz val="10"/>
        <rFont val="宋体"/>
        <family val="3"/>
        <charset val="134"/>
      </rPr>
      <t>收发代码</t>
    </r>
  </si>
  <si>
    <r>
      <t>Transceiver</t>
    </r>
    <r>
      <rPr>
        <sz val="11"/>
        <color theme="1"/>
        <rFont val="等线"/>
        <family val="3"/>
        <charset val="134"/>
        <scheme val="minor"/>
      </rPr>
      <t>ID</t>
    </r>
    <phoneticPr fontId="4" type="noConversion"/>
  </si>
  <si>
    <t>参看表收发特征代码ReceiveSendCode（同步）</t>
    <phoneticPr fontId="4" type="noConversion"/>
  </si>
  <si>
    <r>
      <rPr>
        <sz val="10"/>
        <rFont val="宋体"/>
        <family val="3"/>
        <charset val="134"/>
      </rPr>
      <t>订货单位</t>
    </r>
  </si>
  <si>
    <t>OrderUnit</t>
    <phoneticPr fontId="7" type="noConversion"/>
  </si>
  <si>
    <r>
      <rPr>
        <sz val="10"/>
        <color rgb="FFFF0000"/>
        <rFont val="宋体"/>
        <family val="3"/>
        <charset val="134"/>
      </rPr>
      <t>产品总长</t>
    </r>
    <phoneticPr fontId="7" type="noConversion"/>
  </si>
  <si>
    <t>TotalLnth</t>
    <phoneticPr fontId="7" type="noConversion"/>
  </si>
  <si>
    <t>numeric</t>
  </si>
  <si>
    <t>18,2</t>
    <phoneticPr fontId="7" type="noConversion"/>
  </si>
  <si>
    <r>
      <rPr>
        <sz val="10"/>
        <color rgb="FFFF0000"/>
        <rFont val="宋体"/>
        <family val="3"/>
        <charset val="134"/>
      </rPr>
      <t>产品型宽</t>
    </r>
    <phoneticPr fontId="7" type="noConversion"/>
  </si>
  <si>
    <t>Totalbdth</t>
    <phoneticPr fontId="7" type="noConversion"/>
  </si>
  <si>
    <t>18,2</t>
  </si>
  <si>
    <r>
      <rPr>
        <sz val="10"/>
        <color rgb="FFFF0000"/>
        <rFont val="宋体"/>
        <family val="3"/>
        <charset val="134"/>
      </rPr>
      <t>产品型深</t>
    </r>
    <phoneticPr fontId="7" type="noConversion"/>
  </si>
  <si>
    <t>TotalDepth</t>
    <phoneticPr fontId="7" type="noConversion"/>
  </si>
  <si>
    <r>
      <rPr>
        <sz val="10"/>
        <color rgb="FFFF0000"/>
        <rFont val="宋体"/>
        <family val="3"/>
        <charset val="134"/>
      </rPr>
      <t>设计吃水</t>
    </r>
  </si>
  <si>
    <t>DesignDraft</t>
    <phoneticPr fontId="7" type="noConversion"/>
  </si>
  <si>
    <r>
      <rPr>
        <sz val="10"/>
        <color rgb="FFFF0000"/>
        <rFont val="宋体"/>
        <family val="3"/>
        <charset val="134"/>
      </rPr>
      <t>结构吃水</t>
    </r>
  </si>
  <si>
    <t>StructDraft</t>
    <phoneticPr fontId="7" type="noConversion"/>
  </si>
  <si>
    <r>
      <rPr>
        <sz val="10"/>
        <color rgb="FFFF0000"/>
        <rFont val="宋体"/>
        <family val="3"/>
        <charset val="134"/>
      </rPr>
      <t>结构重量</t>
    </r>
    <phoneticPr fontId="7" type="noConversion"/>
  </si>
  <si>
    <t>StructWt</t>
    <phoneticPr fontId="7" type="noConversion"/>
  </si>
  <si>
    <r>
      <rPr>
        <sz val="10"/>
        <color rgb="FFFF0000"/>
        <rFont val="宋体"/>
        <family val="3"/>
        <charset val="134"/>
      </rPr>
      <t>载重吨位</t>
    </r>
  </si>
  <si>
    <t>LoadWt</t>
    <phoneticPr fontId="7" type="noConversion"/>
  </si>
  <si>
    <r>
      <rPr>
        <sz val="10"/>
        <color rgb="FFFF0000"/>
        <rFont val="宋体"/>
        <family val="3"/>
        <charset val="134"/>
      </rPr>
      <t>修正吨位</t>
    </r>
  </si>
  <si>
    <t>ModifyWt</t>
    <phoneticPr fontId="7" type="noConversion"/>
  </si>
  <si>
    <r>
      <rPr>
        <sz val="10"/>
        <color rgb="FFFF0000"/>
        <rFont val="宋体"/>
        <family val="3"/>
        <charset val="134"/>
      </rPr>
      <t>产品总吨</t>
    </r>
    <phoneticPr fontId="7" type="noConversion"/>
  </si>
  <si>
    <t>TotalWt</t>
    <phoneticPr fontId="7" type="noConversion"/>
  </si>
  <si>
    <r>
      <rPr>
        <sz val="10"/>
        <color rgb="FFFF0000"/>
        <rFont val="宋体"/>
        <family val="3"/>
        <charset val="134"/>
      </rPr>
      <t>产品总工时</t>
    </r>
    <phoneticPr fontId="7" type="noConversion"/>
  </si>
  <si>
    <t>TotalMH</t>
    <phoneticPr fontId="7" type="noConversion"/>
  </si>
  <si>
    <r>
      <rPr>
        <sz val="10"/>
        <color rgb="FFFF0000"/>
        <rFont val="宋体"/>
        <family val="3"/>
        <charset val="134"/>
      </rPr>
      <t>实动总工时</t>
    </r>
    <phoneticPr fontId="7" type="noConversion"/>
  </si>
  <si>
    <t>RealMH</t>
    <phoneticPr fontId="7" type="noConversion"/>
  </si>
  <si>
    <r>
      <rPr>
        <sz val="10"/>
        <color rgb="FFFF0000"/>
        <rFont val="宋体"/>
        <family val="3"/>
        <charset val="134"/>
      </rPr>
      <t>目标总工时</t>
    </r>
    <phoneticPr fontId="7" type="noConversion"/>
  </si>
  <si>
    <t>TargetMH</t>
    <phoneticPr fontId="7" type="noConversion"/>
  </si>
  <si>
    <r>
      <rPr>
        <sz val="10"/>
        <color rgb="FFFF0000"/>
        <rFont val="宋体"/>
        <family val="3"/>
        <charset val="134"/>
      </rPr>
      <t>产品分段数</t>
    </r>
    <phoneticPr fontId="7" type="noConversion"/>
  </si>
  <si>
    <t>BlkCount</t>
    <phoneticPr fontId="7" type="noConversion"/>
  </si>
  <si>
    <r>
      <rPr>
        <sz val="10"/>
        <color rgb="FFFF0000"/>
        <rFont val="宋体"/>
        <family val="3"/>
        <charset val="134"/>
      </rPr>
      <t>是否签订合同</t>
    </r>
  </si>
  <si>
    <t>IsSignCmpt</t>
    <phoneticPr fontId="7" type="noConversion"/>
  </si>
  <si>
    <r>
      <rPr>
        <sz val="10"/>
        <color rgb="FFFF0000"/>
        <rFont val="宋体"/>
        <family val="3"/>
        <charset val="134"/>
      </rPr>
      <t>合同签约日期</t>
    </r>
  </si>
  <si>
    <t>CmptSignDate</t>
    <phoneticPr fontId="7" type="noConversion"/>
  </si>
  <si>
    <r>
      <rPr>
        <sz val="10"/>
        <color rgb="FFFF0000"/>
        <rFont val="宋体"/>
        <family val="3"/>
        <charset val="134"/>
      </rPr>
      <t>合同交货日期</t>
    </r>
  </si>
  <si>
    <t>CmptDeliverDate</t>
    <phoneticPr fontId="7" type="noConversion"/>
  </si>
  <si>
    <r>
      <rPr>
        <sz val="10"/>
        <color rgb="FFFF0000"/>
        <rFont val="宋体"/>
        <family val="3"/>
        <charset val="134"/>
      </rPr>
      <t>合同生效日期</t>
    </r>
    <phoneticPr fontId="7" type="noConversion"/>
  </si>
  <si>
    <t>CmptEffectiveDate</t>
    <phoneticPr fontId="7" type="noConversion"/>
  </si>
  <si>
    <r>
      <rPr>
        <sz val="10"/>
        <color rgb="FFFF0000"/>
        <rFont val="宋体"/>
        <family val="3"/>
        <charset val="134"/>
      </rPr>
      <t>合同归属</t>
    </r>
    <phoneticPr fontId="7" type="noConversion"/>
  </si>
  <si>
    <t>CmptAttribution</t>
    <phoneticPr fontId="7" type="noConversion"/>
  </si>
  <si>
    <t>枚举：沪东、长兴</t>
    <phoneticPr fontId="4" type="noConversion"/>
  </si>
  <si>
    <r>
      <rPr>
        <sz val="10"/>
        <color rgb="FFFF0000"/>
        <rFont val="宋体"/>
        <family val="3"/>
        <charset val="134"/>
      </rPr>
      <t>是否执行船</t>
    </r>
    <phoneticPr fontId="7" type="noConversion"/>
  </si>
  <si>
    <t>IsExecuteShip</t>
    <phoneticPr fontId="7" type="noConversion"/>
  </si>
  <si>
    <r>
      <rPr>
        <sz val="10"/>
        <color rgb="FFFF0000"/>
        <rFont val="宋体"/>
        <family val="3"/>
        <charset val="134"/>
      </rPr>
      <t>当年交船</t>
    </r>
    <phoneticPr fontId="7" type="noConversion"/>
  </si>
  <si>
    <t>IsYearlyDeliv</t>
    <phoneticPr fontId="7" type="noConversion"/>
  </si>
  <si>
    <r>
      <rPr>
        <sz val="10"/>
        <color rgb="FFFF0000"/>
        <rFont val="宋体"/>
        <family val="3"/>
        <charset val="134"/>
      </rPr>
      <t>产品船名</t>
    </r>
    <phoneticPr fontId="7" type="noConversion"/>
  </si>
  <si>
    <t>ShipName</t>
    <phoneticPr fontId="7" type="noConversion"/>
  </si>
  <si>
    <r>
      <rPr>
        <sz val="10"/>
        <color rgb="FFFF0000"/>
        <rFont val="宋体"/>
        <family val="3"/>
        <charset val="134"/>
      </rPr>
      <t>产品船东</t>
    </r>
    <phoneticPr fontId="7" type="noConversion"/>
  </si>
  <si>
    <t>ShipOwner</t>
    <phoneticPr fontId="7" type="noConversion"/>
  </si>
  <si>
    <t>产品船级社1（主船级社）</t>
    <phoneticPr fontId="7" type="noConversion"/>
  </si>
  <si>
    <t>ShipClassID1</t>
    <phoneticPr fontId="7" type="noConversion"/>
  </si>
  <si>
    <t>参看表船级社代码ShipClass（同步）</t>
    <phoneticPr fontId="4" type="noConversion"/>
  </si>
  <si>
    <t>产品船级社2（副船级社）</t>
    <phoneticPr fontId="7" type="noConversion"/>
  </si>
  <si>
    <t>ShipClassID2</t>
    <phoneticPr fontId="7" type="noConversion"/>
  </si>
  <si>
    <r>
      <rPr>
        <sz val="10"/>
        <color rgb="FFFF0000"/>
        <rFont val="宋体"/>
        <family val="3"/>
        <charset val="134"/>
      </rPr>
      <t>产品国家、地区</t>
    </r>
    <phoneticPr fontId="7" type="noConversion"/>
  </si>
  <si>
    <t>Nation</t>
    <phoneticPr fontId="7" type="noConversion"/>
  </si>
  <si>
    <r>
      <rPr>
        <sz val="10"/>
        <color rgb="FFFF0000"/>
        <rFont val="宋体"/>
        <family val="3"/>
        <charset val="134"/>
      </rPr>
      <t>所属工程编号组</t>
    </r>
    <phoneticPr fontId="7" type="noConversion"/>
  </si>
  <si>
    <t>ProjGroup</t>
    <phoneticPr fontId="7" type="noConversion"/>
  </si>
  <si>
    <r>
      <rPr>
        <sz val="10"/>
        <color rgb="FFFF0000"/>
        <rFont val="宋体"/>
        <family val="3"/>
        <charset val="134"/>
      </rPr>
      <t>是否首制船</t>
    </r>
    <phoneticPr fontId="7" type="noConversion"/>
  </si>
  <si>
    <t>IsFirstShip</t>
    <phoneticPr fontId="7" type="noConversion"/>
  </si>
  <si>
    <r>
      <rPr>
        <sz val="10"/>
        <color rgb="FFFF0000"/>
        <rFont val="宋体"/>
        <family val="3"/>
        <charset val="134"/>
      </rPr>
      <t>产品系列号</t>
    </r>
    <phoneticPr fontId="7" type="noConversion"/>
  </si>
  <si>
    <t>ProjSeriNumber</t>
    <phoneticPr fontId="7" type="noConversion"/>
  </si>
  <si>
    <r>
      <rPr>
        <sz val="10"/>
        <color rgb="FFFF0000"/>
        <rFont val="宋体"/>
        <family val="3"/>
        <charset val="134"/>
      </rPr>
      <t>产品数</t>
    </r>
    <phoneticPr fontId="7" type="noConversion"/>
  </si>
  <si>
    <t>ProjCount</t>
    <phoneticPr fontId="7" type="noConversion"/>
  </si>
  <si>
    <r>
      <rPr>
        <sz val="10"/>
        <color rgb="FFFF0000"/>
        <rFont val="宋体"/>
        <family val="3"/>
        <charset val="134"/>
      </rPr>
      <t>产品批次</t>
    </r>
    <phoneticPr fontId="7" type="noConversion"/>
  </si>
  <si>
    <t>ProjPassel</t>
    <phoneticPr fontId="7" type="noConversion"/>
  </si>
  <si>
    <r>
      <rPr>
        <sz val="10"/>
        <color rgb="FFFF0000"/>
        <rFont val="宋体"/>
        <family val="3"/>
        <charset val="134"/>
      </rPr>
      <t>主机入库</t>
    </r>
    <phoneticPr fontId="7" type="noConversion"/>
  </si>
  <si>
    <t>DieselArrival</t>
    <phoneticPr fontId="7" type="noConversion"/>
  </si>
  <si>
    <t>船台船坞编码1（移坞前）</t>
    <phoneticPr fontId="7" type="noConversion"/>
  </si>
  <si>
    <t>BerthID1</t>
    <phoneticPr fontId="7" type="noConversion"/>
  </si>
  <si>
    <t>参看表船台船坞代码BerthCode（同步）</t>
    <phoneticPr fontId="4" type="noConversion"/>
  </si>
  <si>
    <t>船台船坞编码2（移坞后）</t>
    <phoneticPr fontId="7" type="noConversion"/>
  </si>
  <si>
    <t>BerthID2</t>
    <phoneticPr fontId="7" type="noConversion"/>
  </si>
  <si>
    <t>设计部门</t>
    <phoneticPr fontId="7" type="noConversion"/>
  </si>
  <si>
    <t>DisignDeptID</t>
    <phoneticPr fontId="7" type="noConversion"/>
  </si>
  <si>
    <t>参看表部门信息DeptInfo（同步）</t>
    <phoneticPr fontId="4" type="noConversion"/>
  </si>
  <si>
    <r>
      <rPr>
        <sz val="10"/>
        <color rgb="FFFF0000"/>
        <rFont val="宋体"/>
        <family val="3"/>
        <charset val="134"/>
      </rPr>
      <t>产品归口单位</t>
    </r>
    <phoneticPr fontId="7" type="noConversion"/>
  </si>
  <si>
    <t>VestDeptID</t>
    <phoneticPr fontId="7" type="noConversion"/>
  </si>
  <si>
    <r>
      <rPr>
        <sz val="10"/>
        <color rgb="FFFF0000"/>
        <rFont val="宋体"/>
        <family val="3"/>
        <charset val="134"/>
      </rPr>
      <t>调整产品归口单位</t>
    </r>
    <phoneticPr fontId="7" type="noConversion"/>
  </si>
  <si>
    <t>ModVestDeptID</t>
    <phoneticPr fontId="7" type="noConversion"/>
  </si>
  <si>
    <r>
      <rPr>
        <sz val="10"/>
        <color rgb="FFFF0000"/>
        <rFont val="宋体"/>
        <family val="3"/>
        <charset val="134"/>
      </rPr>
      <t>调整产品归口单位日期</t>
    </r>
    <phoneticPr fontId="7" type="noConversion"/>
  </si>
  <si>
    <t>ModVestDeptDate</t>
    <phoneticPr fontId="7" type="noConversion"/>
  </si>
  <si>
    <r>
      <rPr>
        <sz val="10"/>
        <color rgb="FFFF0000"/>
        <rFont val="宋体"/>
        <family val="3"/>
        <charset val="134"/>
      </rPr>
      <t>制造焊缝长度</t>
    </r>
    <phoneticPr fontId="7" type="noConversion"/>
  </si>
  <si>
    <t>ManuWeldLnth</t>
    <phoneticPr fontId="7" type="noConversion"/>
  </si>
  <si>
    <r>
      <rPr>
        <sz val="10"/>
        <color rgb="FFFF0000"/>
        <rFont val="宋体"/>
        <family val="3"/>
        <charset val="134"/>
      </rPr>
      <t>总组焊缝长度</t>
    </r>
    <phoneticPr fontId="7" type="noConversion"/>
  </si>
  <si>
    <t>TotalAssyWeldLnth</t>
    <phoneticPr fontId="7" type="noConversion"/>
  </si>
  <si>
    <r>
      <rPr>
        <sz val="10"/>
        <color rgb="FFFF0000"/>
        <rFont val="宋体"/>
        <family val="3"/>
        <charset val="134"/>
      </rPr>
      <t>搭载焊缝长度</t>
    </r>
    <phoneticPr fontId="7" type="noConversion"/>
  </si>
  <si>
    <t>FinalAssyWeldLnth</t>
    <phoneticPr fontId="7" type="noConversion"/>
  </si>
  <si>
    <r>
      <rPr>
        <sz val="10"/>
        <color rgb="FFFF0000"/>
        <rFont val="宋体"/>
        <family val="3"/>
        <charset val="134"/>
      </rPr>
      <t>角焊缝长度</t>
    </r>
    <phoneticPr fontId="7" type="noConversion"/>
  </si>
  <si>
    <t>HornWeldLnth</t>
    <phoneticPr fontId="7" type="noConversion"/>
  </si>
  <si>
    <r>
      <rPr>
        <sz val="10"/>
        <color rgb="FFFF0000"/>
        <rFont val="宋体"/>
        <family val="3"/>
        <charset val="134"/>
      </rPr>
      <t>对接焊缝长度</t>
    </r>
    <phoneticPr fontId="7" type="noConversion"/>
  </si>
  <si>
    <t>AbutWeldLnth</t>
    <phoneticPr fontId="7" type="noConversion"/>
  </si>
  <si>
    <r>
      <rPr>
        <sz val="10"/>
        <color rgb="FFFF0000"/>
        <rFont val="宋体"/>
        <family val="3"/>
        <charset val="134"/>
      </rPr>
      <t>搭接焊缝长度</t>
    </r>
    <phoneticPr fontId="7" type="noConversion"/>
  </si>
  <si>
    <t>LapWeldLnth</t>
    <phoneticPr fontId="7" type="noConversion"/>
  </si>
  <si>
    <r>
      <rPr>
        <sz val="10"/>
        <color rgb="FFFF0000"/>
        <rFont val="宋体"/>
        <family val="3"/>
        <charset val="134"/>
      </rPr>
      <t>涂装面积</t>
    </r>
    <phoneticPr fontId="7" type="noConversion"/>
  </si>
  <si>
    <t>PaintArea</t>
    <phoneticPr fontId="7" type="noConversion"/>
  </si>
  <si>
    <t>非标工程</t>
    <phoneticPr fontId="4" type="noConversion"/>
  </si>
  <si>
    <t>NonStandard</t>
    <phoneticPr fontId="4" type="noConversion"/>
  </si>
  <si>
    <r>
      <rPr>
        <sz val="10"/>
        <rFont val="宋体"/>
        <family val="3"/>
        <charset val="134"/>
      </rPr>
      <t>备注信息</t>
    </r>
  </si>
  <si>
    <t>Remark</t>
    <phoneticPr fontId="7" type="noConversion"/>
  </si>
  <si>
    <t>申请单号</t>
    <phoneticPr fontId="4" type="noConversion"/>
  </si>
  <si>
    <t>ApplyOrdNo</t>
    <phoneticPr fontId="4" type="noConversion"/>
  </si>
  <si>
    <t>FX201907015120001</t>
    <phoneticPr fontId="4" type="noConversion"/>
  </si>
  <si>
    <t>FX：分段需求</t>
    <phoneticPr fontId="4" type="noConversion"/>
  </si>
  <si>
    <t>需求区域</t>
    <phoneticPr fontId="4" type="noConversion"/>
  </si>
  <si>
    <t>作业区域代码</t>
    <phoneticPr fontId="4" type="noConversion"/>
  </si>
  <si>
    <t>需求日期</t>
    <phoneticPr fontId="4" type="noConversion"/>
  </si>
  <si>
    <t>ReqDate</t>
    <phoneticPr fontId="4" type="noConversion"/>
  </si>
  <si>
    <t>需求时间</t>
    <phoneticPr fontId="4" type="noConversion"/>
  </si>
  <si>
    <t>ReqTime</t>
    <phoneticPr fontId="4" type="noConversion"/>
  </si>
  <si>
    <t>时间</t>
  </si>
  <si>
    <t>搬运类型</t>
    <phoneticPr fontId="4" type="noConversion"/>
  </si>
  <si>
    <t>MoveTypeID</t>
    <phoneticPr fontId="4" type="noConversion"/>
  </si>
  <si>
    <t>搬运类型代码</t>
    <phoneticPr fontId="4" type="noConversion"/>
  </si>
  <si>
    <t>班次</t>
    <phoneticPr fontId="4" type="noConversion"/>
  </si>
  <si>
    <t>NumOfAssID</t>
    <phoneticPr fontId="4" type="noConversion"/>
  </si>
  <si>
    <t>日班、中班、晚班（分类表）</t>
    <phoneticPr fontId="4" type="noConversion"/>
  </si>
  <si>
    <t>工程编号</t>
    <phoneticPr fontId="4" type="noConversion"/>
  </si>
  <si>
    <t>BlkID</t>
    <phoneticPr fontId="4" type="noConversion"/>
  </si>
  <si>
    <t>片段编码</t>
    <phoneticPr fontId="3" type="noConversion"/>
  </si>
  <si>
    <t>BlkLitNo</t>
    <phoneticPr fontId="4" type="noConversion"/>
  </si>
  <si>
    <t>搬运内容</t>
    <phoneticPr fontId="3" type="noConversion"/>
  </si>
  <si>
    <t>WorkDesc</t>
    <phoneticPr fontId="4" type="noConversion"/>
  </si>
  <si>
    <t>起始位置</t>
    <phoneticPr fontId="3" type="noConversion"/>
  </si>
  <si>
    <t>OrgAreaID</t>
    <phoneticPr fontId="7" type="noConversion"/>
  </si>
  <si>
    <t>目标位置</t>
    <phoneticPr fontId="3" type="noConversion"/>
  </si>
  <si>
    <t>TgtAreaID</t>
    <phoneticPr fontId="7" type="noConversion"/>
  </si>
  <si>
    <t>工装类型</t>
    <phoneticPr fontId="3" type="noConversion"/>
  </si>
  <si>
    <t>FrockTypeID</t>
    <phoneticPr fontId="4" type="noConversion"/>
  </si>
  <si>
    <t>虚实托盘标识</t>
    <phoneticPr fontId="4" type="noConversion"/>
  </si>
  <si>
    <t>工装数量</t>
    <phoneticPr fontId="3" type="noConversion"/>
  </si>
  <si>
    <t>FrockQty</t>
    <phoneticPr fontId="7" type="noConversion"/>
  </si>
  <si>
    <t>车辆类型</t>
    <phoneticPr fontId="3" type="noConversion"/>
  </si>
  <si>
    <t>CarTypeID</t>
    <phoneticPr fontId="4" type="noConversion"/>
  </si>
  <si>
    <t>日期+时间</t>
    <phoneticPr fontId="4" type="noConversion"/>
  </si>
  <si>
    <t>申请人员</t>
    <phoneticPr fontId="3" type="noConversion"/>
  </si>
  <si>
    <t>ApplyEmpID</t>
    <phoneticPr fontId="4" type="noConversion"/>
  </si>
  <si>
    <t>申请部门</t>
    <phoneticPr fontId="3" type="noConversion"/>
  </si>
  <si>
    <t>ApplyDeptID</t>
    <phoneticPr fontId="4" type="noConversion"/>
  </si>
  <si>
    <t>申请日期</t>
    <phoneticPr fontId="3" type="noConversion"/>
  </si>
  <si>
    <t>ApplyDate</t>
    <phoneticPr fontId="4" type="noConversion"/>
  </si>
  <si>
    <t>联系电话</t>
    <phoneticPr fontId="3" type="noConversion"/>
  </si>
  <si>
    <t>ApplyTele</t>
    <phoneticPr fontId="4" type="noConversion"/>
  </si>
  <si>
    <t>申请人联系电话</t>
    <phoneticPr fontId="4" type="noConversion"/>
  </si>
  <si>
    <t>派工人员</t>
    <phoneticPr fontId="3" type="noConversion"/>
  </si>
  <si>
    <t>SetTaskEmpID</t>
    <phoneticPr fontId="4" type="noConversion"/>
  </si>
  <si>
    <t>配送派工人员</t>
    <phoneticPr fontId="4" type="noConversion"/>
  </si>
  <si>
    <t>派工日期</t>
    <phoneticPr fontId="3" type="noConversion"/>
  </si>
  <si>
    <t>SetTaskDate</t>
    <phoneticPr fontId="4" type="noConversion"/>
  </si>
  <si>
    <t>配送派工日期</t>
    <phoneticPr fontId="4" type="noConversion"/>
  </si>
  <si>
    <t>计配人员</t>
    <phoneticPr fontId="3" type="noConversion"/>
  </si>
  <si>
    <t>PlnDeyEmpID</t>
    <phoneticPr fontId="4" type="noConversion"/>
  </si>
  <si>
    <t>计配日期</t>
    <phoneticPr fontId="3" type="noConversion"/>
  </si>
  <si>
    <t>PlnDeyDate</t>
    <phoneticPr fontId="4" type="noConversion"/>
  </si>
  <si>
    <t>计配开始时间</t>
    <phoneticPr fontId="3" type="noConversion"/>
  </si>
  <si>
    <t>PlnDeyStartTime</t>
    <phoneticPr fontId="4" type="noConversion"/>
  </si>
  <si>
    <t>计配结束时间</t>
    <phoneticPr fontId="3" type="noConversion"/>
  </si>
  <si>
    <t>PlnDeyEndTime</t>
    <phoneticPr fontId="4" type="noConversion"/>
  </si>
  <si>
    <t>计配用时</t>
    <phoneticPr fontId="3" type="noConversion"/>
  </si>
  <si>
    <t>PlnTime</t>
    <phoneticPr fontId="4" type="noConversion"/>
  </si>
  <si>
    <t>小时</t>
    <phoneticPr fontId="4" type="noConversion"/>
  </si>
  <si>
    <t>计配车辆</t>
    <phoneticPr fontId="4" type="noConversion"/>
  </si>
  <si>
    <t>PlnCarID</t>
    <phoneticPr fontId="4" type="noConversion"/>
  </si>
  <si>
    <t>20191101需求</t>
    <phoneticPr fontId="4" type="noConversion"/>
  </si>
  <si>
    <t>CarID</t>
    <phoneticPr fontId="4" type="noConversion"/>
  </si>
  <si>
    <t>工装代码ID</t>
    <phoneticPr fontId="3" type="noConversion"/>
  </si>
  <si>
    <t>FrockID</t>
    <phoneticPr fontId="4" type="noConversion"/>
  </si>
  <si>
    <t>可多选</t>
    <phoneticPr fontId="4" type="noConversion"/>
  </si>
  <si>
    <t>工装代码</t>
    <phoneticPr fontId="4" type="noConversion"/>
  </si>
  <si>
    <t>实配人员ID</t>
    <phoneticPr fontId="3" type="noConversion"/>
  </si>
  <si>
    <t>ActDeyEmpID</t>
    <phoneticPr fontId="4" type="noConversion"/>
  </si>
  <si>
    <t>领车员多选</t>
    <phoneticPr fontId="4" type="noConversion"/>
  </si>
  <si>
    <t>修改Add20200323</t>
    <phoneticPr fontId="4" type="noConversion"/>
  </si>
  <si>
    <t>实配人员Code</t>
    <phoneticPr fontId="3" type="noConversion"/>
  </si>
  <si>
    <t>ActDeyEmpCode</t>
    <phoneticPr fontId="4" type="noConversion"/>
  </si>
  <si>
    <t>实配人员Name</t>
    <phoneticPr fontId="3" type="noConversion"/>
  </si>
  <si>
    <t>ActDeyEmpName</t>
    <phoneticPr fontId="4" type="noConversion"/>
  </si>
  <si>
    <t>驾驶人员</t>
    <phoneticPr fontId="3" type="noConversion"/>
  </si>
  <si>
    <t>ActDriverID</t>
    <phoneticPr fontId="4" type="noConversion"/>
  </si>
  <si>
    <t>单选</t>
    <phoneticPr fontId="4" type="noConversion"/>
  </si>
  <si>
    <t>铲车员</t>
    <phoneticPr fontId="3" type="noConversion"/>
  </si>
  <si>
    <t>ActForkID</t>
    <phoneticPr fontId="4" type="noConversion"/>
  </si>
  <si>
    <t>实配日期</t>
    <phoneticPr fontId="3" type="noConversion"/>
  </si>
  <si>
    <t>ActDeyDate</t>
    <phoneticPr fontId="4" type="noConversion"/>
  </si>
  <si>
    <t>实配开始时间</t>
    <phoneticPr fontId="3" type="noConversion"/>
  </si>
  <si>
    <t>ActDeyStartTime</t>
    <phoneticPr fontId="4" type="noConversion"/>
  </si>
  <si>
    <t>实配结束时间</t>
    <phoneticPr fontId="3" type="noConversion"/>
  </si>
  <si>
    <t>ActDeyEndTime</t>
    <phoneticPr fontId="4" type="noConversion"/>
  </si>
  <si>
    <t>实配用时</t>
    <phoneticPr fontId="3" type="noConversion"/>
  </si>
  <si>
    <t>ActTime</t>
    <phoneticPr fontId="4" type="noConversion"/>
  </si>
  <si>
    <t>实际起始位置</t>
    <phoneticPr fontId="3" type="noConversion"/>
  </si>
  <si>
    <t>ActOrgAreaID</t>
    <phoneticPr fontId="7" type="noConversion"/>
  </si>
  <si>
    <t>实际目标位置</t>
    <phoneticPr fontId="3" type="noConversion"/>
  </si>
  <si>
    <t>ActTgtAreaID</t>
    <phoneticPr fontId="7" type="noConversion"/>
  </si>
  <si>
    <t>原桩位</t>
    <phoneticPr fontId="3" type="noConversion"/>
  </si>
  <si>
    <t>OrgPlaceID</t>
    <phoneticPr fontId="7" type="noConversion"/>
  </si>
  <si>
    <t>取上一次该分段或片段的目标桩位（在申请时付值）</t>
    <phoneticPr fontId="4" type="noConversion"/>
  </si>
  <si>
    <t>目标桩位</t>
    <phoneticPr fontId="3" type="noConversion"/>
  </si>
  <si>
    <t>TgtPlaceID</t>
    <phoneticPr fontId="7" type="noConversion"/>
  </si>
  <si>
    <t>是否反馈</t>
    <phoneticPr fontId="4" type="noConversion"/>
  </si>
  <si>
    <t>IsNew</t>
    <phoneticPr fontId="4" type="noConversion"/>
  </si>
  <si>
    <t>判断该条申请是否反馈</t>
    <phoneticPr fontId="4" type="noConversion"/>
  </si>
  <si>
    <t>搬运对象当前桩位ID</t>
    <phoneticPr fontId="4" type="noConversion"/>
  </si>
  <si>
    <t>MoveObjPlaceID</t>
    <phoneticPr fontId="4" type="noConversion"/>
  </si>
  <si>
    <t>20200306Add</t>
    <phoneticPr fontId="4" type="noConversion"/>
  </si>
  <si>
    <t>单据类型</t>
    <phoneticPr fontId="3" type="noConversion"/>
  </si>
  <si>
    <t>BillType</t>
    <phoneticPr fontId="7" type="noConversion"/>
  </si>
  <si>
    <t>0：正常（计划内） 1：计划外</t>
    <phoneticPr fontId="4" type="noConversion"/>
  </si>
  <si>
    <t>备注</t>
    <phoneticPr fontId="7" type="noConversion"/>
  </si>
  <si>
    <t>驳回状态</t>
    <phoneticPr fontId="7" type="noConversion"/>
  </si>
  <si>
    <t>Stus</t>
    <phoneticPr fontId="7" type="noConversion"/>
  </si>
  <si>
    <t xml:space="preserve">0或空:正常  1：驳回    </t>
    <phoneticPr fontId="4" type="noConversion"/>
  </si>
  <si>
    <t>20200612Add</t>
    <phoneticPr fontId="4" type="noConversion"/>
  </si>
  <si>
    <t>车次</t>
    <phoneticPr fontId="7" type="noConversion"/>
  </si>
  <si>
    <t>NumOfCar</t>
    <phoneticPr fontId="4" type="noConversion"/>
  </si>
  <si>
    <t xml:space="preserve">保留1位小数 </t>
    <phoneticPr fontId="4" type="noConversion"/>
  </si>
  <si>
    <t>20200826Add</t>
    <phoneticPr fontId="4" type="noConversion"/>
  </si>
  <si>
    <t>搬运类型为工装时，不写此表</t>
    <phoneticPr fontId="4" type="noConversion"/>
  </si>
  <si>
    <t>调整日期</t>
    <phoneticPr fontId="4" type="noConversion"/>
  </si>
  <si>
    <t>AdjustDate</t>
    <phoneticPr fontId="4" type="noConversion"/>
  </si>
  <si>
    <t>调整时间</t>
    <phoneticPr fontId="4" type="noConversion"/>
  </si>
  <si>
    <t>AdjustTime</t>
    <phoneticPr fontId="4" type="noConversion"/>
  </si>
  <si>
    <t>是否完成</t>
    <phoneticPr fontId="4" type="noConversion"/>
  </si>
  <si>
    <t>IsFinish</t>
    <phoneticPr fontId="4" type="noConversion"/>
  </si>
  <si>
    <t>布尔</t>
    <phoneticPr fontId="4" type="noConversion"/>
  </si>
  <si>
    <t xml:space="preserve">0：未完成  1：完成  </t>
    <phoneticPr fontId="4" type="noConversion"/>
  </si>
  <si>
    <t>（）</t>
    <phoneticPr fontId="4" type="noConversion"/>
  </si>
  <si>
    <t>暂时只针对分段、片段，表示该片段虽在某桩位，但实际已装配掉</t>
    <phoneticPr fontId="4" type="noConversion"/>
  </si>
  <si>
    <t>EmpID</t>
    <phoneticPr fontId="4" type="noConversion"/>
  </si>
  <si>
    <t>关联的人员信息表</t>
    <phoneticPr fontId="4" type="noConversion"/>
  </si>
  <si>
    <t>从员工信息表中选入，可删除</t>
    <phoneticPr fontId="4" type="noConversion"/>
  </si>
  <si>
    <t>人员类型</t>
    <phoneticPr fontId="4" type="noConversion"/>
  </si>
  <si>
    <t>EmpTypeID</t>
    <phoneticPr fontId="4" type="noConversion"/>
  </si>
  <si>
    <t>关联的分类表示表</t>
    <phoneticPr fontId="4" type="noConversion"/>
  </si>
  <si>
    <t>麻点检查人员/钢板出料人员/余料出料人员/门切操作人员/厚板操作人员/加工作业人员/支持配送人员/集配配送人员/打磨人员/支持大物流作业人员/部件出料人员/部件发料人员</t>
    <phoneticPr fontId="4" type="noConversion"/>
  </si>
  <si>
    <t>注销标识</t>
    <phoneticPr fontId="4" type="noConversion"/>
  </si>
  <si>
    <t>CancelFlag</t>
    <phoneticPr fontId="4" type="noConversion"/>
  </si>
  <si>
    <t>枚举：0：正常 1：注销</t>
    <phoneticPr fontId="4" type="noConversion"/>
  </si>
  <si>
    <t>分类标识</t>
    <phoneticPr fontId="3" type="noConversion"/>
  </si>
  <si>
    <t>ClsNo</t>
    <phoneticPr fontId="4" type="noConversion"/>
  </si>
  <si>
    <t>分类名称</t>
    <phoneticPr fontId="3" type="noConversion"/>
  </si>
  <si>
    <t>ClsName</t>
    <phoneticPr fontId="4" type="noConversion"/>
  </si>
  <si>
    <t>分类代码</t>
    <phoneticPr fontId="3" type="noConversion"/>
  </si>
  <si>
    <t>CodeNo</t>
    <phoneticPr fontId="4" type="noConversion"/>
  </si>
  <si>
    <t>代码名称</t>
    <phoneticPr fontId="3" type="noConversion"/>
  </si>
  <si>
    <t>CodeName</t>
    <phoneticPr fontId="4" type="noConversion"/>
  </si>
  <si>
    <t>ID</t>
  </si>
  <si>
    <t>ClsName</t>
  </si>
  <si>
    <t>ClsNo</t>
  </si>
  <si>
    <t>CodeName</t>
  </si>
  <si>
    <t>CodeNo</t>
  </si>
  <si>
    <t>c108d894-8553-41b5-bb97-3d6edf7f2af2</t>
  </si>
  <si>
    <t>人员类型</t>
  </si>
  <si>
    <t>麻点检查人员</t>
  </si>
  <si>
    <t>070f3f32-3f68-4137-9c53-c7387aed65b7</t>
  </si>
  <si>
    <t>钢板出料人员</t>
  </si>
  <si>
    <t>55043578-9190-47cb-93a7-37e7ea16af0e</t>
  </si>
  <si>
    <t>门切操作人员</t>
  </si>
  <si>
    <t>03ce2977-2f0f-4738-888e-63bfc73bc4a2</t>
  </si>
  <si>
    <t>厚板操作人员</t>
  </si>
  <si>
    <t>ed5ecca6-270a-43cf-b790-2f03f11ddb70</t>
  </si>
  <si>
    <t>加工作业人员</t>
  </si>
  <si>
    <t>f1d3a459-9f40-499d-b3e5-03666a5bb40e</t>
  </si>
  <si>
    <t>集配配送人员</t>
  </si>
  <si>
    <t>eae13498-9ee2-40c7-8136-32a2d379f2fe</t>
  </si>
  <si>
    <t>打磨人员</t>
  </si>
  <si>
    <t>76bcd1f3-263c-413d-af89-f5af1d37b6f5</t>
  </si>
  <si>
    <t>型钢出料人员</t>
  </si>
  <si>
    <t>0205a00d-ee00-4acf-b16c-b60fba543d96</t>
  </si>
  <si>
    <t>部件出料人员</t>
  </si>
  <si>
    <t>3899226a-6ee3-4300-9a0c-9a01d0ad198e</t>
  </si>
  <si>
    <t>部件发料人员</t>
  </si>
  <si>
    <t>47cd0864-e5ae-4b99-87ed-71698bd6b98b</t>
  </si>
  <si>
    <t>部件入库人员</t>
  </si>
  <si>
    <t>44fde444-dc51-4152-8a75-b558c779e7b9</t>
  </si>
  <si>
    <t>支持作业人员</t>
  </si>
  <si>
    <t>46a52984-9e37-4041-acca-95e3c763e88e</t>
  </si>
  <si>
    <t>领车员</t>
  </si>
  <si>
    <t>6c4c8080-86cd-4b6d-9e50-9f837c746137</t>
  </si>
  <si>
    <t>驾驶员</t>
  </si>
  <si>
    <t>5537a965-70fa-47a6-9b68-a10ebfc391ca</t>
  </si>
  <si>
    <t>铲车员</t>
  </si>
  <si>
    <t>分类标识表
HMBcClsMark</t>
    <phoneticPr fontId="4" type="noConversion"/>
  </si>
  <si>
    <t xml:space="preserve">作业人员HMBcWorkEmp
</t>
    <phoneticPr fontId="4" type="noConversion"/>
  </si>
  <si>
    <t>CancelFlag</t>
  </si>
  <si>
    <t>EmpID</t>
  </si>
  <si>
    <t>EmpTypeID</t>
  </si>
  <si>
    <t>021e2a5c-8517-4541-8cf6-2f006ef5c629</t>
  </si>
  <si>
    <t>71B3AD7E-EA4C-41C2-83E3-8A45BF573B93</t>
  </si>
  <si>
    <t>03de0040-ca63-406a-9592-a75928822201</t>
  </si>
  <si>
    <t>84D2E9E2-A7D7-4492-AD32-65296E439A39</t>
  </si>
  <si>
    <t>0c18c110-7cf5-4ca0-b38b-5956e2023b81</t>
  </si>
  <si>
    <t>DDFB4C14-1500-484D-8DD7-F5561481E59E</t>
  </si>
  <si>
    <t>127651e0-b71a-41ce-9b7a-f38772197b45</t>
  </si>
  <si>
    <t>6EB06093-1A3B-45F8-842B-214D456178C5</t>
  </si>
  <si>
    <t>34620958-9d7c-4a08-b9db-d6b4fc513798</t>
  </si>
  <si>
    <t>C9869040-8E97-4ACC-AAA4-ADBABEE25FF6</t>
  </si>
  <si>
    <t>427027ea-c1a7-4bc2-9017-edae027f447e</t>
  </si>
  <si>
    <t>E162183F-40C1-4A6C-A49F-F711A665C86E</t>
  </si>
  <si>
    <t>68bdde46-58e4-48ee-a159-73bb675e45d4</t>
  </si>
  <si>
    <t>B43C840B-7789-4344-BC41-02963F0E7568</t>
  </si>
  <si>
    <t>777a0847-d190-4f67-8a15-43b4006ca844</t>
  </si>
  <si>
    <t>C0483529-A9BA-4DB6-A8CD-A394B75573D2</t>
  </si>
  <si>
    <t>4901fca4-5569-41e5-890f-6abe2ce5f3ec</t>
  </si>
  <si>
    <t>C0E2648E-1DC3-417B-AAB9-F3F291CFD90F</t>
  </si>
  <si>
    <t>a8f1bc44-d7ba-4a2e-9c08-8c1780c3741a</t>
  </si>
  <si>
    <t>25D99F39-186B-4EB5-B965-1317C6424334</t>
  </si>
  <si>
    <t>adb4d9cc-b91e-422a-9f04-9a61c381130d</t>
  </si>
  <si>
    <t>34300561-83AF-4481-B63F-C3948C5D24E3</t>
  </si>
  <si>
    <t>b12eb6bc-d608-4228-9b65-f6560028daa8</t>
  </si>
  <si>
    <t>FA61514E-C5F5-4E0C-A62B-8552876BE38A</t>
  </si>
  <si>
    <t>bcb3dc97-827c-4b8d-b6a8-e55fb69cdc9d</t>
  </si>
  <si>
    <t>91A31D17-0647-44EB-A726-D4819C68A72A</t>
  </si>
  <si>
    <t>bd4e6378-8852-419f-af31-688cceb30938</t>
  </si>
  <si>
    <t>A6C76DBF-E526-4EEF-B4B2-4CC4CB49DD9F</t>
  </si>
  <si>
    <t>bef9a7e9-a7d7-485a-a1c0-db9fb8b76632</t>
  </si>
  <si>
    <t>9B953D6F-379A-4122-8C5B-41E338FD2400</t>
  </si>
  <si>
    <t>c320a077-f2d2-4cdc-bc2b-d44e4841fcb5</t>
  </si>
  <si>
    <t>61C6F172-8D1D-4AF6-9510-8ACC1D06A5F7</t>
  </si>
  <si>
    <t>c5781b8d-2819-4776-8bfc-64e60644440f</t>
  </si>
  <si>
    <t>9E040B47-27FA-4142-8678-279A130E7831</t>
  </si>
  <si>
    <t>d2a87f6e-7453-4b4a-9a2b-de88b7b7297a</t>
  </si>
  <si>
    <t>6E41971A-2EF4-4C41-97AC-82A7154C633A</t>
  </si>
  <si>
    <t>a36ed193-5579-4152-9b57-b49bf85118f2</t>
  </si>
  <si>
    <t>2915A199-9896-4345-82B1-2A621422AC64</t>
  </si>
  <si>
    <t>f122b509-c1f1-4161-8a6f-c6c8e3c2376a</t>
  </si>
  <si>
    <t>9CD315DE-21B9-406E-B6A0-78AFEA4F353D</t>
  </si>
  <si>
    <t>9f4365b9-5506-4871-bc13-2b37786067f1</t>
  </si>
  <si>
    <t>E678BCF6-9653-42C9-ADDA-D1DE83D01A9E</t>
  </si>
  <si>
    <t>de1a7d49-148e-4af5-897e-64d40e4dba33</t>
  </si>
  <si>
    <t>4811E25E-42BD-4C59-B316-61E800A8AA88</t>
  </si>
  <si>
    <t>e563c56f-5ea4-489e-9023-623e29ccb04d</t>
  </si>
  <si>
    <t>14276487-1C21-4095-9920-138BF3CFD105</t>
  </si>
  <si>
    <t>c8b08790-3325-47bd-b2f7-58a84d00276e</t>
  </si>
  <si>
    <t>52678597-5357-4876-A086-E3C74F1CB2D4</t>
  </si>
  <si>
    <t>cebb3f75-f3ab-403d-8f5c-58a060318d8e</t>
  </si>
  <si>
    <t>959E0DD7-810B-466C-AA12-0A2C3C916F56</t>
  </si>
  <si>
    <t>83656595-e636-4083-9c1b-1827a58f6ce9</t>
  </si>
  <si>
    <t>C9157EC5-C6FD-4308-A48E-D651727B481C</t>
  </si>
  <si>
    <t>44d2380c-9f0d-4c4f-abb1-d0d684f2db50</t>
  </si>
  <si>
    <t>A6F7B3C3-B809-43E0-A543-881F9FB938BE</t>
  </si>
  <si>
    <t>4832e0e7-bdbd-48ae-91dc-6fb6250b4233</t>
  </si>
  <si>
    <t>EEB9C5EF-3305-4FE4-9719-208858103EC9</t>
  </si>
  <si>
    <t>34c34d9f-45f9-4dcb-a4db-418d89372d65</t>
  </si>
  <si>
    <t>40C75731-91FD-4A19-A3FF-3480E5824455</t>
  </si>
  <si>
    <t>37c35764-d5cf-4714-9ae6-3d3bad1bd72a</t>
  </si>
  <si>
    <t>6DA453DF-B288-4FA5-B0CC-A87FB0D62062</t>
  </si>
  <si>
    <t>1d925fe1-83ef-4d2f-8427-02fab8e03e26</t>
  </si>
  <si>
    <t>F54D6371-45DB-40B5-B1B0-E6FA052856DE</t>
  </si>
  <si>
    <t>241d3e0e-280f-4caf-b24c-3b44499e4e0f</t>
  </si>
  <si>
    <t>67B41AC8-1739-4141-AA3D-85604089D9E2</t>
  </si>
  <si>
    <t>2a7867db-d517-4459-9c4c-32e5225afb3f</t>
  </si>
  <si>
    <t>ACA4EB59-7793-4A94-8168-0806E6D73D14</t>
  </si>
  <si>
    <t>0eec7b61-19ea-4bfe-8f7a-3f267df05075</t>
  </si>
  <si>
    <t>14CF2DB5-8802-4512-B264-7365A6007076</t>
  </si>
  <si>
    <t>107bca85-6e10-4b80-b42d-94571c502930</t>
  </si>
  <si>
    <t>AFA9D9BB-ED7C-415F-9839-FEB867C1EFC5</t>
  </si>
  <si>
    <t>7f3a0ba0-a83e-4ef7-a97b-c7e695d855e5</t>
  </si>
  <si>
    <t>B2526DC0-FB3F-4B6C-BE56-948C6DD5EA31</t>
  </si>
  <si>
    <t>803a891b-e388-4825-bcf8-9c30ffe57519</t>
  </si>
  <si>
    <t>5AAC3870-6E11-4E3D-8645-906071AB38EB</t>
  </si>
  <si>
    <t>96474014-2ae7-43ff-b4d9-ef2d0e6e4f7a</t>
  </si>
  <si>
    <t>A474FFAE-96C2-4D54-97EC-ECE7A0FE38C7</t>
  </si>
  <si>
    <t>5c050f8f-d663-4e63-801f-79abd2e90e92</t>
  </si>
  <si>
    <t>3A0AF714-F1F8-4785-9F48-04FEB9904283</t>
  </si>
  <si>
    <t>b4c0a5f2-ae49-4b15-a662-69429be362af</t>
  </si>
  <si>
    <t>E5A09281-1702-4FBA-BDEF-395B16FE106B</t>
  </si>
  <si>
    <t>b83d8909-51cd-46d0-9d3b-b09e23855005</t>
  </si>
  <si>
    <t>EB6D3624-9B00-4876-802B-753C76D2A01F</t>
  </si>
  <si>
    <t>eb8671d5-9ddb-406c-bda8-1b196b28b02f</t>
  </si>
  <si>
    <t>AA3AEAB4-1443-44F8-984F-380913122A70</t>
  </si>
  <si>
    <t>eb9edf08-bb0a-4c13-856b-271adf3b8776</t>
  </si>
  <si>
    <t>37502B47-6116-4E86-92D4-D99D85C3E942</t>
  </si>
  <si>
    <t>ee593df5-f54a-435c-b2b7-51f99b63b1d4</t>
  </si>
  <si>
    <t>B6149167-A5BD-406D-9964-62820CF91652</t>
  </si>
  <si>
    <t>a553472d-9911-4ca2-a615-e8246dbc09ec</t>
  </si>
  <si>
    <t>3F9AFBF0-F1D9-45DF-92F2-44F84BF8531E</t>
  </si>
  <si>
    <t>NULL</t>
  </si>
  <si>
    <t>1348BA6F-A7BA-4558-B732-469C9041F953</t>
  </si>
  <si>
    <t>张春宾</t>
  </si>
  <si>
    <t>Z01498</t>
  </si>
  <si>
    <t>CVF610005</t>
  </si>
  <si>
    <t>朱国峰</t>
  </si>
  <si>
    <t>S33060</t>
  </si>
  <si>
    <t>CVF610001</t>
  </si>
  <si>
    <t>8736CDDE-D72C-474D-A34D-9F93856E5E8C</t>
  </si>
  <si>
    <t>陈业开</t>
  </si>
  <si>
    <t>H01181</t>
  </si>
  <si>
    <t>CVF510007</t>
  </si>
  <si>
    <t>郑乐燕</t>
  </si>
  <si>
    <t>Z01436</t>
  </si>
  <si>
    <t>EE778017-EB4B-4AD3-8F2D-743ABE53C6BB</t>
  </si>
  <si>
    <t>孔春绍</t>
  </si>
  <si>
    <t>Z01767</t>
  </si>
  <si>
    <t>7CE97509-4A07-4FAF-82D9-C9D9B5AAEF5A</t>
  </si>
  <si>
    <t>田新宽</t>
  </si>
  <si>
    <t>Z04449</t>
  </si>
  <si>
    <t>倪陆锋</t>
  </si>
  <si>
    <t>Z04013</t>
  </si>
  <si>
    <t>李雄杰</t>
  </si>
  <si>
    <t>Z00784</t>
  </si>
  <si>
    <t>孙松山</t>
  </si>
  <si>
    <t>H01275</t>
  </si>
  <si>
    <t>沈丽斌</t>
  </si>
  <si>
    <t>Z03497</t>
  </si>
  <si>
    <t>袁春燕</t>
  </si>
  <si>
    <t>Z04215</t>
  </si>
  <si>
    <t>顾惠涛</t>
  </si>
  <si>
    <t>Z03652</t>
  </si>
  <si>
    <t>姚吉林</t>
  </si>
  <si>
    <t>H01224</t>
  </si>
  <si>
    <t>何国防</t>
  </si>
  <si>
    <t>Z04172</t>
  </si>
  <si>
    <t>沙凯峰</t>
  </si>
  <si>
    <t>Z01914</t>
  </si>
  <si>
    <t>25B12F14-C261-40BE-A086-9CCBD20861EC</t>
  </si>
  <si>
    <t>潘洋生</t>
  </si>
  <si>
    <t>Z04504</t>
  </si>
  <si>
    <t>周赛</t>
  </si>
  <si>
    <t>Z03348</t>
  </si>
  <si>
    <t>袁忠</t>
  </si>
  <si>
    <t>Z01522</t>
  </si>
  <si>
    <t>钱雨华</t>
  </si>
  <si>
    <t>Z02151</t>
  </si>
  <si>
    <t>黄华</t>
  </si>
  <si>
    <t>Z03349</t>
  </si>
  <si>
    <t>施玉林</t>
  </si>
  <si>
    <t>Z03338</t>
  </si>
  <si>
    <t>吴宏春</t>
  </si>
  <si>
    <t>Z03142</t>
  </si>
  <si>
    <t>CVF570001</t>
  </si>
  <si>
    <t>徐雷</t>
  </si>
  <si>
    <t>Z04180</t>
  </si>
  <si>
    <t>黄云峰</t>
  </si>
  <si>
    <t>Z03515</t>
  </si>
  <si>
    <t>周亚兰</t>
  </si>
  <si>
    <t>Z04126</t>
  </si>
  <si>
    <t>王忠</t>
  </si>
  <si>
    <t>Z00550</t>
  </si>
  <si>
    <t>崔红涛</t>
  </si>
  <si>
    <t>H01191</t>
  </si>
  <si>
    <t>8540D585-CD4C-4700-9469-00EDC7F65594</t>
  </si>
  <si>
    <t>高继慧</t>
  </si>
  <si>
    <t>Z04168</t>
  </si>
  <si>
    <t>陆春杰</t>
  </si>
  <si>
    <t>Z02691</t>
  </si>
  <si>
    <t>孔德彦</t>
  </si>
  <si>
    <t>Z04079</t>
  </si>
  <si>
    <t>薛军义</t>
  </si>
  <si>
    <t>Z04462</t>
  </si>
  <si>
    <t>徐彦军</t>
  </si>
  <si>
    <t>Z04511</t>
  </si>
  <si>
    <t>郭春伍</t>
  </si>
  <si>
    <t>Z03346</t>
  </si>
  <si>
    <t>范成群</t>
  </si>
  <si>
    <t>H01303</t>
  </si>
  <si>
    <t>徐勤钢</t>
  </si>
  <si>
    <t>Z03516</t>
  </si>
  <si>
    <t>戴伟忠</t>
  </si>
  <si>
    <t>Z01235</t>
  </si>
  <si>
    <t>刘双太</t>
  </si>
  <si>
    <t>Z01963</t>
  </si>
  <si>
    <t>徐宗友</t>
  </si>
  <si>
    <t>Z01292</t>
  </si>
  <si>
    <t>徐学伟</t>
  </si>
  <si>
    <t>Z01195</t>
  </si>
  <si>
    <t>邱顾杰</t>
  </si>
  <si>
    <t>Z00770</t>
  </si>
  <si>
    <t>黄叶剑</t>
  </si>
  <si>
    <t>Z00546</t>
  </si>
  <si>
    <t>孔志飞</t>
  </si>
  <si>
    <t>Z03445</t>
  </si>
  <si>
    <t>方志恩</t>
  </si>
  <si>
    <t>Z00811</t>
  </si>
  <si>
    <t>魏琴</t>
  </si>
  <si>
    <t>Z04200</t>
  </si>
  <si>
    <t>朱柏良</t>
  </si>
  <si>
    <t>Z02725</t>
  </si>
  <si>
    <t>员工信息
BCEmpId</t>
    <phoneticPr fontId="7" type="noConversion"/>
  </si>
  <si>
    <t>AreaID</t>
  </si>
  <si>
    <t>ContractorID</t>
  </si>
  <si>
    <t>DepartureDate</t>
  </si>
  <si>
    <t>DeptID</t>
  </si>
  <si>
    <t>EmpName</t>
  </si>
  <si>
    <t>EntryDate</t>
  </si>
  <si>
    <t>IDNumber</t>
  </si>
  <si>
    <t>IsOnJob</t>
  </si>
  <si>
    <t>JobID</t>
  </si>
  <si>
    <t>LogInID</t>
  </si>
  <si>
    <t>PersonTypeID</t>
  </si>
  <si>
    <t>AbutWeldLnth</t>
  </si>
  <si>
    <t>BerthID1</t>
  </si>
  <si>
    <t>BerthID2</t>
  </si>
  <si>
    <t>BlkCount</t>
  </si>
  <si>
    <t>CmptAttribution</t>
  </si>
  <si>
    <t>CmptDeliverDate</t>
  </si>
  <si>
    <t>CmptEffectiveDate</t>
  </si>
  <si>
    <t>CmptSignDate</t>
  </si>
  <si>
    <t>DesignDraft</t>
  </si>
  <si>
    <t>DieselArrival</t>
  </si>
  <si>
    <t>DisignDeptID</t>
  </si>
  <si>
    <t>FinalAssyWeldLnth</t>
  </si>
  <si>
    <t>FinisStaffFin</t>
  </si>
  <si>
    <t>FinishDateFin</t>
  </si>
  <si>
    <t>FinishMarkFin</t>
  </si>
  <si>
    <t>FinishMarkProd</t>
  </si>
  <si>
    <t>HornWeldLnth</t>
  </si>
  <si>
    <t>IsExecuteShip</t>
  </si>
  <si>
    <t>IsFirstShip</t>
  </si>
  <si>
    <t>IsImport</t>
  </si>
  <si>
    <t>IsMilitary</t>
  </si>
  <si>
    <t>IsSignCmpt</t>
  </si>
  <si>
    <t>IsYearlyDeliv</t>
  </si>
  <si>
    <t>LapWeldLnth</t>
  </si>
  <si>
    <t>LoadWt</t>
  </si>
  <si>
    <t>ManuWeldLnth</t>
  </si>
  <si>
    <t>ModVestDeptDate</t>
  </si>
  <si>
    <t>ModVestDeptID</t>
  </si>
  <si>
    <t>ModifyWt</t>
  </si>
  <si>
    <t>Nation</t>
  </si>
  <si>
    <t>NonStandard</t>
  </si>
  <si>
    <t>OrderUnit</t>
  </si>
  <si>
    <t>PaintArea</t>
  </si>
  <si>
    <t>ProjClassID</t>
  </si>
  <si>
    <t>ProjCount</t>
  </si>
  <si>
    <t>ProjEngName</t>
  </si>
  <si>
    <t>ProjGroup</t>
  </si>
  <si>
    <t>ProjName</t>
  </si>
  <si>
    <t>ProjNo</t>
  </si>
  <si>
    <t>ProjPassel</t>
  </si>
  <si>
    <t>ProjSeriNumber</t>
  </si>
  <si>
    <t>RealMH</t>
  </si>
  <si>
    <t>ShipClassID1</t>
  </si>
  <si>
    <t>ShipClassID2</t>
  </si>
  <si>
    <t>ShipName</t>
  </si>
  <si>
    <t>ShipOwner</t>
  </si>
  <si>
    <t>ShipTypeID</t>
  </si>
  <si>
    <t>StructDraft</t>
  </si>
  <si>
    <t>StructWt</t>
  </si>
  <si>
    <t>TargetMH</t>
  </si>
  <si>
    <t>TotalAssyWeldLnth</t>
  </si>
  <si>
    <t>TotalDepth</t>
  </si>
  <si>
    <t>TotalLnth</t>
  </si>
  <si>
    <t>TotalMH</t>
  </si>
  <si>
    <t>TotalWt</t>
  </si>
  <si>
    <t>Totalbdth</t>
  </si>
  <si>
    <t>TransceiverID</t>
  </si>
  <si>
    <t>6DE37098-6F35-4B96-873A-13D3282F4B01</t>
  </si>
  <si>
    <t>系统管理员</t>
  </si>
  <si>
    <t>1FE645E8-1ACA-4484-858B-89C9F3E1D9F7</t>
  </si>
  <si>
    <t>民船设计所</t>
  </si>
  <si>
    <t>5E18DA83-3BA7-405F-AE01-C19F614E9A1F</t>
  </si>
  <si>
    <t>达飞</t>
  </si>
  <si>
    <t>LNG技术研究所</t>
  </si>
  <si>
    <t>无</t>
  </si>
  <si>
    <t>#1</t>
  </si>
  <si>
    <t>0AA741FA-EF9C-4730-9EB6-729C60D5B7BE</t>
  </si>
  <si>
    <t>73066332-9D66-4555-87EB-55B6B5541EC7</t>
  </si>
  <si>
    <t>174Km3LNG#17</t>
  </si>
  <si>
    <t>H1831A</t>
  </si>
  <si>
    <t>#17</t>
  </si>
  <si>
    <t>中石油</t>
  </si>
  <si>
    <t>5627D736-E700-409D-AD6D-F4EF4D0FA035</t>
  </si>
  <si>
    <t>#19</t>
  </si>
  <si>
    <t>中船租赁</t>
  </si>
  <si>
    <t>申能</t>
  </si>
  <si>
    <t>34A652E8-E8E1-4D98-86DC-CE37A23C5028</t>
  </si>
  <si>
    <t>174Km3LNG#18</t>
  </si>
  <si>
    <t>#18</t>
  </si>
  <si>
    <t>3731315D-9FBA-4B58-8019-3F67C0A145A3</t>
  </si>
  <si>
    <t>174Km3LNG#19</t>
  </si>
  <si>
    <t>71FF5763-DB98-4DA9-BADB-65E35B97BE97</t>
  </si>
  <si>
    <t>LNG#18</t>
  </si>
  <si>
    <t>H1830A</t>
  </si>
  <si>
    <t>B251A538-1818-4E2F-BEF7-7EEF50E24A5B</t>
  </si>
  <si>
    <t>8万方LNG</t>
  </si>
  <si>
    <t>H1838A</t>
  </si>
  <si>
    <t>B38DAF8F-8129-4155-8EBA-0FC8799DCFF9</t>
  </si>
  <si>
    <t>13000TEU双燃料#1</t>
  </si>
  <si>
    <t>H1839A</t>
  </si>
  <si>
    <t>B52BC65A-18B7-40EE-8C3D-8A2666E4B119</t>
  </si>
  <si>
    <t>8万方LNG#3</t>
  </si>
  <si>
    <t>H1837A</t>
  </si>
  <si>
    <t>深燃</t>
  </si>
  <si>
    <t>FrockTypeName</t>
  </si>
  <si>
    <t>FrockTypeNo</t>
  </si>
  <si>
    <t>工装类型代码
HMBcFrockType</t>
    <phoneticPr fontId="4" type="noConversion"/>
  </si>
  <si>
    <t>1addd883-c8f0-49f9-801b-7b3a97d409c7</t>
  </si>
  <si>
    <t>100T门架</t>
  </si>
  <si>
    <t>MJ-100T</t>
  </si>
  <si>
    <t>213bbd57-711c-4372-bbb7-0fa4151dbc75</t>
  </si>
  <si>
    <t>床</t>
  </si>
  <si>
    <t>C</t>
  </si>
  <si>
    <t>41fedf6f-738e-41df-885a-fb54eed8362f</t>
  </si>
  <si>
    <t>50T加长门架</t>
  </si>
  <si>
    <t>MJ-50TJC</t>
  </si>
  <si>
    <t>60fc673d-dabb-43fa-a282-0f9e802fea5e</t>
  </si>
  <si>
    <t>双胞胎门架</t>
  </si>
  <si>
    <t>SBT</t>
  </si>
  <si>
    <t>648e9ff2-8606-4fa7-9692-aa1e75530315</t>
  </si>
  <si>
    <t>包</t>
  </si>
  <si>
    <t>B</t>
  </si>
  <si>
    <t>6885a472-cc34-4877-871e-d6b459c7a4f3</t>
  </si>
  <si>
    <t>50T门架</t>
  </si>
  <si>
    <t>MJ-50T</t>
  </si>
  <si>
    <t>74822698-56f4-44cb-8af5-3d59835d9904</t>
  </si>
  <si>
    <t>料斗</t>
  </si>
  <si>
    <t>LD</t>
  </si>
  <si>
    <t>bcac9890-866f-46f1-99f8-470a4d978461</t>
  </si>
  <si>
    <t>120T门架</t>
  </si>
  <si>
    <t>MJ-120T</t>
  </si>
  <si>
    <t>c7540218-4b75-463a-952c-37dc6bb6da1b</t>
  </si>
  <si>
    <t>180T加长门架</t>
  </si>
  <si>
    <t>MJ-180TJC</t>
  </si>
  <si>
    <t>ca76b250-6bf5-4787-8c22-105095abdab8</t>
  </si>
  <si>
    <t>坐墩</t>
  </si>
  <si>
    <t>ZD</t>
  </si>
  <si>
    <t>d147de2e-3e0e-403c-a0f3-0be5b5cca736</t>
  </si>
  <si>
    <t>75T门架</t>
  </si>
  <si>
    <t>MJ-75T</t>
  </si>
  <si>
    <t>da421dcd-3c3c-4468-ba41-bd5eddd34e44</t>
  </si>
  <si>
    <t>180T门架</t>
  </si>
  <si>
    <t>MJ-180T</t>
  </si>
  <si>
    <t>e806325a-9930-40d4-bfa8-8c1802e617e0</t>
  </si>
  <si>
    <t>80T门架</t>
  </si>
  <si>
    <t>MJ-80T</t>
  </si>
  <si>
    <t>FrockName</t>
  </si>
  <si>
    <t>FrockNo</t>
  </si>
  <si>
    <t>FrockStus</t>
  </si>
  <si>
    <t>ParentID</t>
  </si>
  <si>
    <t>PlaceID</t>
  </si>
  <si>
    <t>工装代码
HMBcFrockCode</t>
    <phoneticPr fontId="4" type="noConversion"/>
  </si>
  <si>
    <t>00378759-E27D-410F-B20F-EF20BF263164</t>
  </si>
  <si>
    <t>MJ-180T-436</t>
  </si>
  <si>
    <t>0038A462-D761-46F0-B817-B38ABFDBE4ED</t>
  </si>
  <si>
    <t>MJ-180T-352</t>
  </si>
  <si>
    <t>0099E53B-5781-40B4-BE48-8D7797A1CFC2</t>
  </si>
  <si>
    <t>MJ-50T-390</t>
  </si>
  <si>
    <t>00A6C41B-B317-4333-BA88-6FEDEEF4C633</t>
  </si>
  <si>
    <t>MJ-75T-049</t>
  </si>
  <si>
    <t>00E2C728-387B-4DCB-A5D3-D66FB2CFF912</t>
  </si>
  <si>
    <t>MJ-180T-457</t>
  </si>
  <si>
    <t>00EF945F-6695-49EB-B334-09D6B208C8DB</t>
  </si>
  <si>
    <t>MJ-50T-398</t>
  </si>
  <si>
    <t>00F44AA4-1ED2-4DC2-BD4D-45CEB2F6C053</t>
  </si>
  <si>
    <t>MJ-180T-310</t>
  </si>
  <si>
    <t>0112700F-C8DE-48A2-A908-FB0E30FB8F07</t>
  </si>
  <si>
    <t>MJ-75T-022</t>
  </si>
  <si>
    <t>011DA4A9-CC9F-446C-A701-A6E08D03752F</t>
  </si>
  <si>
    <t>MJ-180TJC-084</t>
  </si>
  <si>
    <t>01962FFD-C87C-4B16-B313-4E4CFC276300</t>
  </si>
  <si>
    <t>MJ-180T-386</t>
  </si>
  <si>
    <t>022FA22C-C09F-4E73-8F98-D9289ADD600F</t>
  </si>
  <si>
    <t>MJ-75T-017</t>
  </si>
  <si>
    <t>0280964F-0135-4E41-AD63-88BBFB00284C</t>
  </si>
  <si>
    <t>MJ-180T-236</t>
  </si>
  <si>
    <t>02B524CE-FE58-4DD0-BC68-F55C8C28F677</t>
  </si>
  <si>
    <t>MJ-180TJC-041</t>
  </si>
  <si>
    <t>02D1DB47-4E04-4651-AEDC-7D4AEF538B7A</t>
  </si>
  <si>
    <t>MJ-75T-015</t>
  </si>
  <si>
    <t>02E8E1BF-925E-4026-A3F4-600DC33D92C9</t>
  </si>
  <si>
    <t>MJ-120T-021</t>
  </si>
  <si>
    <t>032892b5-4db9-4b26-b11c-f5f8d9b5cb34</t>
  </si>
  <si>
    <t>C-55</t>
  </si>
  <si>
    <t>00554c1d-4e9c-4e8a-8a06-5723aeedaffb</t>
  </si>
  <si>
    <t>033110F0-8BDE-4391-92DD-EC9B158826CA</t>
  </si>
  <si>
    <t>MJ-50TJC-018</t>
  </si>
  <si>
    <t>03471922-CE8B-44E5-9D42-D158BB396652</t>
  </si>
  <si>
    <t>MJ-50T-014</t>
  </si>
  <si>
    <t>034A0B3C-5AEF-4DF7-B0E1-C36EFC38A8D6</t>
  </si>
  <si>
    <t>MJ-50T-228</t>
  </si>
  <si>
    <t>0372F9DA-ADC3-4276-944D-CB21B02A009C</t>
  </si>
  <si>
    <t>MJ-50T-331</t>
  </si>
  <si>
    <t>037D5C32-6524-42E9-9B42-7C87EC1711C6</t>
  </si>
  <si>
    <t>MJ-120T-029</t>
  </si>
  <si>
    <t>03C81891-7407-4CDC-AC63-BB2C466A9D92</t>
  </si>
  <si>
    <t>MJ-180T-363</t>
  </si>
  <si>
    <t>0448D779-A41D-4DDA-BE7C-356A77FAB6F6</t>
  </si>
  <si>
    <t>MJ-50TJC-008</t>
  </si>
  <si>
    <t>044ED89C-CE33-46A6-8977-1B8C9319E701</t>
  </si>
  <si>
    <t>MJ-180T-467</t>
  </si>
  <si>
    <t>0494565C-EB79-4C0C-B180-E2F5CC2A15E1</t>
  </si>
  <si>
    <t>MJ-180T-006</t>
  </si>
  <si>
    <t>04AF9A91-6612-442B-9896-DFF2E247BA8E</t>
  </si>
  <si>
    <t>MJ-50T-444</t>
  </si>
  <si>
    <t>04BD0C71-99D6-4079-A3BB-E1F9B0830001</t>
  </si>
  <si>
    <t>MJ-180T-104</t>
  </si>
  <si>
    <t>05324E9F-0F74-4F79-9BC1-7DBA01A4D3D4</t>
  </si>
  <si>
    <t>MJ-180T-191</t>
  </si>
  <si>
    <t>05402E02-DF49-41B9-99E6-F8B1E8C129DC</t>
  </si>
  <si>
    <t>MJ-180T-431</t>
  </si>
  <si>
    <t>05904B8C-89A7-4F02-BC66-329C39B38F52</t>
  </si>
  <si>
    <t>MJ-50T-024</t>
  </si>
  <si>
    <t>05ABCCE3-3895-4A93-81DD-06935B04BDE4</t>
  </si>
  <si>
    <t>MJ-50T-100</t>
  </si>
  <si>
    <t>05B0DF65-DA58-4AE6-87AD-6AAA8C15A341</t>
  </si>
  <si>
    <t>MJ-75T-024</t>
  </si>
  <si>
    <t>05C5AD63-9565-49BA-9E6A-E7DDD5985E11</t>
  </si>
  <si>
    <t>MJ-180T-094</t>
  </si>
  <si>
    <t>0614E531-CC4A-4201-A8D3-DFAD5BA2E3B4</t>
  </si>
  <si>
    <t>MJ-180T-205</t>
  </si>
  <si>
    <t>062DECC4-FC61-4408-9C1F-EC3EAED76CE4</t>
  </si>
  <si>
    <t>MJ-50T-389</t>
  </si>
  <si>
    <t>0667A730-52AB-4144-891C-5EDCDC3CEF4B</t>
  </si>
  <si>
    <t>MJ-180TJC-078</t>
  </si>
  <si>
    <t>06A2821B-1B59-4B0C-AAF1-BA553E03E646</t>
  </si>
  <si>
    <t>MJ-180TJC-064</t>
  </si>
  <si>
    <t>07086456-28CE-4EE0-8749-561761A05C7A</t>
  </si>
  <si>
    <t>MJ-180T-081</t>
  </si>
  <si>
    <t>07118FA1-7B5A-4D76-8C35-8E50232E2F5C</t>
  </si>
  <si>
    <t>MJ-180TJC-028</t>
  </si>
  <si>
    <t>07954A56-D483-4DE5-848C-DC13ED4B0A61</t>
  </si>
  <si>
    <t>MJ-50T-069</t>
  </si>
  <si>
    <t>07DC0A73-480A-47F3-BAD7-9355BD845BB0</t>
  </si>
  <si>
    <t>MJ-80T-017</t>
  </si>
  <si>
    <t>07F8F625-BD9D-4972-9F04-1256F3CCE415</t>
  </si>
  <si>
    <t>MJ-50T-006</t>
  </si>
  <si>
    <t>08143D04-1D16-403F-8BCA-E42ACEB5F536</t>
  </si>
  <si>
    <t>MJ-180T-452</t>
  </si>
  <si>
    <t>083293C3-4E2E-4BD4-9CD3-9F041821F0B1</t>
  </si>
  <si>
    <t>MJ-50T-017</t>
  </si>
  <si>
    <t>084D1480-8A5B-4CFD-A1B9-BCD971ABCAB9</t>
  </si>
  <si>
    <t>MJ-180T-446</t>
  </si>
  <si>
    <t>0872c073-1286-42ca-944c-53552415e5ea</t>
  </si>
  <si>
    <t>C-04</t>
  </si>
  <si>
    <t>abcbdc82-d19d-4ef3-b00b-c2a605a37236</t>
  </si>
  <si>
    <t>087D5100-F2A0-4912-B785-DCFADBCDBF09</t>
  </si>
  <si>
    <t>MJ-75T-011</t>
  </si>
  <si>
    <t>08DCB33B-39CF-4303-8AEA-49AA5AB44EFC</t>
  </si>
  <si>
    <t>MJ-50T-084</t>
  </si>
  <si>
    <t>08FF3FF3-DBC4-4E1D-AD53-16C18B48A3F7</t>
  </si>
  <si>
    <t>MJ-50T-475</t>
  </si>
  <si>
    <t>092E30DF-589B-4D48-814E-1B86C3ECD344</t>
  </si>
  <si>
    <t>MJ-180T-273</t>
  </si>
  <si>
    <t>09FCD50E-E73C-49B0-B10A-E4E5A0B87781</t>
  </si>
  <si>
    <t>MJ-180T-091</t>
  </si>
  <si>
    <t>0A5E53E6-8570-4C0B-AA45-AD312361BD14</t>
  </si>
  <si>
    <t>MJ-50T-307</t>
  </si>
  <si>
    <t>0A73BCF7-E578-402B-ADCB-917E20F5FACF</t>
  </si>
  <si>
    <t>MJ-50T-188</t>
  </si>
  <si>
    <t>0ad96bc8-37bb-4f87-af3a-aa0b2d29f7c0</t>
  </si>
  <si>
    <t>C-52</t>
  </si>
  <si>
    <t>1ee31767-00ed-4475-88e9-b9bed9a82e85</t>
  </si>
  <si>
    <t>0B3D3A51-9D42-4299-9935-19A0E0866FC7</t>
  </si>
  <si>
    <t>MJ-50T-276</t>
  </si>
  <si>
    <t>0B51DA0E-ADBC-48C3-9753-C25042330630</t>
  </si>
  <si>
    <t>MJ-50T-265</t>
  </si>
  <si>
    <t>0B53C375-342B-4BE8-91DC-B455874AD639</t>
  </si>
  <si>
    <t>MJ-180T-326</t>
  </si>
  <si>
    <t>0B6D9623-CF8D-4377-AB1B-1F95908CBB79</t>
  </si>
  <si>
    <t>MJ-50T-075</t>
  </si>
  <si>
    <t>0C080C1C-5DB4-4B23-B948-1AA9D6BA6CD3</t>
  </si>
  <si>
    <t>MJ-180T-255</t>
  </si>
  <si>
    <t>0C862296-48A2-435A-BC52-30BCC481705C</t>
  </si>
  <si>
    <t>MJ-50TJC-017</t>
  </si>
  <si>
    <t>0CEFEF1F-691B-423F-A844-63D99549D4F0</t>
  </si>
  <si>
    <t>MJ-75T-001</t>
  </si>
  <si>
    <t>0CF04247-A26B-4153-BF7F-DC4D57720218</t>
  </si>
  <si>
    <t>MJ-180TJC-082</t>
  </si>
  <si>
    <t>0D0FD5F3-6A78-4C3E-919B-F879A1339FDF</t>
  </si>
  <si>
    <t>MJ-50TJC-014</t>
  </si>
  <si>
    <t>0D53C1CD-6C77-42C3-A44B-11F91312048F</t>
  </si>
  <si>
    <t>MJ-180T-087</t>
  </si>
  <si>
    <t>0D680FE0-E7CA-4E02-A80D-0EA0B6A5D3DD</t>
  </si>
  <si>
    <t>MJ-180T-303</t>
  </si>
  <si>
    <t>0D784444-EAE7-409A-8B88-7C85A8A8BD75</t>
  </si>
  <si>
    <t>MJ-180T-119</t>
  </si>
  <si>
    <t>0DD2C3D1-7418-47C6-A2A8-1B1775C14AE1</t>
  </si>
  <si>
    <t>MJ-180T-049</t>
  </si>
  <si>
    <t>0E39162A-C2D7-4ACB-A4AA-95461500DBA8</t>
  </si>
  <si>
    <t>MJ-180T-287</t>
  </si>
  <si>
    <t>0E3E0AE9-3E5C-4DD8-A194-D3932D89EAE6</t>
  </si>
  <si>
    <t>MJ-50T-031</t>
  </si>
  <si>
    <t>0EA97606-DCB0-440D-B0D1-7D9A2FCF6746</t>
  </si>
  <si>
    <t>MJ-50T-034</t>
  </si>
  <si>
    <t>0ECB1BBD-8037-4611-AB4C-848E4BA1CF25</t>
  </si>
  <si>
    <t>MJ-50T-130</t>
  </si>
  <si>
    <t>0EEDB00D-5B34-4910-83FB-79C3EBAB1846</t>
  </si>
  <si>
    <t>MJ-180TJC-075</t>
  </si>
  <si>
    <t>0EFABDF9-B5DA-4F02-9774-30AB0A9EDA83</t>
  </si>
  <si>
    <t>MJ-50T-071</t>
  </si>
  <si>
    <t>0F386358-7E9E-4B6C-9095-8151BC21863F</t>
  </si>
  <si>
    <t>MJ-50T-274</t>
  </si>
  <si>
    <t>0F453DC1-F314-4A0F-A339-14466AB6FC11</t>
  </si>
  <si>
    <t>MJ-180T-402</t>
  </si>
  <si>
    <t>0F5B9B01-B0EF-449A-ABF6-CA30656BD19D</t>
  </si>
  <si>
    <t>MJ-180TJC-030</t>
  </si>
  <si>
    <t>0FF4FF0A-8028-4B12-A9E6-90A9B209DEE2</t>
  </si>
  <si>
    <t>MJ-50T-407</t>
  </si>
  <si>
    <t>10483698-1771-4F99-B485-CF8EE49415E3</t>
  </si>
  <si>
    <t>MJ-180T-254</t>
  </si>
  <si>
    <t>1079A394-6A73-4439-ADBB-492D612EF1C9</t>
  </si>
  <si>
    <t>MJ-50T-409</t>
  </si>
  <si>
    <t>1079CDF6-2AE0-4C6A-ACAA-D33948285B52</t>
  </si>
  <si>
    <t>MJ-180T-090</t>
  </si>
  <si>
    <t>10AA44FA-6F9E-4297-BC40-9D9F8CAB709D</t>
  </si>
  <si>
    <t>MJ-180T-013</t>
  </si>
  <si>
    <t>10CA4D2A-6F7F-466F-9E3A-A43297F603BA</t>
  </si>
  <si>
    <t>MJ-50T-022</t>
  </si>
  <si>
    <t>10EFAF44-CB09-4558-8808-689771793773</t>
  </si>
  <si>
    <t>MJ-50T-011</t>
  </si>
  <si>
    <t>11014F4E-0913-4251-922B-0D65848ECDF6</t>
  </si>
  <si>
    <t>MJ-80T-016</t>
  </si>
  <si>
    <t>110CFDA8-340A-40E4-8D2F-465C9E79DE25</t>
  </si>
  <si>
    <t>MJ-50T-367</t>
  </si>
  <si>
    <t>116A4A80-9146-434D-9446-1CD0DD1F5661</t>
  </si>
  <si>
    <t>MJ-180T-108</t>
  </si>
  <si>
    <t>11B9CEB0-6291-428B-8FB5-4A3AE4073523</t>
  </si>
  <si>
    <t>MJ-180T-426</t>
  </si>
  <si>
    <t>12287345-032A-4351-9993-FB71EE9E6216</t>
  </si>
  <si>
    <t>MJ-180TJC-011</t>
  </si>
  <si>
    <t>123683ED-C236-4117-810E-64C1C2A02173</t>
  </si>
  <si>
    <t>MJ-50T-103</t>
  </si>
  <si>
    <t>1238AC2D-D338-46D4-BCE8-A1AC713A8DCC</t>
  </si>
  <si>
    <t>MJ-180T-018</t>
  </si>
  <si>
    <t>1251D706-EDB7-40A7-89CC-4AD8C692B428</t>
  </si>
  <si>
    <t>MJ-50TJC-001</t>
  </si>
  <si>
    <t>1286B7EA-AD02-4612-BBB1-3DFB44129942</t>
  </si>
  <si>
    <t>MJ-180T-201</t>
  </si>
  <si>
    <t>12956DB0-0C3A-46D6-A0FC-AB580F2D50B1</t>
  </si>
  <si>
    <t>MJ-50T-312</t>
  </si>
  <si>
    <t>12B74E02-5CED-4E66-AEB4-FDB61B1F367B</t>
  </si>
  <si>
    <t>MJ-180TJC-063</t>
  </si>
  <si>
    <t>12EFB6D7-7965-4874-8211-93614B570AD2</t>
  </si>
  <si>
    <t>MJ-50T-193</t>
  </si>
  <si>
    <t>12FD4ACF-ECB1-4D4E-9527-6650E62885D8</t>
  </si>
  <si>
    <t>MJ-50T-225</t>
  </si>
  <si>
    <t>12FF58DA-3754-4BE5-8C1D-9E6178E24E7D</t>
  </si>
  <si>
    <t>MJ-180T-178</t>
  </si>
  <si>
    <t>1353EC89-53DC-48B5-B9DC-E4586B526ACD</t>
  </si>
  <si>
    <t>MJ-50T-127</t>
  </si>
  <si>
    <t>13573487-B0CA-4D27-A5EE-F99A5754DB8B</t>
  </si>
  <si>
    <t>MJ-50T-101</t>
  </si>
  <si>
    <t>1373A115-1201-4F62-9709-AD93633135ED</t>
  </si>
  <si>
    <t>MJ-180T-339</t>
  </si>
  <si>
    <t>13C60CA9-6CD4-409D-B9AD-7624FD21CD2B</t>
  </si>
  <si>
    <t>MJ-180TJC-053</t>
  </si>
  <si>
    <t>13C65898-BDB3-4EFA-B5B9-315B2C253450</t>
  </si>
  <si>
    <t>MJ-50T-191</t>
  </si>
  <si>
    <t>13CE104D-FB1D-451B-954A-7BC5857F85FA</t>
  </si>
  <si>
    <t>MJ-180T-116</t>
  </si>
  <si>
    <t>144E2EFC-4640-429F-AD7E-DE7C6BDE041F</t>
  </si>
  <si>
    <t>MJ-180T-165</t>
  </si>
  <si>
    <t>147C76C0-B25D-4703-8D26-FCB2945DF271</t>
  </si>
  <si>
    <t>MJ-50T-186</t>
  </si>
  <si>
    <t>1480B3B9-66B4-43FE-8B26-9890865F4E19</t>
  </si>
  <si>
    <t>MJ-50T-125</t>
  </si>
  <si>
    <t>14912E3B-8FD4-436A-9570-F603384056C2</t>
  </si>
  <si>
    <t>MJ-180T-127</t>
  </si>
  <si>
    <t>14B0769B-7B68-4B27-B5FE-E9E648701B34</t>
  </si>
  <si>
    <t>MJ-50T-132</t>
  </si>
  <si>
    <t>14CD3DED-FA10-4013-A365-C9DB9EB41267</t>
  </si>
  <si>
    <t>MJ-50T-459</t>
  </si>
  <si>
    <t>14D7F4B6-7E93-4871-8E72-9E8F2D8DB60C</t>
  </si>
  <si>
    <t>MJ-180T-024</t>
  </si>
  <si>
    <t>14DA441C-1C0B-4F5E-BCFB-5D0CEE5982AC</t>
  </si>
  <si>
    <t>MJ-180T-238</t>
  </si>
  <si>
    <t>15243FD1-4A7D-4716-80F8-71FD73FD4185</t>
  </si>
  <si>
    <t>MJ-180T-082</t>
  </si>
  <si>
    <t>15450CE8-E296-4109-A37D-E81C7C072FA1</t>
  </si>
  <si>
    <t>MJ-50T-226</t>
  </si>
  <si>
    <t>155AD1D6-7E1B-43D6-B742-8E5D35950E9B</t>
  </si>
  <si>
    <t>MJ-50T-343</t>
  </si>
  <si>
    <t>15e77fc3-b56b-40c3-b627-8eb7403cd3c4</t>
  </si>
  <si>
    <t>C-25</t>
  </si>
  <si>
    <t>a9262a19-1683-4051-90d4-a3ac02bb44c9</t>
  </si>
  <si>
    <t>1603ED89-5DC2-4192-87D6-C950EB52F86E</t>
  </si>
  <si>
    <t>MJ-180T-111</t>
  </si>
  <si>
    <t>1648BBA7-C2D6-4EB5-A443-F00186D98F9D</t>
  </si>
  <si>
    <t>MJ-50T-493</t>
  </si>
  <si>
    <t>16571F29-331C-49B2-99BD-292ADF33E1BC</t>
  </si>
  <si>
    <t>MJ-180TJC-051</t>
  </si>
  <si>
    <t>1677714E-4420-478F-B856-B9839B316CD0</t>
  </si>
  <si>
    <t>MJ-50T-081</t>
  </si>
  <si>
    <t>169AB981-9C77-4257-83C2-4E56FDD88A89</t>
  </si>
  <si>
    <t>MJ-180T-020</t>
  </si>
  <si>
    <t>16C3154F-2FE5-4C5B-B2E9-5533C4880115</t>
  </si>
  <si>
    <t>MJ-50T-387</t>
  </si>
  <si>
    <t>16E6F04C-F999-4CFF-A73F-DBC79E694A04</t>
  </si>
  <si>
    <t>MJ-180T-465</t>
  </si>
  <si>
    <t>170D3D79-9A72-429B-8495-674063B2BAE8</t>
  </si>
  <si>
    <t>MJ-50T-016</t>
  </si>
  <si>
    <t>1775D417-C7CF-43AB-9898-BA6FBF3D26F6</t>
  </si>
  <si>
    <t>MJ-180T-125</t>
  </si>
  <si>
    <t>17C30058-83FF-4826-BEBC-F6E52A692DDF</t>
  </si>
  <si>
    <t>MJ-120T-034</t>
  </si>
  <si>
    <t>1805C231-80E2-42E8-A97D-D7368C0699A1</t>
  </si>
  <si>
    <t>MJ-50T-003</t>
  </si>
  <si>
    <t>18087A32-629C-42D9-9FCF-F6BB8F9389DE</t>
  </si>
  <si>
    <t>MJ-180T-289</t>
  </si>
  <si>
    <t>1810a720-8cf3-427c-9bdd-d0322c21b6a2</t>
  </si>
  <si>
    <t>C-23</t>
  </si>
  <si>
    <t>196F94A4-F166-4D94-8BE7-5A0BDA2AFA2B</t>
  </si>
  <si>
    <t>MJ-180T-456</t>
  </si>
  <si>
    <t>196FB78D-054F-4661-960A-3DE6CC6E1504</t>
  </si>
  <si>
    <t>MJ-50T-404</t>
  </si>
  <si>
    <t>197cbf9a-601b-4902-aa51-469c82056750</t>
  </si>
  <si>
    <t>C-32</t>
  </si>
  <si>
    <t>199B5715-C2EE-43A5-9ACE-4D6B8DD2FEC0</t>
  </si>
  <si>
    <t>MJ-50T-332</t>
  </si>
  <si>
    <t>19E12206-1C11-41FF-89F5-18D4BE89AD39</t>
  </si>
  <si>
    <t>MJ-180T-396</t>
  </si>
  <si>
    <t>1A001F1A-1A54-42CC-8D18-64FB12479D1B</t>
  </si>
  <si>
    <t>MJ-50T-385</t>
  </si>
  <si>
    <t>1A38B1E3-8A61-4BFC-B9C0-34BCF8EB750F</t>
  </si>
  <si>
    <t>MJ-180T-267</t>
  </si>
  <si>
    <t>1A5B3691-A994-4778-8F1B-E7B8D91FC862</t>
  </si>
  <si>
    <t>MJ-180T-005</t>
  </si>
  <si>
    <t>1A62E7B6-DA85-4D07-9A00-1DCEC08713DF</t>
  </si>
  <si>
    <t>MJ-50T-419</t>
  </si>
  <si>
    <t>1A7C2381-386E-4547-9EAE-4BCC1B9308A5</t>
  </si>
  <si>
    <t>MJ-50T-403</t>
  </si>
  <si>
    <t>1AFDACBE-93F7-40E0-86E0-FB3CE20CB9FE</t>
  </si>
  <si>
    <t>MJ-120T-037</t>
  </si>
  <si>
    <t>1B75FEBB-C348-4F17-AB1A-F783BD917AA1</t>
  </si>
  <si>
    <t>MJ-180T-102</t>
  </si>
  <si>
    <t>1BA392FD-9FCA-4E0B-ADCF-DD39CEC3B26F</t>
  </si>
  <si>
    <t>MJ-80T-001</t>
  </si>
  <si>
    <t>1BAF3A5F-31AC-48D7-92BD-DCDBB7FA1A34</t>
  </si>
  <si>
    <t>MJ-50T-111</t>
  </si>
  <si>
    <t>1BF0E671-D8E1-4079-8608-9AC5456116CF</t>
  </si>
  <si>
    <t>MJ-100T-006</t>
  </si>
  <si>
    <t>1BFF41FC-E6AC-426F-80CA-65368268B821</t>
  </si>
  <si>
    <t>MJ-120T-005</t>
  </si>
  <si>
    <t>1C0FD284-CA97-4DAA-B0C7-6EB765F8733D</t>
  </si>
  <si>
    <t>MJ-180T-085</t>
  </si>
  <si>
    <t>1C183B98-2F12-49F1-BC5C-785755227CF1</t>
  </si>
  <si>
    <t>MJ-180TJC-061</t>
  </si>
  <si>
    <t>1C1FB435-E565-44B3-BD8C-D4D7ACB692D1</t>
  </si>
  <si>
    <t>MJ-180T-370</t>
  </si>
  <si>
    <t>1CE7591D-6E03-4907-8EB3-2EB021BB5ADB</t>
  </si>
  <si>
    <t>MJ-180T-341</t>
  </si>
  <si>
    <t>1CF8346B-DC4F-46FC-8385-43BA0F886223</t>
  </si>
  <si>
    <t>MJ-180T-328</t>
  </si>
  <si>
    <t>1CF93C45-F5DC-4C15-BCCC-EAB80A2A5744</t>
  </si>
  <si>
    <t>MJ-50T-368</t>
  </si>
  <si>
    <t>1D03D5E6-0C6F-45D2-B942-DA371EF21FD1</t>
  </si>
  <si>
    <t>MJ-180TJC-079</t>
  </si>
  <si>
    <t>1D062B07-3159-4030-9E0B-A9F03D32EDEE</t>
  </si>
  <si>
    <t>MJ-50T-062</t>
  </si>
  <si>
    <t>1D101029-4887-48EA-9013-7AF8321B369D</t>
  </si>
  <si>
    <t>MJ-50T-164</t>
  </si>
  <si>
    <t>1D296962-BEE8-4F9D-8A6D-9F89B477B1E8</t>
  </si>
  <si>
    <t>MJ-180T-055</t>
  </si>
  <si>
    <t>1D2BE404-DB1E-4CE1-87B5-F6B7060D2838</t>
  </si>
  <si>
    <t>MJ-180T-394</t>
  </si>
  <si>
    <t>1D3C378C-C47C-42C8-BD63-DABC43F2C2DB</t>
  </si>
  <si>
    <t>MJ-180T-314</t>
  </si>
  <si>
    <t>1D98AD0E-ED9D-4069-AF63-C75E9345561D</t>
  </si>
  <si>
    <t>MJ-180T-258</t>
  </si>
  <si>
    <t>1DA82DDE-54C9-4E80-8197-B94ABB737D3F</t>
  </si>
  <si>
    <t>MJ-180T-334</t>
  </si>
  <si>
    <t>1DBD04CB-51AB-4FA8-8219-1C5742BD768F</t>
  </si>
  <si>
    <t>MJ-50T-282</t>
  </si>
  <si>
    <t>1E6707E5-1546-473E-8053-6EA61CF8585B</t>
  </si>
  <si>
    <t>MJ-50T-440</t>
  </si>
  <si>
    <t>1E687005-B170-4764-9CF7-FA18B5BBCF41</t>
  </si>
  <si>
    <t>MJ-100T-007</t>
  </si>
  <si>
    <t>1e916a75-c7dd-47a6-949b-1e65735f1ca7</t>
  </si>
  <si>
    <t>C-53</t>
  </si>
  <si>
    <t>1EB2271F-DC77-4A97-8E61-F17844D6D2C3</t>
  </si>
  <si>
    <t>MJ-75T-009</t>
  </si>
  <si>
    <t>1F247D52-5CE0-4EA9-BEC0-CD130BE14B52</t>
  </si>
  <si>
    <t>MJ-50T-035</t>
  </si>
  <si>
    <t>1F6C09F7-78DC-4712-824C-086963583EBB</t>
  </si>
  <si>
    <t>MJ-50T-005</t>
  </si>
  <si>
    <t>1F6D35D4-41B0-4C0B-889F-CA24A9330DB0</t>
  </si>
  <si>
    <t>MJ-50T-107</t>
  </si>
  <si>
    <t>1F803305-5309-4360-876B-FA7B839ECE44</t>
  </si>
  <si>
    <t>MJ-180T-010</t>
  </si>
  <si>
    <t>1F85BCC8-DA71-44E8-AED6-1763D0AAAAB6</t>
  </si>
  <si>
    <t>MJ-50T-042</t>
  </si>
  <si>
    <t>1F9FF63A-E61B-4EA1-B5AE-1F0EF97BDF21</t>
  </si>
  <si>
    <t>MJ-75T-062</t>
  </si>
  <si>
    <t>1FAE8981-E2BA-4B70-AA19-11DBD5CDA70A</t>
  </si>
  <si>
    <t>MJ-180T-454</t>
  </si>
  <si>
    <t>1FB0AE25-FE9E-46CC-9A16-3896DC16F03F</t>
  </si>
  <si>
    <t>MJ-50T-341</t>
  </si>
  <si>
    <t>1FF05878-13A9-4813-8817-532CB58B5581</t>
  </si>
  <si>
    <t>MJ-180T-170</t>
  </si>
  <si>
    <t>200E5A46-81C1-4660-95E6-733E2E596313</t>
  </si>
  <si>
    <t>MJ-180T-215</t>
  </si>
  <si>
    <t>2018465D-8A2D-4EDF-A1D5-ED40B0262118</t>
  </si>
  <si>
    <t>MJ-180T-004</t>
  </si>
  <si>
    <t>20ed1412-ce83-4c6b-ba59-be3d70060eca</t>
  </si>
  <si>
    <t>C-07</t>
  </si>
  <si>
    <t>4b7004dc-cfde-4894-9c80-c9b58e03789a</t>
  </si>
  <si>
    <t>210EF06D-E38A-4207-8FAF-BC1C163718D9</t>
  </si>
  <si>
    <t>MJ-50T-402</t>
  </si>
  <si>
    <t>21693AB3-5558-4A80-BF07-D40527EEF862</t>
  </si>
  <si>
    <t>MJ-50T-019</t>
  </si>
  <si>
    <t>216F9537-0DB5-4571-BC82-6E28E030BC5A</t>
  </si>
  <si>
    <t>MJ-180T-366</t>
  </si>
  <si>
    <t>219A37DB-FABF-427B-9D05-203F05CDF942</t>
  </si>
  <si>
    <t>MJ-180T-374</t>
  </si>
  <si>
    <t>21A567EA-968B-4B1B-907E-6F90A3EB08C6</t>
  </si>
  <si>
    <t>MJ-50T-158</t>
  </si>
  <si>
    <t>21DF385E-75C2-4D02-A4BB-D3498E873823</t>
  </si>
  <si>
    <t>MJ-50T-426</t>
  </si>
  <si>
    <t>21FD3E4B-6152-4918-BBAE-25BD61C9681C</t>
  </si>
  <si>
    <t>MJ-50T-085</t>
  </si>
  <si>
    <t>222F9E97-B899-4CF2-B582-0C227A48852F</t>
  </si>
  <si>
    <t>MJ-180T-138</t>
  </si>
  <si>
    <t>22385792-D717-4220-9623-AB7E3C7656EE</t>
  </si>
  <si>
    <t>MJ-50T-335</t>
  </si>
  <si>
    <t>224AEA6D-A5CE-48B4-832D-53AB22B71268</t>
  </si>
  <si>
    <t>MJ-50T-172</t>
  </si>
  <si>
    <t>23046C97-A0BF-434B-A01B-6783934C48D0</t>
  </si>
  <si>
    <t>MJ-120T-022</t>
  </si>
  <si>
    <t>233C2C5F-8D60-442E-BA8D-934AF22A8263</t>
  </si>
  <si>
    <t>MJ-50T-179</t>
  </si>
  <si>
    <t>235A943A-7D63-40E1-85AA-360B0E6BDFD4</t>
  </si>
  <si>
    <t>MJ-50T-478</t>
  </si>
  <si>
    <t>235E5E01-BD8A-4D4B-8819-4DBAF7954E90</t>
  </si>
  <si>
    <t>MJ-50TJC-020</t>
  </si>
  <si>
    <t>236e9b13-c8da-467a-8c62-b3229f398741</t>
  </si>
  <si>
    <t>C-15</t>
  </si>
  <si>
    <t>2381FEE9-0A41-48D2-9100-4C50088D553E</t>
  </si>
  <si>
    <t>MJ-180T-101</t>
  </si>
  <si>
    <t>2399D254-D220-46D8-8F51-E65C18FC1C8C</t>
  </si>
  <si>
    <t>MJ-75T-058</t>
  </si>
  <si>
    <t>247541A8-6BF6-4D7D-A20B-E3B254529CB5</t>
  </si>
  <si>
    <t>MJ-120T-039</t>
  </si>
  <si>
    <t>248D005A-7433-448B-AFF9-D1CC6F9D264C</t>
  </si>
  <si>
    <t>MJ-50T-122</t>
  </si>
  <si>
    <t>2499B337-41F3-43D5-B76D-2113E9E254BC</t>
  </si>
  <si>
    <t>MJ-120T-025</t>
  </si>
  <si>
    <t>24CF162E-439A-420B-9EBB-37598D6FB82D</t>
  </si>
  <si>
    <t>MJ-100T-002</t>
  </si>
  <si>
    <t>2506C928-633F-4FB0-A87B-7FA957CEA9F2</t>
  </si>
  <si>
    <t>MJ-50T-076</t>
  </si>
  <si>
    <t>253C19AA-02C7-4A58-84C4-07E5AFA86C66</t>
  </si>
  <si>
    <t>MJ-180TJC-032</t>
  </si>
  <si>
    <t>254ABC8D-CC7F-4850-BC1D-E6FA358F1CC5</t>
  </si>
  <si>
    <t>MJ-50T-128</t>
  </si>
  <si>
    <t>255ee3f8-d6f8-409c-94d9-7b17a97cbe94</t>
  </si>
  <si>
    <t>C-38</t>
  </si>
  <si>
    <t>2575AE3F-FA84-4D85-909D-24EA91686937</t>
  </si>
  <si>
    <t>MJ-180T-133</t>
  </si>
  <si>
    <t>25A08F77-CB24-4966-B021-DF5F3758ADC7</t>
  </si>
  <si>
    <t>MJ-50T-445</t>
  </si>
  <si>
    <t>25D05A07-DD59-4EC0-B1E2-B7469A7799B8</t>
  </si>
  <si>
    <t>MJ-180T-361</t>
  </si>
  <si>
    <t>25DF12A8-8046-4A85-86E2-39AFDBDF89B1</t>
  </si>
  <si>
    <t>MJ-50T-498</t>
  </si>
  <si>
    <t>25E84C44-842B-4DF8-BB9A-3DD4E5FEDEE0</t>
  </si>
  <si>
    <t>MJ-180TJC-022</t>
  </si>
  <si>
    <t>2635DE9D-BEBD-4890-BE53-F96463A82940</t>
  </si>
  <si>
    <t>MJ-180T-172</t>
  </si>
  <si>
    <t>264DA413-9764-40CE-8ED0-64098AB12AA1</t>
  </si>
  <si>
    <t>MJ-180T-290</t>
  </si>
  <si>
    <t>26E14F48-651F-4452-9121-4655E75BE885</t>
  </si>
  <si>
    <t>MJ-50T-267</t>
  </si>
  <si>
    <t>26FDAC88-F2BA-4EA5-A84C-33C229CF389D</t>
  </si>
  <si>
    <t>MJ-50T-298</t>
  </si>
  <si>
    <t>27AFE4E0-F073-4EB2-9215-217E8E2E8E16</t>
  </si>
  <si>
    <t>MJ-180T-284</t>
  </si>
  <si>
    <t>27CD8872-866B-49A6-B7B3-8676CC566F55</t>
  </si>
  <si>
    <t>MJ-50T-243</t>
  </si>
  <si>
    <t>27F19C47-F143-441A-A749-57B91B8918EB</t>
  </si>
  <si>
    <t>MJ-180T-014</t>
  </si>
  <si>
    <t>285EA754-0CB3-44D3-8538-43ED5ED52CA9</t>
  </si>
  <si>
    <t>MJ-180T-063</t>
  </si>
  <si>
    <t>287FF465-EAAA-40C4-84A0-EE012973C2F0</t>
  </si>
  <si>
    <t>MJ-50T-124</t>
  </si>
  <si>
    <t>29084FBF-9A5D-49A8-B281-7E273AD38105</t>
  </si>
  <si>
    <t>MJ-180T-344</t>
  </si>
  <si>
    <t>29111e0e-f96d-43a8-8f8a-d2026b5a6abf</t>
  </si>
  <si>
    <t>C-16</t>
  </si>
  <si>
    <t>29198D7C-8F63-4D67-A2A8-2C6E10D45BEA</t>
  </si>
  <si>
    <t>MJ-50T-222</t>
  </si>
  <si>
    <t>29343BB2-5BDC-479F-B74B-D47684A7A064</t>
  </si>
  <si>
    <t>MJ-120T-046</t>
  </si>
  <si>
    <t>29D33875-A28A-4F80-BBE5-9EBAC4782173</t>
  </si>
  <si>
    <t>MJ-50T-420</t>
  </si>
  <si>
    <t>2A1E5A37-5F29-40D7-827A-5775CA0B50F3</t>
  </si>
  <si>
    <t>MJ-120T-001</t>
  </si>
  <si>
    <t>2A7FFC63-BB86-4025-8D4A-035DCB87B793</t>
  </si>
  <si>
    <t>MJ-50T-359</t>
  </si>
  <si>
    <t>2A84CEFC-01B6-4DC3-A5CF-A7992666ACCD</t>
  </si>
  <si>
    <t>MJ-180TJC-074</t>
  </si>
  <si>
    <t>2AAE1642-89B9-41DB-A1CC-5E6601BEFE19</t>
  </si>
  <si>
    <t>MJ-50T-233</t>
  </si>
  <si>
    <t>2AB6B269-D356-4C57-B7F5-0A485B7590FC</t>
  </si>
  <si>
    <t>MJ-50T-099</t>
  </si>
  <si>
    <t>2AE3C623-226A-4ABA-BBBF-8F9B9DE8AB7F</t>
  </si>
  <si>
    <t>MJ-50T-361</t>
  </si>
  <si>
    <t>2B37A521-3408-4588-9904-3F9A2B388D8B</t>
  </si>
  <si>
    <t>MJ-180T-332</t>
  </si>
  <si>
    <t>2B6342F3-68C6-483F-9C2D-DDC8CE290349</t>
  </si>
  <si>
    <t>MJ-180T-349</t>
  </si>
  <si>
    <t>2B873F6B-1238-489B-BC1A-AE15C743D5E2</t>
  </si>
  <si>
    <t>MJ-120T-031</t>
  </si>
  <si>
    <t>2B990A55-454F-48E7-802B-B4EE16746004</t>
  </si>
  <si>
    <t>MJ-180T-150</t>
  </si>
  <si>
    <t>2BD96EE0-9896-4539-A75A-77C3A717B821</t>
  </si>
  <si>
    <t>MJ-50T-257</t>
  </si>
  <si>
    <t>2BEF48B2-6292-4240-9B90-157AC2F87D84</t>
  </si>
  <si>
    <t>MJ-180T-263</t>
  </si>
  <si>
    <t>2C1D4360-CDDF-44B8-906A-203E0D46BCB8</t>
  </si>
  <si>
    <t>MJ-50T-216</t>
  </si>
  <si>
    <t>2CC19DD3-4151-4B95-81C9-99FF4767BF43</t>
  </si>
  <si>
    <t>MJ-50T-137</t>
  </si>
  <si>
    <t>2CC99E23-EDA8-40F2-819D-0AF95C67965E</t>
  </si>
  <si>
    <t>MJ-50T-328</t>
  </si>
  <si>
    <t>2CF3016D-0B60-49C6-93D8-6BEAD8AF2628</t>
  </si>
  <si>
    <t>MJ-50T-370</t>
  </si>
  <si>
    <t>2D10E729-8E9D-49A3-B6DD-64BA3C4D833B</t>
  </si>
  <si>
    <t>MJ-180T-173</t>
  </si>
  <si>
    <t>2D854934-1659-4D29-BC98-F8C91C261043</t>
  </si>
  <si>
    <t>MJ-100T-008</t>
  </si>
  <si>
    <t>2DBC2820-D221-4FEA-8EEA-2A5BE7413597</t>
  </si>
  <si>
    <t>MJ-80T-012</t>
  </si>
  <si>
    <t>2DCFE41F-FC0A-4F93-8DAB-D3A5C1467E16</t>
  </si>
  <si>
    <t>MJ-180T-160</t>
  </si>
  <si>
    <t>2E117781-6F69-4414-B91E-7AC05D8C98D9</t>
  </si>
  <si>
    <t>MJ-180T-350</t>
  </si>
  <si>
    <t>2E8BB850-239F-406E-A135-94574237C863</t>
  </si>
  <si>
    <t>MJ-50T-126</t>
  </si>
  <si>
    <t>2EF739B4-B6F2-422A-A4BB-605926AFE82E</t>
  </si>
  <si>
    <t>MJ-50T-070</t>
  </si>
  <si>
    <t>2F17867F-73C1-4607-B1DE-6E987F770326</t>
  </si>
  <si>
    <t>MJ-50T-487</t>
  </si>
  <si>
    <t>2F7DDC3D-535C-4A4E-A783-02767FA5920F</t>
  </si>
  <si>
    <t>MJ-50TJC-006</t>
  </si>
  <si>
    <t>300150AF-CF3B-4151-941C-1816F3C92276</t>
  </si>
  <si>
    <t>MJ-50T-383</t>
  </si>
  <si>
    <t>300E42F2-9C0F-4F32-87D9-EFCC39071492</t>
  </si>
  <si>
    <t>MJ-180T-195</t>
  </si>
  <si>
    <t>304DB28C-E5BB-4B9E-8429-F98262DF5B8A</t>
  </si>
  <si>
    <t>MJ-180T-080</t>
  </si>
  <si>
    <t>3086989D-657F-4F66-BEC8-68C0526A89F4</t>
  </si>
  <si>
    <t>MJ-180T-356</t>
  </si>
  <si>
    <t>30932EE4-3099-4B0A-A6A1-0CAD99824B8C</t>
  </si>
  <si>
    <t>MJ-180T-250</t>
  </si>
  <si>
    <t>30A2076F-673B-4AA9-9B65-067721CBB1D1</t>
  </si>
  <si>
    <t>MJ-180T-378</t>
  </si>
  <si>
    <t>30A239A6-E662-4D74-80D5-F721EF331D49</t>
  </si>
  <si>
    <t>MJ-50T-326</t>
  </si>
  <si>
    <t>30B7B9F9-E3C6-420D-B77E-8586034770BB</t>
  </si>
  <si>
    <t>MJ-180T-167</t>
  </si>
  <si>
    <t>3102E8D2-0A7A-4547-B7BC-A9C83164DDE1</t>
  </si>
  <si>
    <t>MJ-80T-025</t>
  </si>
  <si>
    <t>311683AD-E58B-42D3-9ABB-5FAA1B1278F1</t>
  </si>
  <si>
    <t>MJ-180T-062</t>
  </si>
  <si>
    <t>3134E7EC-8532-4E7A-B510-22835E43466F</t>
  </si>
  <si>
    <t>MJ-180T-384</t>
  </si>
  <si>
    <t>3142ab9a-086a-4305-b2a7-4cdbee915c3e</t>
  </si>
  <si>
    <t>C-43</t>
  </si>
  <si>
    <t>3150F24B-C7DB-4D31-8DBF-F75B24571549</t>
  </si>
  <si>
    <t>MJ-50T-269</t>
  </si>
  <si>
    <t>3153793B-174C-4008-9C45-F790E9F6F81F</t>
  </si>
  <si>
    <t>MJ-180T-192</t>
  </si>
  <si>
    <t>31A1E633-0AF5-4570-A6EB-A272DCBE96B2</t>
  </si>
  <si>
    <t>MJ-50T-203</t>
  </si>
  <si>
    <t>31C8C39F-8493-497D-94E6-B40D945D2B23</t>
  </si>
  <si>
    <t>MJ-180T-268</t>
  </si>
  <si>
    <t>322AFBFA-A9C6-4A61-A93E-4073826B9C80</t>
  </si>
  <si>
    <t>MJ-180TJC-023</t>
  </si>
  <si>
    <t>3241A12A-DE1C-4CC9-879F-4C9A850B6BBA</t>
  </si>
  <si>
    <t>MJ-180T-140</t>
  </si>
  <si>
    <t>3246fd90-e91b-4956-8e17-9cafec331e47</t>
  </si>
  <si>
    <t>C-11</t>
  </si>
  <si>
    <t>ed77192c-b2b5-4557-837e-b934b0c6d6fe</t>
  </si>
  <si>
    <t>3262FF15-11E9-4EF7-9F66-4378879F5B8E</t>
  </si>
  <si>
    <t>MJ-50T-055</t>
  </si>
  <si>
    <t>32687409-4879-48FB-A648-9946747145B9</t>
  </si>
  <si>
    <t>MJ-50T-120</t>
  </si>
  <si>
    <t>32C76B8D-E8D4-48B8-B71C-E691E3C8B324</t>
  </si>
  <si>
    <t>MJ-50T-401</t>
  </si>
  <si>
    <t>3351F6DA-419E-4109-A3B8-3CE985B58D2C</t>
  </si>
  <si>
    <t>MJ-180TJC-031</t>
  </si>
  <si>
    <t>3373D61A-6FE1-42C9-BE39-1B90050A46A4</t>
  </si>
  <si>
    <t>MJ-75T-019</t>
  </si>
  <si>
    <t>338D89FC-B493-49B8-A447-A9759E178C20</t>
  </si>
  <si>
    <t>MJ-180TJC-033</t>
  </si>
  <si>
    <t>339C0CF1-C1E7-48AC-ADFF-76270C1B3EF9</t>
  </si>
  <si>
    <t>MJ-180T-462</t>
  </si>
  <si>
    <t>33C0B45F-13DC-4469-99F0-BE819149B975</t>
  </si>
  <si>
    <t>MJ-50T-199</t>
  </si>
  <si>
    <t>33FDC4A9-DAAF-4826-A8C1-63711A831F2C</t>
  </si>
  <si>
    <t>MJ-50T-053</t>
  </si>
  <si>
    <t>340A7EB3-60F6-417E-900D-0E5F45FF67C7</t>
  </si>
  <si>
    <t>MJ-50T-342</t>
  </si>
  <si>
    <t>351D2C0A-0625-4E79-89BD-A1F807390B81</t>
  </si>
  <si>
    <t>MJ-50T-033</t>
  </si>
  <si>
    <t>352AA803-07F6-40BD-82ED-339736C0D6CF</t>
  </si>
  <si>
    <t>MJ-50T-376</t>
  </si>
  <si>
    <t>353A22CF-A067-483C-BED7-71043E5DF67A</t>
  </si>
  <si>
    <t>MJ-180T-296</t>
  </si>
  <si>
    <t>3550EF28-B282-4E36-BEDA-DD866D172C1E</t>
  </si>
  <si>
    <t>MJ-75T-013</t>
  </si>
  <si>
    <t>35811CC2-1EA2-434F-943F-4DDEBF1D108D</t>
  </si>
  <si>
    <t>MJ-180T-023</t>
  </si>
  <si>
    <t>358FA7FE-A38A-4057-A6BC-03BE30D0797F</t>
  </si>
  <si>
    <t>MJ-180TJC-006</t>
  </si>
  <si>
    <t>35A72C1A-2A21-4C5D-BD0F-EEC6B7E646A6</t>
  </si>
  <si>
    <t>MJ-50T-012</t>
  </si>
  <si>
    <t>36170BB7-481C-43EA-80C7-B94033AEB0EB</t>
  </si>
  <si>
    <t>MJ-180T-099</t>
  </si>
  <si>
    <t>3689152C-BEE8-471D-8235-D05F4D9ADDA9</t>
  </si>
  <si>
    <t>MJ-50T-322</t>
  </si>
  <si>
    <t>36B7A706-C6A3-4DB9-A6E3-41F3BCCEAC22</t>
  </si>
  <si>
    <t>MJ-50T-056</t>
  </si>
  <si>
    <t>373876D6-2DD2-4CF8-B7B2-DF3921F7ED81</t>
  </si>
  <si>
    <t>MJ-50T-311</t>
  </si>
  <si>
    <t>376FC7C2-F159-49B0-971B-5CAACC4C6673</t>
  </si>
  <si>
    <t>MJ-180TJC-016</t>
  </si>
  <si>
    <t>377BF0B1-0C62-43E4-A46C-9C6E9469B279</t>
  </si>
  <si>
    <t>MJ-50T-362</t>
  </si>
  <si>
    <t>37850AEA-2FEE-476F-85CF-7518BC38D151</t>
  </si>
  <si>
    <t>MJ-180TJC-019</t>
  </si>
  <si>
    <t>37A3CB60-0982-4136-B1D8-B0DA77E19D83</t>
  </si>
  <si>
    <t>MJ-180T-198</t>
  </si>
  <si>
    <t>37DB729C-51F6-40D5-9741-232CA406C29A</t>
  </si>
  <si>
    <t>MJ-50T-106</t>
  </si>
  <si>
    <t>37FA4A69-2805-4049-AB2F-030E8FCA2D1B</t>
  </si>
  <si>
    <t>MJ-180T-186</t>
  </si>
  <si>
    <t>3825B920-15CC-4440-BF2F-DBDE1D9CB6FC</t>
  </si>
  <si>
    <t>MJ-75T-056</t>
  </si>
  <si>
    <t>3839D0A9-2D46-4AAE-88F3-265C80C89DF8</t>
  </si>
  <si>
    <t>MJ-180TJC-036</t>
  </si>
  <si>
    <t>38B09824-428C-4ECC-8440-AAE7AD10E86F</t>
  </si>
  <si>
    <t>MJ-180TJC-076</t>
  </si>
  <si>
    <t>38FD82A6-AD9B-400B-B4EB-5F5AB534DA0D</t>
  </si>
  <si>
    <t>MJ-180T-301</t>
  </si>
  <si>
    <t>392B87D9-4071-49A2-991F-7CAF8B2E4172</t>
  </si>
  <si>
    <t>MJ-75T-034</t>
  </si>
  <si>
    <t>394E1DEB-3D59-4540-9E95-C547A2204E69</t>
  </si>
  <si>
    <t>MJ-180T-405</t>
  </si>
  <si>
    <t>395EDF22-910A-40D5-9D48-E5D499C78BF8</t>
  </si>
  <si>
    <t>MJ-50T-001</t>
  </si>
  <si>
    <t>397137D8-3D4C-42C5-A00C-A95BBC60F6BC</t>
  </si>
  <si>
    <t>MJ-75T-014</t>
  </si>
  <si>
    <t>39A5BF42-3158-4426-BD20-7B9AEF0E6E4B</t>
  </si>
  <si>
    <t>MJ-50T-436</t>
  </si>
  <si>
    <t>39EF56A3-9277-4E8C-A42A-FFB60749BFFE</t>
  </si>
  <si>
    <t>MJ-180T-227</t>
  </si>
  <si>
    <t>3A32D5DB-63F5-4EFC-9EB2-E39D8605EF22</t>
  </si>
  <si>
    <t>MJ-180T-247</t>
  </si>
  <si>
    <t>3b00ba4b-5717-41f1-a1aa-8db6c5ab4f71</t>
  </si>
  <si>
    <t>C-41</t>
  </si>
  <si>
    <t>3B6C2248-016D-4129-B990-DE7D00D354F9</t>
  </si>
  <si>
    <t>MJ-50T-045</t>
  </si>
  <si>
    <t>3BBDA0E6-13DA-4B97-9356-56D520045DA7</t>
  </si>
  <si>
    <t>MJ-180T-008</t>
  </si>
  <si>
    <t>3BBDA18E-99F1-4F1B-BF9B-3C5E56CE78A4</t>
  </si>
  <si>
    <t>MJ-180T-333</t>
  </si>
  <si>
    <t>3BD330F1-280F-4E27-B320-371CAEEA1726</t>
  </si>
  <si>
    <t>MJ-50T-492</t>
  </si>
  <si>
    <t>3C2BB8DE-4F1F-4544-913B-D791E41FAF67</t>
  </si>
  <si>
    <t>MJ-180T-052</t>
  </si>
  <si>
    <t>3C42BB37-F538-4B98-A726-FCBC8B84836A</t>
  </si>
  <si>
    <t>MJ-50T-072</t>
  </si>
  <si>
    <t>3C445DFD-5365-4B47-851B-34F60870DC00</t>
  </si>
  <si>
    <t>MJ-50TJC-011</t>
  </si>
  <si>
    <t>3C7B286B-2D74-41DE-B821-5EB737AAEA81</t>
  </si>
  <si>
    <t>MJ-50T-151</t>
  </si>
  <si>
    <t>3CA274E4-AA0C-416E-86B2-4873C291B7D8</t>
  </si>
  <si>
    <t>MJ-180T-203</t>
  </si>
  <si>
    <t>3D0E70C4-B922-4145-B240-5C7929AC135D</t>
  </si>
  <si>
    <t>MJ-50T-147</t>
  </si>
  <si>
    <t>3D9987B2-CC84-4746-B539-A0A5C96F3B74</t>
  </si>
  <si>
    <t>MJ-180TJC-052</t>
  </si>
  <si>
    <t>3DD6ADF4-2436-41C0-92C7-2440243C0049</t>
  </si>
  <si>
    <t>MJ-50T-438</t>
  </si>
  <si>
    <t>3DD94212-221C-437B-ABB4-D9D05A57A2B2</t>
  </si>
  <si>
    <t>MJ-120T-023</t>
  </si>
  <si>
    <t>3E52230C-4113-4668-8439-EE62C1DE461A</t>
  </si>
  <si>
    <t>MJ-180T-011</t>
  </si>
  <si>
    <t>3E5EBD84-4F90-406D-B393-88A247A94D29</t>
  </si>
  <si>
    <t>MJ-180T-412</t>
  </si>
  <si>
    <t>3E6642BE-AE38-4062-B74A-66A1BAD3FEA8</t>
  </si>
  <si>
    <t>MJ-180T-100</t>
  </si>
  <si>
    <t>3E679531-4F05-4FD5-ABB8-B85081014B12</t>
  </si>
  <si>
    <t>MJ-180T-406</t>
  </si>
  <si>
    <t>3F450992-195D-4566-8BA9-34EF73B032CF</t>
  </si>
  <si>
    <t>MJ-75T-031</t>
  </si>
  <si>
    <t>3F4E887D-2695-4F2B-AACA-586C58B99704</t>
  </si>
  <si>
    <t>MJ-50T-510</t>
  </si>
  <si>
    <t>3F542B69-05D8-497B-807C-ABD91EE11A76</t>
  </si>
  <si>
    <t>MJ-180TJC-043</t>
  </si>
  <si>
    <t>3F5CBFD3-8B65-44B4-97DE-C0686609E0F0</t>
  </si>
  <si>
    <t>MJ-180T-073</t>
  </si>
  <si>
    <t>3F6F45AF-4155-48D0-A795-0D115FE50D31</t>
  </si>
  <si>
    <t>MJ-180T-214</t>
  </si>
  <si>
    <t>3F9F3B09-7306-4DB2-8F5C-44EC5097BF72</t>
  </si>
  <si>
    <t>MJ-180T-336</t>
  </si>
  <si>
    <t>3FA98BD2-4D68-49DB-90B2-B9642D465920</t>
  </si>
  <si>
    <t>MJ-180T-450</t>
  </si>
  <si>
    <t>3FC6F66A-4D9E-43A9-AA1D-DF4AE2467DCF</t>
  </si>
  <si>
    <t>MJ-80T-003</t>
  </si>
  <si>
    <t>40000C5D-6AC4-4CAB-9C93-3414E832B7FD</t>
  </si>
  <si>
    <t>MJ-180T-429</t>
  </si>
  <si>
    <t>403cef0b-2acb-49f5-91f0-85a929b6a2ee</t>
  </si>
  <si>
    <t>C-40</t>
  </si>
  <si>
    <t>404E11E1-A0CE-4CA5-8115-149632B6F106</t>
  </si>
  <si>
    <t>MJ-180T-001</t>
  </si>
  <si>
    <t>404E4103-9502-4551-AD42-9FEA20D462E4</t>
  </si>
  <si>
    <t>MJ-50T-231</t>
  </si>
  <si>
    <t>405BF6F0-2A86-43D0-942A-337CEA75A7A8</t>
  </si>
  <si>
    <t>MJ-50T-462</t>
  </si>
  <si>
    <t>4063F8FB-9641-40CB-927C-D145E1B32538</t>
  </si>
  <si>
    <t>MJ-180T-069</t>
  </si>
  <si>
    <t>40A7E9CF-EC94-4584-B086-E6E1AEA763FC</t>
  </si>
  <si>
    <t>MJ-180T-152</t>
  </si>
  <si>
    <t>40BB2372-B0A5-4EE0-8589-267174139490</t>
  </si>
  <si>
    <t>MJ-180TJC-071</t>
  </si>
  <si>
    <t>40E97CC1-DA28-495A-A69F-CA33AA2567FD</t>
  </si>
  <si>
    <t>MJ-50T-165</t>
  </si>
  <si>
    <t>40FB157D-833B-4F12-B7B5-97AFCF7802C8</t>
  </si>
  <si>
    <t>MJ-180T-169</t>
  </si>
  <si>
    <t>417470C0-7AF6-41DE-A8C6-DCBD8C67166E</t>
  </si>
  <si>
    <t>MJ-180T-092</t>
  </si>
  <si>
    <t>41DAF6AE-1764-40DB-95B9-92B5F5027A5A</t>
  </si>
  <si>
    <t>MJ-180T-207</t>
  </si>
  <si>
    <t>41DB078A-D392-4937-8370-523920E4FAE7</t>
  </si>
  <si>
    <t>MJ-50T-473</t>
  </si>
  <si>
    <t>41FC476C-0C76-43FC-AF55-15B253482FDE</t>
  </si>
  <si>
    <t>MJ-50T-261</t>
  </si>
  <si>
    <t>42392E61-4AE3-453F-B6BA-44C9F4080C3E</t>
  </si>
  <si>
    <t>MJ-180T-210</t>
  </si>
  <si>
    <t>42655FFA-E2F2-4F17-BEDB-3A04F12F2845</t>
  </si>
  <si>
    <t>MJ-50T-134</t>
  </si>
  <si>
    <t>426881D3-8969-486F-8E96-E8AA3C54086A</t>
  </si>
  <si>
    <t>MJ-180T-098</t>
  </si>
  <si>
    <t>4277bebe-87ee-432a-88c7-2db958404bc3</t>
  </si>
  <si>
    <t>C-17</t>
  </si>
  <si>
    <t>ad10b880-0fb9-4b20-a5e0-c8a0e10e5fc2</t>
  </si>
  <si>
    <t>430C87A1-7D73-41B2-813C-767185F0789D</t>
  </si>
  <si>
    <t>MJ-50T-471</t>
  </si>
  <si>
    <t>4358B42B-7689-4779-97C2-5B7CFC320AF3</t>
  </si>
  <si>
    <t>MJ-180T-304</t>
  </si>
  <si>
    <t>43744D34-0E46-4C91-9E90-56522EA2E033</t>
  </si>
  <si>
    <t>MJ-180T-413</t>
  </si>
  <si>
    <t>43A68F58-67B9-4CF1-A20D-27C40D91C136</t>
  </si>
  <si>
    <t>MJ-50T-143</t>
  </si>
  <si>
    <t>43BBEBEF-E5BD-4171-A309-AEE157021C85</t>
  </si>
  <si>
    <t>MJ-180T-132</t>
  </si>
  <si>
    <t>43D5EEE4-D44D-4394-9351-A8265CDCCC65</t>
  </si>
  <si>
    <t>MJ-50T-041</t>
  </si>
  <si>
    <t>43EE686F-A10E-46DA-9ED1-B82FBCBA568E</t>
  </si>
  <si>
    <t>MJ-75T-060</t>
  </si>
  <si>
    <t>43FFE1E9-3B66-43F5-B476-297E4CB8F217</t>
  </si>
  <si>
    <t>MJ-180T-312</t>
  </si>
  <si>
    <t>441D544D-DBCF-44F1-B7BF-5868A977BEBF</t>
  </si>
  <si>
    <t>MJ-75T-037</t>
  </si>
  <si>
    <t>44A21FEE-D99E-4A22-A940-FF0217DE207E</t>
  </si>
  <si>
    <t>MJ-180T-327</t>
  </si>
  <si>
    <t>44AFCB0F-A7C5-4A57-9403-42BA8BCFB380</t>
  </si>
  <si>
    <t>MJ-50T-486</t>
  </si>
  <si>
    <t>44BBF2C5-E49F-45EF-9C33-03FB73D9FCCF</t>
  </si>
  <si>
    <t>MJ-180T-464</t>
  </si>
  <si>
    <t>450A5D34-9928-48F4-8427-F5B341ADEC2A</t>
  </si>
  <si>
    <t>MJ-75T-066</t>
  </si>
  <si>
    <t>450BE250-1919-45E7-9356-F63FE9A36C6B</t>
  </si>
  <si>
    <t>MJ-50T-054</t>
  </si>
  <si>
    <t>454B7033-0D43-4272-BDBF-1C7FED3D6F4D</t>
  </si>
  <si>
    <t>MJ-180T-033</t>
  </si>
  <si>
    <t>45A4233E-B1BD-49FB-96D2-6AD51F924313</t>
  </si>
  <si>
    <t>MJ-50T-235</t>
  </si>
  <si>
    <t>45B461EA-A701-49E1-B2A6-A3FF5C401611</t>
  </si>
  <si>
    <t>MJ-180T-400</t>
  </si>
  <si>
    <t>45D0633B-4D44-4B08-B29D-1C96FBA42B03</t>
  </si>
  <si>
    <t>MJ-50T-357</t>
  </si>
  <si>
    <t>46056A5A-E843-441F-9AF4-4C53B45E51CC</t>
  </si>
  <si>
    <t>MJ-180TJC-027</t>
  </si>
  <si>
    <t>463460BA-5F23-4FD1-8188-192C63AA1BE6</t>
  </si>
  <si>
    <t>MJ-180T-131</t>
  </si>
  <si>
    <t>465E553B-2DD4-43FE-A3E3-A5F65C8E86CA</t>
  </si>
  <si>
    <t>MJ-180T-233</t>
  </si>
  <si>
    <t>46B05314-D0C2-4715-8A1D-9165299ECCCC</t>
  </si>
  <si>
    <t>MJ-100T-011</t>
  </si>
  <si>
    <t>4704C310-D233-485D-8301-0E13BAC2C723</t>
  </si>
  <si>
    <t>MJ-50T-468</t>
  </si>
  <si>
    <t>470656EF-E020-48DE-8C50-8C4ADACE877E</t>
  </si>
  <si>
    <t>MJ-180TJC-086</t>
  </si>
  <si>
    <t>4757B226-015A-49D6-9401-329519954CE8</t>
  </si>
  <si>
    <t>MJ-180T-106</t>
  </si>
  <si>
    <t>476DE5C8-7308-4B2F-9B31-05BC1F82F039</t>
  </si>
  <si>
    <t>MJ-180T-362</t>
  </si>
  <si>
    <t>4780D785-1926-4D2E-B85D-CAEB9E3F7670</t>
  </si>
  <si>
    <t>MJ-180T-277</t>
  </si>
  <si>
    <t>4790D50B-916E-48F6-8965-A7CFFA1B62AD</t>
  </si>
  <si>
    <t>MJ-180T-441</t>
  </si>
  <si>
    <t>47A3DA9E-8431-4A1A-BE75-22DBA2CD46EF</t>
  </si>
  <si>
    <t>MJ-50T-145</t>
  </si>
  <si>
    <t>47A50F5D-86EA-479C-8003-F2D0BC7EE185</t>
  </si>
  <si>
    <t>MJ-50T-338</t>
  </si>
  <si>
    <t>4846D9A4-EB0E-4D42-B639-3C6D50BA19A2</t>
  </si>
  <si>
    <t>MJ-180T-229</t>
  </si>
  <si>
    <t>485942C6-24BF-49C5-9750-1407BA754D2F</t>
  </si>
  <si>
    <t>MJ-120T-008</t>
  </si>
  <si>
    <t>4874A14D-B896-439A-A867-190FDE78B4AD</t>
  </si>
  <si>
    <t>MJ-50T-317</t>
  </si>
  <si>
    <t>48AFABEB-F536-40AC-81D6-C19AEE31E26F</t>
  </si>
  <si>
    <t>MJ-180T-157</t>
  </si>
  <si>
    <t>48D36433-A04E-429F-A7AB-696FED0616C4</t>
  </si>
  <si>
    <t>MJ-50T-219</t>
  </si>
  <si>
    <t>48D399C7-3FA1-4ACF-882F-11542D6BE4DD</t>
  </si>
  <si>
    <t>MJ-180T-197</t>
  </si>
  <si>
    <t>48DE5B70-050B-4943-9E77-6F612841149E</t>
  </si>
  <si>
    <t>MJ-180TJC-059</t>
  </si>
  <si>
    <t>48FC174E-6435-4894-9F4C-76775BD8B9C6</t>
  </si>
  <si>
    <t>MJ-180T-216</t>
  </si>
  <si>
    <t>491b4523-241c-48e0-be9a-50cf3d23f385</t>
  </si>
  <si>
    <t>C-63</t>
  </si>
  <si>
    <t>4920705A-7B68-438D-A746-389E80C0CF62</t>
  </si>
  <si>
    <t>MJ-50T-279</t>
  </si>
  <si>
    <t>492854C8-F9E2-40AC-B505-8CFBEBFAA344</t>
  </si>
  <si>
    <t>MJ-50TJC-016</t>
  </si>
  <si>
    <t>493051AF-B6BE-471D-8A5E-1F6F14E929FD</t>
  </si>
  <si>
    <t>MJ-180T-048</t>
  </si>
  <si>
    <t>494C89DB-843F-4B61-8160-4D577939E81F</t>
  </si>
  <si>
    <t>MJ-50T-451</t>
  </si>
  <si>
    <t>497F5558-73BA-4A78-B157-23A314F47457</t>
  </si>
  <si>
    <t>MJ-50T-369</t>
  </si>
  <si>
    <t>49A2505B-DFBB-4034-B590-F763B3B10403</t>
  </si>
  <si>
    <t>MJ-50T-008</t>
  </si>
  <si>
    <t>49C9A5DF-38D6-411F-9C98-8E11B4DBB472</t>
  </si>
  <si>
    <t>MJ-180T-123</t>
  </si>
  <si>
    <t>4A076890-6150-4742-8736-E3C2F66F5156</t>
  </si>
  <si>
    <t>MJ-50T-206</t>
  </si>
  <si>
    <t>4A181B66-8DFD-4329-A6ED-D8AD35F1ADEE</t>
  </si>
  <si>
    <t>MJ-75T-039</t>
  </si>
  <si>
    <t>4A1B7A9F-2629-4330-AB1D-B5921D589EA1</t>
  </si>
  <si>
    <t>MJ-80T-011</t>
  </si>
  <si>
    <t>4A5C93B5-5C88-472F-B321-55611C06924C</t>
  </si>
  <si>
    <t>MJ-50T-089</t>
  </si>
  <si>
    <t>4B048DE3-4678-4965-8022-8F958501AB86</t>
  </si>
  <si>
    <t>MJ-180TJC-070</t>
  </si>
  <si>
    <t>4B8FB317-FD49-457B-986E-6C20E63A0E55</t>
  </si>
  <si>
    <t>MJ-180T-237</t>
  </si>
  <si>
    <t>4BBE64C7-DBA7-4AFD-940A-AE981F52347F</t>
  </si>
  <si>
    <t>MJ-50T-063</t>
  </si>
  <si>
    <t>4BC90931-0D52-48BA-8348-452527D87C02</t>
  </si>
  <si>
    <t>MJ-100T-001</t>
  </si>
  <si>
    <t>4BF1AD18-D43E-4492-AFFA-60E3B888B0A0</t>
  </si>
  <si>
    <t>MJ-180T-286</t>
  </si>
  <si>
    <t>4C3451D8-D853-4E9F-A6EE-2D71D04CCF3C</t>
  </si>
  <si>
    <t>MJ-75T-021</t>
  </si>
  <si>
    <t>4C70FD5C-A304-4889-81FD-5D74CAECFAEE</t>
  </si>
  <si>
    <t>MJ-75T-008</t>
  </si>
  <si>
    <t>4CF60D8D-4344-4311-B833-A5D048635472</t>
  </si>
  <si>
    <t>MJ-50T-148</t>
  </si>
  <si>
    <t>4D2648B1-6C32-4C70-91A9-CCE087E211B6</t>
  </si>
  <si>
    <t>MJ-50T-382</t>
  </si>
  <si>
    <t>4D483B46-A3A9-41C5-9F70-C0C8CE0FF6A5</t>
  </si>
  <si>
    <t>MJ-50T-220</t>
  </si>
  <si>
    <t>4DBC3995-22C5-4AC4-AE08-80363621C2C3</t>
  </si>
  <si>
    <t>MJ-50T-360</t>
  </si>
  <si>
    <t>4E07AA68-1852-4EA2-830E-2F1032EEBDE2</t>
  </si>
  <si>
    <t>MJ-180T-345</t>
  </si>
  <si>
    <t>4E4F95D1-E628-49F2-9886-A02A55DD98CD</t>
  </si>
  <si>
    <t>MJ-120T-014</t>
  </si>
  <si>
    <t>4EABD8A4-5A6E-4429-8B13-79BBF688A9D0</t>
  </si>
  <si>
    <t>MJ-120T-015</t>
  </si>
  <si>
    <t>4ED20A1C-A7CF-4E12-A2CD-003451AF3B67</t>
  </si>
  <si>
    <t>MJ-120T-004</t>
  </si>
  <si>
    <t>2e669ab5-c5eb-4cf3-ae1a-c5109330949a</t>
  </si>
  <si>
    <t>4F4013ED-61E4-454C-A02A-ABAF1310A67E</t>
  </si>
  <si>
    <t>MJ-180T-390</t>
  </si>
  <si>
    <t>4F52B78F-E35A-45CA-A760-0CD3D50A1E4E</t>
  </si>
  <si>
    <t>MJ-180T-224</t>
  </si>
  <si>
    <t>4F59843A-A2C1-4178-9D49-6A0D0D085C29</t>
  </si>
  <si>
    <t>MJ-180T-435</t>
  </si>
  <si>
    <t>4F61B217-3643-49D4-B809-C32A6E2DF2DD</t>
  </si>
  <si>
    <t>MJ-180T-171</t>
  </si>
  <si>
    <t>4F77A7DC-7829-4C37-A363-254E89DA12FE</t>
  </si>
  <si>
    <t>MJ-50T-077</t>
  </si>
  <si>
    <t>4f809fcd-18d7-4778-bc13-a83d37af68b0</t>
  </si>
  <si>
    <t>C-50</t>
  </si>
  <si>
    <t>4FA968FC-DEEB-4FE6-BDA4-163A193B3897</t>
  </si>
  <si>
    <t>MJ-120T-030</t>
  </si>
  <si>
    <t>4FBC8617-D264-4D00-8D42-B1A83A36CD3A</t>
  </si>
  <si>
    <t>MJ-180T-183</t>
  </si>
  <si>
    <t>50341BF0-8861-4211-9FD6-2E62C367F516</t>
  </si>
  <si>
    <t>MJ-180T-032</t>
  </si>
  <si>
    <t>5045CA15-2592-45A8-ACA1-648C14BC8C1D</t>
  </si>
  <si>
    <t>MJ-80T-004</t>
  </si>
  <si>
    <t>5069836A-8EA2-4B81-B760-2006D908A78F</t>
  </si>
  <si>
    <t>MJ-180T-460</t>
  </si>
  <si>
    <t>5075D6AF-324E-4B72-BAC8-3C1053E055FD</t>
  </si>
  <si>
    <t>MJ-180T-019</t>
  </si>
  <si>
    <t>508483C6-A139-4986-8811-98A1E790037C</t>
  </si>
  <si>
    <t>MJ-50T-255</t>
  </si>
  <si>
    <t>50C42140-69E1-4F9B-A672-03E55F6702F4</t>
  </si>
  <si>
    <t>MJ-50T-472</t>
  </si>
  <si>
    <t>50ECDEAC-4317-4FDA-9B3F-4718A300000C</t>
  </si>
  <si>
    <t>MJ-50T-097</t>
  </si>
  <si>
    <t>5121BF79-61AF-42D4-9D00-62A0EB948263</t>
  </si>
  <si>
    <t>MJ-50T-371</t>
  </si>
  <si>
    <t>5125508B-D049-4096-83E1-B612D372BC57</t>
  </si>
  <si>
    <t>MJ-50T-418</t>
  </si>
  <si>
    <t>51265F69-A972-4315-876E-C48183AF7334</t>
  </si>
  <si>
    <t>MJ-180TJC-089</t>
  </si>
  <si>
    <t>5133040B-3975-4934-B2FD-3D7EAE170D37</t>
  </si>
  <si>
    <t>MJ-50T-313</t>
  </si>
  <si>
    <t>515A6410-3E48-41D3-956F-5D742119BD58</t>
  </si>
  <si>
    <t>MJ-50T-161</t>
  </si>
  <si>
    <t>51963276-FE42-453F-894A-6A3D280F1153</t>
  </si>
  <si>
    <t>MJ-180TJC-077</t>
  </si>
  <si>
    <t>51EE52D6-F07B-4C5E-8F27-24128AA54632</t>
  </si>
  <si>
    <t>MJ-50T-509</t>
  </si>
  <si>
    <t>528782E9-D95D-4AAB-BCDD-2781B42C4297</t>
  </si>
  <si>
    <t>MJ-50T-105</t>
  </si>
  <si>
    <t>52BBEA9F-2DB4-4094-9018-51CE2898C69E</t>
  </si>
  <si>
    <t>MJ-180T-423</t>
  </si>
  <si>
    <t>53068291-334D-4B80-AC45-0862FAE636F4</t>
  </si>
  <si>
    <t>MJ-50T-333</t>
  </si>
  <si>
    <t>535643BB-92BA-4A01-934A-E8674F6DECEF</t>
  </si>
  <si>
    <t>MJ-180T-451</t>
  </si>
  <si>
    <t>5377BC1E-3D7A-488B-835B-31E03A7F0FA9</t>
  </si>
  <si>
    <t>MJ-180TJC-045</t>
  </si>
  <si>
    <t>53841d7c-9166-41eb-b85a-648c3a6e8a3b</t>
  </si>
  <si>
    <t>C-54</t>
  </si>
  <si>
    <t>539D7C11-A1D7-4AA7-921A-6446BA9708B5</t>
  </si>
  <si>
    <t>MJ-50T-450</t>
  </si>
  <si>
    <t>53B62CEA-DD85-4A2D-B1C3-8B5FC4AEFA48</t>
  </si>
  <si>
    <t>MJ-180T-448</t>
  </si>
  <si>
    <t>53DFDA4C-306B-4C1A-9530-B26A318177CD</t>
  </si>
  <si>
    <t>MJ-180TJC-021</t>
  </si>
  <si>
    <t>53E6E743-ACD9-4233-B5FA-0F3434BF8301</t>
  </si>
  <si>
    <t>MJ-50T-345</t>
  </si>
  <si>
    <t>53EBA4B9-AD33-49FE-B6B5-B147BF313DED</t>
  </si>
  <si>
    <t>MJ-75T-026</t>
  </si>
  <si>
    <t>53FC4A40-6B37-4BF3-BD72-6731CB1DB94A</t>
  </si>
  <si>
    <t>MJ-180TJC-080</t>
  </si>
  <si>
    <t>543CE29D-3546-4186-B7C6-17DCF776378D</t>
  </si>
  <si>
    <t>MJ-50T-384</t>
  </si>
  <si>
    <t>545827C9-9166-4EFB-A1FD-E6BB85E00612</t>
  </si>
  <si>
    <t>MJ-50T-458</t>
  </si>
  <si>
    <t>545F12C1-9AD9-41FC-A900-A9863F89A090</t>
  </si>
  <si>
    <t>MJ-120T-026</t>
  </si>
  <si>
    <t>55239465-5893-41DC-BE36-B9F19DFDC295</t>
  </si>
  <si>
    <t>MJ-180T-398</t>
  </si>
  <si>
    <t>5527E308-8ED6-495F-B5FC-18A9A45D4770</t>
  </si>
  <si>
    <t>MJ-180T-044</t>
  </si>
  <si>
    <t>5555B66C-A86F-4F34-BDAD-8503DE8C8FBF</t>
  </si>
  <si>
    <t>MJ-180T-035</t>
  </si>
  <si>
    <t>55935FAB-A10E-4603-82E1-89312E24362F</t>
  </si>
  <si>
    <t>MJ-180T-385</t>
  </si>
  <si>
    <t>55BB23C9-9248-4BF7-8B81-8F688DFA1E43</t>
  </si>
  <si>
    <t>MJ-50T-221</t>
  </si>
  <si>
    <t>55CE9226-62BC-40F2-ABAF-F14F0A2EB5A6</t>
  </si>
  <si>
    <t>MJ-180T-320</t>
  </si>
  <si>
    <t>5609E656-A645-4AFC-BA11-B99F5A8F1C24</t>
  </si>
  <si>
    <t>MJ-50T-386</t>
  </si>
  <si>
    <t>560C0009-B147-44C9-9C50-EC9023E84FB1</t>
  </si>
  <si>
    <t>MJ-180T-300</t>
  </si>
  <si>
    <t>56132618-D501-42F4-B769-48D04B5D83A6</t>
  </si>
  <si>
    <t>MJ-50T-087</t>
  </si>
  <si>
    <t>564C2DC2-2802-4482-B9E6-2F358730D514</t>
  </si>
  <si>
    <t>MJ-180T-095</t>
  </si>
  <si>
    <t>56B75B42-4955-4493-ACD4-DF97F93655F8</t>
  </si>
  <si>
    <t>MJ-50T-074</t>
  </si>
  <si>
    <t>56D858EF-9933-4639-B0B4-CABE8656C780</t>
  </si>
  <si>
    <t>MJ-50T-144</t>
  </si>
  <si>
    <t>5772B0D8-F4FE-43C2-89E6-A9A1119B7686</t>
  </si>
  <si>
    <t>MJ-180TJC-039</t>
  </si>
  <si>
    <t>577785FF-F4A7-43DE-842F-7DE1095140F6</t>
  </si>
  <si>
    <t>MJ-50T-118</t>
  </si>
  <si>
    <t>578623A6-0D2E-4FBE-AA0B-7A46333AE2BE</t>
  </si>
  <si>
    <t>MJ-120T-035</t>
  </si>
  <si>
    <t>578d7d14-8a2c-44fa-bf79-b1c147b7921a</t>
  </si>
  <si>
    <t>C-18</t>
  </si>
  <si>
    <t>8ae3a51e-654c-433a-baf4-b323042317b8</t>
  </si>
  <si>
    <t>57D1DB09-4D27-48D2-AF5A-572D4F33EBEA</t>
  </si>
  <si>
    <t>MJ-180T-156</t>
  </si>
  <si>
    <t>57DAF1EF-9268-4C29-BE0F-4747C7B86966</t>
  </si>
  <si>
    <t>MJ-180T-365</t>
  </si>
  <si>
    <t>57F8DD83-4B5C-4E56-A244-4E79FEA412FA</t>
  </si>
  <si>
    <t>MJ-50T-184</t>
  </si>
  <si>
    <t>5829CCAF-2B89-4901-89F2-B7D081B507FA</t>
  </si>
  <si>
    <t>MJ-180T-117</t>
  </si>
  <si>
    <t>583F6133-A219-4396-B38F-1501BC22575B</t>
  </si>
  <si>
    <t>MJ-180T-243</t>
  </si>
  <si>
    <t>58594967-D89F-4C09-8092-041D2D73025A</t>
  </si>
  <si>
    <t>MJ-180T-137</t>
  </si>
  <si>
    <t>587AB177-EA4D-4B2E-8277-B05374117A83</t>
  </si>
  <si>
    <t>MJ-50T-290</t>
  </si>
  <si>
    <t>587CC577-3037-47ED-830F-455C0B1540F9</t>
  </si>
  <si>
    <t>MJ-75T-010</t>
  </si>
  <si>
    <t>58A18B14-04E9-4594-9A68-9DA068132EC6</t>
  </si>
  <si>
    <t>MJ-50T-182</t>
  </si>
  <si>
    <t>591DC8DB-8847-4EF8-9937-31D1225A24E7</t>
  </si>
  <si>
    <t>MJ-50T-392</t>
  </si>
  <si>
    <t>599C11AE-8852-4115-8E0F-6BE6FB6CC2C1</t>
  </si>
  <si>
    <t>MJ-180T-379</t>
  </si>
  <si>
    <t>5A6B9331-21D0-4376-A80D-6BAD00BFA250</t>
  </si>
  <si>
    <t>MJ-180T-084</t>
  </si>
  <si>
    <t>5A8989E0-E238-4AE9-BD49-C489B6436BFB</t>
  </si>
  <si>
    <t>MJ-180T-193</t>
  </si>
  <si>
    <t>5AB840E5-83DE-47B6-8FB8-B92E0003A0C1</t>
  </si>
  <si>
    <t>MJ-180T-373</t>
  </si>
  <si>
    <t>5ACBA284-7EAA-45C2-BFC5-A6F9CEA10774</t>
  </si>
  <si>
    <t>MJ-50T-273</t>
  </si>
  <si>
    <t>5BDC62FA-603A-4949-9C98-26E2D15E0B4B</t>
  </si>
  <si>
    <t>MJ-75T-033</t>
  </si>
  <si>
    <t>5C612555-B9E9-42A4-A8EA-48D1EB5DDFA4</t>
  </si>
  <si>
    <t>MJ-100T-003</t>
  </si>
  <si>
    <t>5C6521DD-C1A5-4916-B31D-DED63C1F75B0</t>
  </si>
  <si>
    <t>MJ-180TJC-015</t>
  </si>
  <si>
    <t>5C7A616B-EF9F-4A12-972E-FC5DD36A2253</t>
  </si>
  <si>
    <t>MJ-180T-295</t>
  </si>
  <si>
    <t>5C86D0B1-2A27-4254-B407-CC05C6EC7852</t>
  </si>
  <si>
    <t>MJ-50T-051</t>
  </si>
  <si>
    <t>5C935395-D471-47E7-94F8-CF895BAC08DB</t>
  </si>
  <si>
    <t>MJ-50T-500</t>
  </si>
  <si>
    <t>5CBEEAA1-A486-4F83-AD47-38798EA3EB26</t>
  </si>
  <si>
    <t>MJ-50T-177</t>
  </si>
  <si>
    <t>5D7CC015-DB2B-492C-BB3D-6F2DFF45FF33</t>
  </si>
  <si>
    <t>MJ-50T-340</t>
  </si>
  <si>
    <t>5DE0F742-4B92-495A-A132-D85B03CB0532</t>
  </si>
  <si>
    <t>MJ-180T-139</t>
  </si>
  <si>
    <t>5E2158B2-3656-4804-BB1E-59CE11787532</t>
  </si>
  <si>
    <t>MJ-180TJC-024</t>
  </si>
  <si>
    <t>5E32A7CC-0948-4298-AAF5-F84A5CF71E81</t>
  </si>
  <si>
    <t>MJ-50TJC-015</t>
  </si>
  <si>
    <t>5E4A5A8F-4C2F-4995-BA62-D24E78C94CEC</t>
  </si>
  <si>
    <t>MJ-180T-212</t>
  </si>
  <si>
    <t>5E4D8B91-1DC6-4034-804A-97DC2ABBA79E</t>
  </si>
  <si>
    <t>MJ-180T-322</t>
  </si>
  <si>
    <t>5e531392-3bd0-4c68-a439-22dd26bbe0b7</t>
  </si>
  <si>
    <t>C-56</t>
  </si>
  <si>
    <t>5E947DD8-79C6-4D6A-988C-F2082F0CB69B</t>
  </si>
  <si>
    <t>MJ-50T-412</t>
  </si>
  <si>
    <t>5E9EBBAF-9EA3-4B86-86C3-F05981421DD5</t>
  </si>
  <si>
    <t>MJ-180T-358</t>
  </si>
  <si>
    <t>5EBE9707-03E1-441B-B61D-0698043A75FF</t>
  </si>
  <si>
    <t>MJ-180T-340</t>
  </si>
  <si>
    <t>5EC9A6E8-AF78-459F-B5B6-E3E574CD8F65</t>
  </si>
  <si>
    <t>MJ-180TJC-002</t>
  </si>
  <si>
    <t>5F4DAE3A-1060-49B3-9C7B-6F85AA6676D2</t>
  </si>
  <si>
    <t>MJ-180TJC-003</t>
  </si>
  <si>
    <t>60275BC3-45B2-464B-A3B8-BEB537C9042F</t>
  </si>
  <si>
    <t>MJ-50T-424</t>
  </si>
  <si>
    <t>607FCC15-803B-4FBD-8B92-66CA8F9D690E</t>
  </si>
  <si>
    <t>MJ-180T-046</t>
  </si>
  <si>
    <t>60CED678-2B14-488F-89FA-32FCB6AD95DC</t>
  </si>
  <si>
    <t>MJ-180T-338</t>
  </si>
  <si>
    <t>60E09EED-8735-4706-8346-63CE8D440224</t>
  </si>
  <si>
    <t>MJ-180TJC-007</t>
  </si>
  <si>
    <t>61023CB2-95B4-4474-97B7-CF495B5B7750</t>
  </si>
  <si>
    <t>MJ-50T-379</t>
  </si>
  <si>
    <t>6116F84C-F2C1-436B-A028-4C7E6602EA6C</t>
  </si>
  <si>
    <t>MJ-180T-060</t>
  </si>
  <si>
    <t>61949AF5-794B-4E01-9249-CF59FE1D70EF</t>
  </si>
  <si>
    <t>MJ-180T-159</t>
  </si>
  <si>
    <t>61FF41ED-57C1-4090-9A5A-D6D4CC4597F9</t>
  </si>
  <si>
    <t>MJ-180T-445</t>
  </si>
  <si>
    <t>61FFEA12-9976-4650-BB11-F59B1643A47D</t>
  </si>
  <si>
    <t>MJ-50T-421</t>
  </si>
  <si>
    <t>62454928-87FC-4190-ACAA-73145D71B686</t>
  </si>
  <si>
    <t>MJ-50T-310</t>
  </si>
  <si>
    <t>625396C0-6A5D-4668-9FB3-73D6992C4EDA</t>
  </si>
  <si>
    <t>MJ-180T-163</t>
  </si>
  <si>
    <t>6288B977-C829-4790-AD71-DE2B40F2D67D</t>
  </si>
  <si>
    <t>MJ-50T-456</t>
  </si>
  <si>
    <t>62B5A54B-F171-4E17-809E-788437AB789A</t>
  </si>
  <si>
    <t>MJ-180T-458</t>
  </si>
  <si>
    <t>62D2C5D0-71A8-4ABA-8865-C6226D859C64</t>
  </si>
  <si>
    <t>MJ-75T-061</t>
  </si>
  <si>
    <t>62F5AF78-5035-4108-A4C8-7C605E55D4F4</t>
  </si>
  <si>
    <t>MJ-180T-437</t>
  </si>
  <si>
    <t>63A2EF6D-FA5E-4517-BF8A-7830F59F3B05</t>
  </si>
  <si>
    <t>MJ-50T-141</t>
  </si>
  <si>
    <t>63AFDA70-3CA2-48CC-93BB-726A9282BE82</t>
  </si>
  <si>
    <t>MJ-50T-505</t>
  </si>
  <si>
    <t>63B264C7-A6D5-49C9-A694-70845D3D6562</t>
  </si>
  <si>
    <t>MJ-180T-414</t>
  </si>
  <si>
    <t>63C0107F-DEF6-4D24-A98C-AD8F16DBB7FB</t>
  </si>
  <si>
    <t>MJ-50T-442</t>
  </si>
  <si>
    <t>63F3EAF5-C8D3-4C75-9091-5A9BB1B5B74E</t>
  </si>
  <si>
    <t>MJ-50TJC-003</t>
  </si>
  <si>
    <t>63FF7797-56FF-424D-92F3-757D46186E93</t>
  </si>
  <si>
    <t>MJ-180T-369</t>
  </si>
  <si>
    <t>642C8689-BAA6-4D8C-A658-14DC43B165E0</t>
  </si>
  <si>
    <t>MJ-180T-252</t>
  </si>
  <si>
    <t>64B8DA34-B8AA-4FBA-88E5-9B0FBBA0812D</t>
  </si>
  <si>
    <t>MJ-180T-308</t>
  </si>
  <si>
    <t>64ea40a5-cbbe-47b8-a856-46829a8a6095</t>
  </si>
  <si>
    <t>C-61</t>
  </si>
  <si>
    <t>6553F4C4-4CE2-4872-8739-03EF240153C5</t>
  </si>
  <si>
    <t>MJ-50T-363</t>
  </si>
  <si>
    <t>65892827-4D88-478F-93AB-40BE0F6FA274</t>
  </si>
  <si>
    <t>MJ-180T-112</t>
  </si>
  <si>
    <t>6598962E-06BF-4685-95C4-0FD6821900EC</t>
  </si>
  <si>
    <t>MJ-50T-183</t>
  </si>
  <si>
    <t>659A5D89-BBF2-4B53-A4D5-D6D95B45933C</t>
  </si>
  <si>
    <t>MJ-80T-019</t>
  </si>
  <si>
    <t>65BC8383-038C-4EF2-B70F-18B9B7D9672C</t>
  </si>
  <si>
    <t>MJ-50T-297</t>
  </si>
  <si>
    <t>65C52ED7-E8BC-420A-A6D4-AA690B0FF8A3</t>
  </si>
  <si>
    <t>MJ-50T-460</t>
  </si>
  <si>
    <t>65C802A9-74FD-4001-AB14-E0F532B4FBD1</t>
  </si>
  <si>
    <t>MJ-180T-278</t>
  </si>
  <si>
    <t>65e07e5d-fa87-4dad-879e-b09a2f660acf</t>
  </si>
  <si>
    <t>C-49</t>
  </si>
  <si>
    <t>6608E513-A8EE-448B-A53F-92A8E03BD7B2</t>
  </si>
  <si>
    <t>MJ-180T-279</t>
  </si>
  <si>
    <t>661E7A79-8C8C-4E28-8427-9D99CBF5BBE4</t>
  </si>
  <si>
    <t>MJ-180T-282</t>
  </si>
  <si>
    <t>6620F205-7342-48F5-BBFD-B8B7285BBF4E</t>
  </si>
  <si>
    <t>MJ-180T-015</t>
  </si>
  <si>
    <t>6655300C-D0E3-42CD-934F-4D09D7710BA6</t>
  </si>
  <si>
    <t>MJ-50T-329</t>
  </si>
  <si>
    <t>666244B0-3EDD-4E91-A530-C17E5A0A0DC0</t>
  </si>
  <si>
    <t>MJ-180T-388</t>
  </si>
  <si>
    <t>66644b74-1019-49cc-8080-96dda44522cd</t>
  </si>
  <si>
    <t>C-34</t>
  </si>
  <si>
    <t>66899CA2-E9DF-4D5E-88A3-56422A21945E</t>
  </si>
  <si>
    <t>MJ-180T-089</t>
  </si>
  <si>
    <t>66956ACE-D30C-494A-8063-E96DC0E8AF56</t>
  </si>
  <si>
    <t>MJ-180T-097</t>
  </si>
  <si>
    <t>6719EE10-DDBD-4E67-9CBF-B56AA11777FD</t>
  </si>
  <si>
    <t>MJ-180TJC-005</t>
  </si>
  <si>
    <t>6725E09C-43DE-409D-B09D-FD093A02B917</t>
  </si>
  <si>
    <t>MJ-50T-061</t>
  </si>
  <si>
    <t>67526798-EB04-4529-8D1D-6AC943505A4B</t>
  </si>
  <si>
    <t>MJ-180T-174</t>
  </si>
  <si>
    <t>6754C6CE-15DC-4409-B5A2-6701E5EA51CD</t>
  </si>
  <si>
    <t>MJ-180T-317</t>
  </si>
  <si>
    <t>67CF7A63-7C13-4125-B107-37CD6594B9F2</t>
  </si>
  <si>
    <t>MJ-50TJC-007</t>
  </si>
  <si>
    <t>68438AF5-A760-4D9C-9279-575C180DDB85</t>
  </si>
  <si>
    <t>MJ-180T-228</t>
  </si>
  <si>
    <t>684D81AD-D728-47BC-8B32-DB7368712D84</t>
  </si>
  <si>
    <t>MJ-75T-050</t>
  </si>
  <si>
    <t>686DABBA-1691-4B3E-8DE7-110D08F3DFA2</t>
  </si>
  <si>
    <t>MJ-180T-381</t>
  </si>
  <si>
    <t>6870CACD-2860-4BCD-ACC6-421DA3D8D028</t>
  </si>
  <si>
    <t>MJ-50T-189</t>
  </si>
  <si>
    <t>68C7ABA6-47CB-4E51-87CE-F4757E156D52</t>
  </si>
  <si>
    <t>MJ-75T-070</t>
  </si>
  <si>
    <t>68E37A17-E7AF-41EF-9E1D-313DD71990CA</t>
  </si>
  <si>
    <t>MJ-50T-060</t>
  </si>
  <si>
    <t>68E9A8BC-1924-4A78-B424-EDD75E3F0A8F</t>
  </si>
  <si>
    <t>MJ-50T-316</t>
  </si>
  <si>
    <t>68EC3758-91E4-4C59-9F45-56463AD7071A</t>
  </si>
  <si>
    <t>MJ-50T-293</t>
  </si>
  <si>
    <t>695D90E3-8A06-4C18-B099-8BCDCD8F508D</t>
  </si>
  <si>
    <t>MJ-75T-029</t>
  </si>
  <si>
    <t>6968D427-525B-46A8-AFE7-42127DB1E171</t>
  </si>
  <si>
    <t>MJ-180T-164</t>
  </si>
  <si>
    <t>697262C2-46B1-4979-8390-F14104AF8FE6</t>
  </si>
  <si>
    <t>MJ-180TJC-067</t>
  </si>
  <si>
    <t>697BDA3D-0BC0-4565-8B95-4C883101CACF</t>
  </si>
  <si>
    <t>MJ-180T-463</t>
  </si>
  <si>
    <t>698F51C2-E715-4F5F-9114-E829A718C49D</t>
  </si>
  <si>
    <t>MJ-50T-162</t>
  </si>
  <si>
    <t>69C1AFDB-E6AF-4487-995D-47A62451566F</t>
  </si>
  <si>
    <t>MJ-180T-143</t>
  </si>
  <si>
    <t>69F4BA67-4678-4531-B650-7CA206231F75</t>
  </si>
  <si>
    <t>MJ-180T-375</t>
  </si>
  <si>
    <t>6a2630b6-615d-4d70-acc8-a706e884c214</t>
  </si>
  <si>
    <t>C-08</t>
  </si>
  <si>
    <t>67dd38b6-3fd6-4109-b566-7b9478542297</t>
  </si>
  <si>
    <t>6A360FE4-EE4F-45DD-9EDE-11B186EF8C52</t>
  </si>
  <si>
    <t>MJ-180T-259</t>
  </si>
  <si>
    <t>6A4BBF66-14B0-4C6F-A476-123B847DAAEF</t>
  </si>
  <si>
    <t>MJ-50T-502</t>
  </si>
  <si>
    <t>6A9B8870-D686-4CB4-BE44-34E3D0B56841</t>
  </si>
  <si>
    <t>MJ-180T-427</t>
  </si>
  <si>
    <t>6ADB8BE5-68C8-4B1A-B12A-C777A05CA6AB</t>
  </si>
  <si>
    <t>MJ-180T-051</t>
  </si>
  <si>
    <t>6B13AF29-3A6C-4BFD-8C82-3FAD9CB34D8F</t>
  </si>
  <si>
    <t>MJ-50TJC-004</t>
  </si>
  <si>
    <t>6BA7F0B6-39A7-4F84-9DF9-7B76DE60BB5B</t>
  </si>
  <si>
    <t>MJ-50T-229</t>
  </si>
  <si>
    <t>6BA9834C-9CA1-41A1-A6E1-30F90429320E</t>
  </si>
  <si>
    <t>MJ-180T-145</t>
  </si>
  <si>
    <t>6BAB1472-D1F7-4AF4-8BFC-BF59EF2297D9</t>
  </si>
  <si>
    <t>MJ-180T-221</t>
  </si>
  <si>
    <t>6BC934A7-FE8A-4A92-9448-B6575FF25552</t>
  </si>
  <si>
    <t>MJ-180T-181</t>
  </si>
  <si>
    <t>6BF74907-706F-4049-8488-C58C884A171B</t>
  </si>
  <si>
    <t>MJ-180T-217</t>
  </si>
  <si>
    <t>6C458BE2-57AE-4037-8FE7-1833024412D8</t>
  </si>
  <si>
    <t>MJ-50T-405</t>
  </si>
  <si>
    <t>6C4AE618-856F-45C7-8EBA-200D51E9E20E</t>
  </si>
  <si>
    <t>MJ-50T-396</t>
  </si>
  <si>
    <t>6C6D98F9-2CE0-4D48-989F-98EE67F79333</t>
  </si>
  <si>
    <t>MJ-180T-438</t>
  </si>
  <si>
    <t>6CC92633-6E82-4C9D-B5BF-583D39B2C892</t>
  </si>
  <si>
    <t>MJ-180T-299</t>
  </si>
  <si>
    <t>6CD59135-1A01-44D3-910B-BF69BA11A7C4</t>
  </si>
  <si>
    <t>MJ-50T-170</t>
  </si>
  <si>
    <t>6CDF4EA1-1642-4F9B-BC2F-5654C7464574</t>
  </si>
  <si>
    <t>MJ-180T-368</t>
  </si>
  <si>
    <t>6dafda0b-91e8-4278-95cd-05696b78a3c3</t>
  </si>
  <si>
    <t>C-21</t>
  </si>
  <si>
    <t>6DD4C489-D507-452B-A3E8-8C8FD89C1D6C</t>
  </si>
  <si>
    <t>MJ-180T-434</t>
  </si>
  <si>
    <t>6DED9057-6E90-4ABE-BE1C-BD60DFC6433E</t>
  </si>
  <si>
    <t>MJ-180T-071</t>
  </si>
  <si>
    <t>6E44E771-601C-4508-A1D1-2871FBA2B110</t>
  </si>
  <si>
    <t>MJ-180T-047</t>
  </si>
  <si>
    <t>6E529582-317E-441F-85B4-982088ED9BC8</t>
  </si>
  <si>
    <t>MJ-80T-021</t>
  </si>
  <si>
    <t>6E804942-DCF9-41F4-98E0-FB63DCD9B3DC</t>
  </si>
  <si>
    <t>MJ-75T-028</t>
  </si>
  <si>
    <t>6E8D9179-7253-43F1-BD2A-8C868272CAE8</t>
  </si>
  <si>
    <t>MJ-50T-187</t>
  </si>
  <si>
    <t>6E949E35-E910-4289-B360-BAABED17F1B1</t>
  </si>
  <si>
    <t>MJ-80T-018</t>
  </si>
  <si>
    <t>6E98E748-F22E-4ECC-A5C8-9CFEECD33936</t>
  </si>
  <si>
    <t>MJ-50T-461</t>
  </si>
  <si>
    <t>6EA67651-070E-4766-B781-21BDB4A336A2</t>
  </si>
  <si>
    <t>MJ-50T-004</t>
  </si>
  <si>
    <t>6ED2E859-CE5C-439D-8D03-A4D73B5797B1</t>
  </si>
  <si>
    <t>MJ-120T-027</t>
  </si>
  <si>
    <t>6ED37673-D741-40D6-A5F2-061CDE835572</t>
  </si>
  <si>
    <t>MJ-50T-254</t>
  </si>
  <si>
    <t>6EE4D578-B36D-4395-AE3F-8F311EE2B568</t>
  </si>
  <si>
    <t>MJ-50T-116</t>
  </si>
  <si>
    <t>6EF2F431-08CB-4C0A-8639-A0FC44C5160F</t>
  </si>
  <si>
    <t>MJ-180T-036</t>
  </si>
  <si>
    <t>6EFC659A-AC79-4AC4-9F13-98DE9626BD28</t>
  </si>
  <si>
    <t>MJ-180TJC-072</t>
  </si>
  <si>
    <t>6F19FFEB-0116-48D9-B7FF-7E0D97104B24</t>
  </si>
  <si>
    <t>MJ-50T-380</t>
  </si>
  <si>
    <t>6F7D6E79-6FC1-4C90-BE69-18881C0A298A</t>
  </si>
  <si>
    <t>MJ-50T-208</t>
  </si>
  <si>
    <t>6FD56B98-68FA-4A42-B0D1-DAD199406036</t>
  </si>
  <si>
    <t>MJ-50T-263</t>
  </si>
  <si>
    <t>6FEA6AF7-0C46-4E26-9965-80A7EBDA6439</t>
  </si>
  <si>
    <t>MJ-180TJC-008</t>
  </si>
  <si>
    <t>702B7F0C-3210-4F0F-811D-508F969DCDD1</t>
  </si>
  <si>
    <t>MJ-80T-009</t>
  </si>
  <si>
    <t>70AC1A26-0700-4299-B552-E1F088BED414</t>
  </si>
  <si>
    <t>MJ-180T-188</t>
  </si>
  <si>
    <t>711F3C2D-FD99-4E20-A230-DF3491316507</t>
  </si>
  <si>
    <t>MJ-50T-400</t>
  </si>
  <si>
    <t>7131B9B0-F6E8-45D5-A87B-6461FA489E06</t>
  </si>
  <si>
    <t>MJ-50T-467</t>
  </si>
  <si>
    <t>713A9675-601E-4B9B-A0AF-F49B848BC92A</t>
  </si>
  <si>
    <t>MJ-50T-239</t>
  </si>
  <si>
    <t>715C8738-4722-485F-BE5C-5B2283A6CB7F</t>
  </si>
  <si>
    <t>MJ-180T-129</t>
  </si>
  <si>
    <t>716050B1-2D69-42CD-A9DD-30F4DA9F2BB9</t>
  </si>
  <si>
    <t>MJ-180T-337</t>
  </si>
  <si>
    <t>719fca7d-6522-48e9-820c-bfc1bed161bb</t>
  </si>
  <si>
    <t>C-57</t>
  </si>
  <si>
    <t>71F17C97-51EB-4E9A-B734-1348B1CA4021</t>
  </si>
  <si>
    <t>MJ-180TJC-034</t>
  </si>
  <si>
    <t>71F229A3-3851-47E6-8CD4-3634B5205E30</t>
  </si>
  <si>
    <t>MJ-180T-376</t>
  </si>
  <si>
    <t>71f28b8a-fc05-4345-9cf0-f1bc4834835c</t>
  </si>
  <si>
    <t>C-29</t>
  </si>
  <si>
    <t>7202497F-575B-4DC3-8C97-CB90DE3ED209</t>
  </si>
  <si>
    <t>MJ-50T-308</t>
  </si>
  <si>
    <t>7229961D-6614-4692-B709-39697EA15E67</t>
  </si>
  <si>
    <t>MJ-180T-148</t>
  </si>
  <si>
    <t>7283D68E-88A3-4D8C-8F3A-3859EEEDF05E</t>
  </si>
  <si>
    <t>MJ-50T-483</t>
  </si>
  <si>
    <t>729661C4-BE79-4162-A539-AE65BC413D4E</t>
  </si>
  <si>
    <t>MJ-50T-337</t>
  </si>
  <si>
    <t>72ADAB90-9EC2-4B0C-9A80-7FB69E091EE8</t>
  </si>
  <si>
    <t>MJ-180T-189</t>
  </si>
  <si>
    <t>73031A1A-016E-4F51-B801-352B8AB44E63</t>
  </si>
  <si>
    <t>MJ-180TJC-050</t>
  </si>
  <si>
    <t>732030B5-AE48-43DD-A312-F0E6B54F0A21</t>
  </si>
  <si>
    <t>MJ-180T-404</t>
  </si>
  <si>
    <t>733DACBC-494E-4992-9CF9-9A5CA0B4B0B4</t>
  </si>
  <si>
    <t>MJ-180T-266</t>
  </si>
  <si>
    <t>73689E28-B1CA-4642-804E-181537B668FB</t>
  </si>
  <si>
    <t>MJ-50T-358</t>
  </si>
  <si>
    <t>7381C645-CDA4-40DA-B070-F31C61C36AA9</t>
  </si>
  <si>
    <t>MJ-50TJC-010</t>
  </si>
  <si>
    <t>7390079C-1813-48E4-9594-D71231F7E14A</t>
  </si>
  <si>
    <t>MJ-180T-030</t>
  </si>
  <si>
    <t>73977442-2412-467C-A431-E44B423BA973</t>
  </si>
  <si>
    <t>MJ-50T-058</t>
  </si>
  <si>
    <t>74BE8211-4A47-4615-BF90-5917D81A9D43</t>
  </si>
  <si>
    <t>MJ-180T-088</t>
  </si>
  <si>
    <t>74EC2A10-9F06-4AC3-9D3D-4EDDA6B18596</t>
  </si>
  <si>
    <t>MJ-120T-010</t>
  </si>
  <si>
    <t>7523F12D-AAFD-4DD2-88AC-E330B1541D25</t>
  </si>
  <si>
    <t>MJ-50T-476</t>
  </si>
  <si>
    <t>75258382-4FC5-443C-B0CD-95424FF3684C</t>
  </si>
  <si>
    <t>MJ-180TJC-048</t>
  </si>
  <si>
    <t>754C9046-283D-451B-A0C6-0D86B8B093F3</t>
  </si>
  <si>
    <t>MJ-50T-439</t>
  </si>
  <si>
    <t>75747A51-9F14-4372-AFCC-F1CC09D7EE8C</t>
  </si>
  <si>
    <t>MJ-180T-372</t>
  </si>
  <si>
    <t>757F55B5-9380-4C8C-AFD9-7F54F0691E70</t>
  </si>
  <si>
    <t>MJ-50T-083</t>
  </si>
  <si>
    <t>757FDAF4-D9FA-4D8D-B775-E304C9ABDC18</t>
  </si>
  <si>
    <t>MJ-180TJC-083</t>
  </si>
  <si>
    <t>758DCA62-6C43-4EA4-A2C3-8933338FDC9F</t>
  </si>
  <si>
    <t>MJ-180T-260</t>
  </si>
  <si>
    <t>75BBACD1-6641-4540-8098-8977105F2D8A</t>
  </si>
  <si>
    <t>MJ-50T-046</t>
  </si>
  <si>
    <t>75D86C52-52C3-4FD8-823E-EB1A8EF8FBAA</t>
  </si>
  <si>
    <t>MJ-50T-195</t>
  </si>
  <si>
    <t>760D2110-DDC5-442B-88BD-120CC486A1C7</t>
  </si>
  <si>
    <t>MJ-50T-237</t>
  </si>
  <si>
    <t>76214FFA-F3FE-43BF-8A9D-81A90B3BDD37</t>
  </si>
  <si>
    <t>MJ-180T-417</t>
  </si>
  <si>
    <t>76A52F72-AB76-4584-8B26-B0547C805564</t>
  </si>
  <si>
    <t>MJ-120T-012</t>
  </si>
  <si>
    <t>76A8F99C-9877-4F22-9237-118128F96A70</t>
  </si>
  <si>
    <t>MJ-50T-477</t>
  </si>
  <si>
    <t>76F45882-4E49-460B-BBE7-76A4DB9D8705</t>
  </si>
  <si>
    <t>MJ-180T-054</t>
  </si>
  <si>
    <t>775A0C03-F9A2-464A-900C-D09FB98161A6</t>
  </si>
  <si>
    <t>MJ-180T-012</t>
  </si>
  <si>
    <t>77877B81-166C-4C32-8954-18FDD8EC354C</t>
  </si>
  <si>
    <t>MJ-180T-288</t>
  </si>
  <si>
    <t>7791E2F6-981C-4BE1-8B0B-46E6D225AA7C</t>
  </si>
  <si>
    <t>MJ-180T-348</t>
  </si>
  <si>
    <t>77A7B6D6-62A3-4D96-B931-8F9DB68EA779</t>
  </si>
  <si>
    <t>MJ-180T-389</t>
  </si>
  <si>
    <t>77B2B6A7-3985-4BFD-9A0B-23121ABFAE1A</t>
  </si>
  <si>
    <t>MJ-180T-064</t>
  </si>
  <si>
    <t>77C245E9-C0A2-45F3-AE1E-6150D6A99015</t>
  </si>
  <si>
    <t>MJ-50T-213</t>
  </si>
  <si>
    <t>785CE76E-5816-4A58-8F97-779212D0E2D1</t>
  </si>
  <si>
    <t>MJ-180T-276</t>
  </si>
  <si>
    <t>78C173E4-5ED9-4835-A53A-1163E3B3D5CD</t>
  </si>
  <si>
    <t>MJ-180T-076</t>
  </si>
  <si>
    <t>78CF8CD2-2F87-441F-B742-F04EBC3002FA</t>
  </si>
  <si>
    <t>MJ-50T-463</t>
  </si>
  <si>
    <t>7924290B-4777-4A15-A438-111CCD622D84</t>
  </si>
  <si>
    <t>MJ-180T-218</t>
  </si>
  <si>
    <t>794BC167-9CDB-4C45-AD37-2D3190EFF7C1</t>
  </si>
  <si>
    <t>MJ-50T-240</t>
  </si>
  <si>
    <t>79548D38-1864-4AEB-B488-07813D1969BA</t>
  </si>
  <si>
    <t>MJ-50T-238</t>
  </si>
  <si>
    <t>79EB06F4-7FF8-4393-9C02-4A0CE1BA8B0F</t>
  </si>
  <si>
    <t>MJ-180T-003</t>
  </si>
  <si>
    <t>7A4AF89C-5B61-4EF0-9916-88476C38BFBF</t>
  </si>
  <si>
    <t>MJ-50T-264</t>
  </si>
  <si>
    <t>7A4F8AFC-1D92-4B44-877E-9C57E86D60F3</t>
  </si>
  <si>
    <t>MJ-180TJC-042</t>
  </si>
  <si>
    <t>7A57A66F-1510-4B50-A053-C144E776AFD6</t>
  </si>
  <si>
    <t>MJ-50T-327</t>
  </si>
  <si>
    <t>7A74E050-9928-47D5-B3A0-87F891148CE0</t>
  </si>
  <si>
    <t>MJ-50T-104</t>
  </si>
  <si>
    <t>7A7FA9D7-3E5E-4559-8554-2B9A08A09EAF</t>
  </si>
  <si>
    <t>MJ-180T-401</t>
  </si>
  <si>
    <t>7A885CFB-38B2-4DB5-80D3-B47B6D427764</t>
  </si>
  <si>
    <t>MJ-180T-424</t>
  </si>
  <si>
    <t>7A8BFB19-3B3B-4EF3-AB6A-946005E754DA</t>
  </si>
  <si>
    <t>MJ-50T-314</t>
  </si>
  <si>
    <t>7ADA9CE1-04CA-4CFF-9C3A-67E93B720759</t>
  </si>
  <si>
    <t>MJ-50T-133</t>
  </si>
  <si>
    <t>7B0DDC73-3FC6-4BCF-95E1-511D5D51783A</t>
  </si>
  <si>
    <t>MJ-180T-283</t>
  </si>
  <si>
    <t>7B17071F-9B75-4B1E-B419-51B3E6C6AE8F</t>
  </si>
  <si>
    <t>MJ-50T-507</t>
  </si>
  <si>
    <t>7B5EC4FE-699A-4F19-9C4A-4012D709F8FC</t>
  </si>
  <si>
    <t>MJ-50T-259</t>
  </si>
  <si>
    <t>7C21BB75-3613-44E5-949E-4EE8BD327035</t>
  </si>
  <si>
    <t>MJ-180T-309</t>
  </si>
  <si>
    <t>7c798f59-e6e6-49a9-8ae9-a408c88cfa54</t>
  </si>
  <si>
    <t>C-28</t>
  </si>
  <si>
    <t>7C96691F-32B4-4FD1-91F7-FF3D531A9BDD</t>
  </si>
  <si>
    <t>MJ-50T-020</t>
  </si>
  <si>
    <t>7CB1D72F-C538-4995-9E27-0368797D27BD</t>
  </si>
  <si>
    <t>MJ-50T-064</t>
  </si>
  <si>
    <t>7D7A5545-8195-4ACB-BC00-E8EA5117943D</t>
  </si>
  <si>
    <t>MJ-180T-298</t>
  </si>
  <si>
    <t>7E8F3CEF-8F5E-42D7-B78F-ED163925BFD6</t>
  </si>
  <si>
    <t>MJ-180T-261</t>
  </si>
  <si>
    <t>7F1BD251-EC06-4369-8496-535AC7E3A3B9</t>
  </si>
  <si>
    <t>MJ-50T-018</t>
  </si>
  <si>
    <t>7F3E3412-02D6-4065-938E-4D14B0841748</t>
  </si>
  <si>
    <t>MJ-50T-319</t>
  </si>
  <si>
    <t>7F4353BE-1D7B-4A4D-A4F2-D0B96D7789CA</t>
  </si>
  <si>
    <t>MJ-50T-465</t>
  </si>
  <si>
    <t>7F734D18-CBF4-4B0B-B81E-49792AEA822E</t>
  </si>
  <si>
    <t>MJ-50T-156</t>
  </si>
  <si>
    <t>7FFBAA2C-5E93-4EE7-9B71-5D1F1D55EA57</t>
  </si>
  <si>
    <t>MJ-50T-427</t>
  </si>
  <si>
    <t>801C873A-7314-43C3-B38A-0931659897CD</t>
  </si>
  <si>
    <t>MJ-180T-318</t>
  </si>
  <si>
    <t>805C07AD-1D8D-400F-AB62-FE347B5C8206</t>
  </si>
  <si>
    <t>MJ-50T-040</t>
  </si>
  <si>
    <t>8084c3f9-da81-4250-8000-03d88f8b7f3e</t>
  </si>
  <si>
    <t>C-60</t>
  </si>
  <si>
    <t>808B9A92-4B8E-473D-9FDF-CAFB31122898</t>
  </si>
  <si>
    <t>MJ-180TJC-014</t>
  </si>
  <si>
    <t>80B02BA2-D67C-4F6C-ACE9-0AED13C09C39</t>
  </si>
  <si>
    <t>MJ-180T-204</t>
  </si>
  <si>
    <t>81041B6E-2E60-4ED9-B3F0-099742DBD6A9</t>
  </si>
  <si>
    <t>MJ-50T-038</t>
  </si>
  <si>
    <t>814140DE-EBAE-4B0E-8142-5E95BB715EBA</t>
  </si>
  <si>
    <t>MJ-50T-153</t>
  </si>
  <si>
    <t>81a22a80-cecc-46e5-9882-58d1013b0513</t>
  </si>
  <si>
    <t>C-09</t>
  </si>
  <si>
    <t>39af20ff-d62b-471d-9e33-7035396094ab</t>
  </si>
  <si>
    <t>81F476FE-1130-44E2-B5C5-8DCCE1FE6621</t>
  </si>
  <si>
    <t>MJ-50T-278</t>
  </si>
  <si>
    <t>81FDF021-4375-4760-8AF6-687D9FBF26FB</t>
  </si>
  <si>
    <t>MJ-80T-010</t>
  </si>
  <si>
    <t>82178363-9FC5-4F61-A42E-F44AB37194ED</t>
  </si>
  <si>
    <t>MJ-180T-022</t>
  </si>
  <si>
    <t>826E0038-76D7-45F5-826B-BDC7B7D88D5C</t>
  </si>
  <si>
    <t>MJ-50T-244</t>
  </si>
  <si>
    <t>82896AD8-1FDF-4E17-BFD6-73920F2C9591</t>
  </si>
  <si>
    <t>MJ-50T-422</t>
  </si>
  <si>
    <t>82E5391A-1514-4BE3-A3A3-1C61696C536E</t>
  </si>
  <si>
    <t>MJ-50T-406</t>
  </si>
  <si>
    <t>82FB0DC9-EE8E-46AF-9112-757327DA58C2</t>
  </si>
  <si>
    <t>MJ-180T-353</t>
  </si>
  <si>
    <t>83728B20-DB07-4522-A7D8-A7CD5181409B</t>
  </si>
  <si>
    <t>MJ-180T-251</t>
  </si>
  <si>
    <t>837AB4B0-8D71-4A88-9138-A509D49D51A1</t>
  </si>
  <si>
    <t>MJ-180T-179</t>
  </si>
  <si>
    <t>83811853-BEAB-458F-AE1F-26F770A1A0ED</t>
  </si>
  <si>
    <t>MJ-180T-241</t>
  </si>
  <si>
    <t>83A4595B-BC1F-41E3-A244-342BD58616E1</t>
  </si>
  <si>
    <t>MJ-50T-218</t>
  </si>
  <si>
    <t>83BAA735-430F-45CD-A126-1D400405B996</t>
  </si>
  <si>
    <t>MJ-120T-003</t>
  </si>
  <si>
    <t>83D2A54D-1CAD-405B-873B-5D59B76F89E3</t>
  </si>
  <si>
    <t>MJ-180T-026</t>
  </si>
  <si>
    <t>84249A91-9113-455A-9F39-4DE19F87322A</t>
  </si>
  <si>
    <t>MJ-50T-428</t>
  </si>
  <si>
    <t>8454F412-8A01-4E59-8BEC-BDC580EDE47D</t>
  </si>
  <si>
    <t>MJ-50T-393</t>
  </si>
  <si>
    <t>84A10F80-497F-45C7-AE2D-050D56653F08</t>
  </si>
  <si>
    <t>MJ-75T-025</t>
  </si>
  <si>
    <t>84CE3CA2-E4FB-4F8C-A38B-FD6283847BA3</t>
  </si>
  <si>
    <t>MJ-50T-277</t>
  </si>
  <si>
    <t>84FA3EB4-22BA-4EC5-9488-CE99062C010C</t>
  </si>
  <si>
    <t>MJ-180T-440</t>
  </si>
  <si>
    <t>855CD2B7-D148-46C8-876B-1036BC26AC2A</t>
  </si>
  <si>
    <t>MJ-50T-039</t>
  </si>
  <si>
    <t>8586E34B-911B-4F9D-B2AA-F61CFBBA88BA</t>
  </si>
  <si>
    <t>MJ-50T-197</t>
  </si>
  <si>
    <t>85AD543E-C697-48D5-9DBB-ABD4BEC5157F</t>
  </si>
  <si>
    <t>MJ-180T-021</t>
  </si>
  <si>
    <t>85B2C5E5-04F7-4DE4-9584-51847F1F950B</t>
  </si>
  <si>
    <t>MJ-75T-053</t>
  </si>
  <si>
    <t>85CCA486-D952-41C3-AC2E-9125DA437D2D</t>
  </si>
  <si>
    <t>MJ-180T-447</t>
  </si>
  <si>
    <t>85CD2CEE-69E4-49F5-A757-98A49F05BB73</t>
  </si>
  <si>
    <t>MJ-180TJC-037</t>
  </si>
  <si>
    <t>86009592-A472-44AB-8F57-51EFB4786920</t>
  </si>
  <si>
    <t>MJ-50T-013</t>
  </si>
  <si>
    <t>8656263E-C089-4A53-A30E-AED6E1142E42</t>
  </si>
  <si>
    <t>MJ-50T-096</t>
  </si>
  <si>
    <t>8695BD37-21CE-4D15-A879-6E395D5E5599</t>
  </si>
  <si>
    <t>MJ-120T-033</t>
  </si>
  <si>
    <t>86D77CF8-50B3-48C9-B723-BD6B444E17D1</t>
  </si>
  <si>
    <t>MJ-50T-044</t>
  </si>
  <si>
    <t>870EB2F5-99F2-41BC-AE79-9E8951BE2046</t>
  </si>
  <si>
    <t>MJ-50T-372</t>
  </si>
  <si>
    <t>872311BC-A2E6-405C-839E-458F31D4A39E</t>
  </si>
  <si>
    <t>MJ-50T-287</t>
  </si>
  <si>
    <t>8758D607-5E49-4D5D-A891-ABFB2EEED3B5</t>
  </si>
  <si>
    <t>MJ-50T-029</t>
  </si>
  <si>
    <t>87A18138-192D-4E1B-99DA-9E89ED70F006</t>
  </si>
  <si>
    <t>MJ-120T-047</t>
  </si>
  <si>
    <t>87D1BAB2-4F55-4EB3-A920-A7E8C6A22698</t>
  </si>
  <si>
    <t>MJ-50T-441</t>
  </si>
  <si>
    <t>8863FFC3-93FC-41A1-92FF-B5C1FA3EE5BB</t>
  </si>
  <si>
    <t>MJ-50T-455</t>
  </si>
  <si>
    <t>8873884D-70D5-43A6-9F13-D4DEB63B36BA</t>
  </si>
  <si>
    <t>MJ-50T-027</t>
  </si>
  <si>
    <t>88EF1D45-08DE-47F1-8ABB-10D995A60C61</t>
  </si>
  <si>
    <t>MJ-180T-057</t>
  </si>
  <si>
    <t>89038813-135C-40FA-9E6B-D67BA2F138DF</t>
  </si>
  <si>
    <t>MJ-100T-010</t>
  </si>
  <si>
    <t>894AEF97-E64D-40AC-A917-018925D46016</t>
  </si>
  <si>
    <t>MJ-50T-464</t>
  </si>
  <si>
    <t>899473F6-2AC7-4BF8-895F-41446095531D</t>
  </si>
  <si>
    <t>MJ-75T-059</t>
  </si>
  <si>
    <t>89B14D9D-CBCF-4D0A-9963-3E57E14372A7</t>
  </si>
  <si>
    <t>MJ-75T-036</t>
  </si>
  <si>
    <t>89E264E4-3535-4325-A716-3387B4CA0C29</t>
  </si>
  <si>
    <t>MJ-180T-187</t>
  </si>
  <si>
    <t>8A11E7C4-E78C-4144-8D60-8AEB4F95DB37</t>
  </si>
  <si>
    <t>MJ-180T-059</t>
  </si>
  <si>
    <t>8A908DCA-4195-4FC3-9D8F-90341B79FFE1</t>
  </si>
  <si>
    <t>MJ-75T-047</t>
  </si>
  <si>
    <t>8ab3f366-7ef6-4b3f-9f6a-0acbc15e9ad2</t>
  </si>
  <si>
    <t>C-13</t>
  </si>
  <si>
    <t>8B2A8F5C-ACFF-4D47-813C-C50B3DF1FE02</t>
  </si>
  <si>
    <t>MJ-50T-356</t>
  </si>
  <si>
    <t>8B450B57-EF35-42F5-A4BA-1A669DBE8AF1</t>
  </si>
  <si>
    <t>MJ-180T-257</t>
  </si>
  <si>
    <t>8B60F960-8433-443E-9EDF-5D2EB913E641</t>
  </si>
  <si>
    <t>MJ-180TJC-013</t>
  </si>
  <si>
    <t>8B63F196-7641-44BA-A54B-540EE17834FF</t>
  </si>
  <si>
    <t>MJ-50T-157</t>
  </si>
  <si>
    <t>8b72ea8a-cce5-4981-b9ef-56359f781e3d</t>
  </si>
  <si>
    <t>C-58</t>
  </si>
  <si>
    <t>8B940F7F-42EE-4F7B-A43C-071FF4407257</t>
  </si>
  <si>
    <t>MJ-50T-174</t>
  </si>
  <si>
    <t>8B94E6F4-0597-4C7B-B95C-AC05992C4A55</t>
  </si>
  <si>
    <t>MJ-180T-126</t>
  </si>
  <si>
    <t>8BA19267-F411-4C1A-A9ED-83BB10ACDD12</t>
  </si>
  <si>
    <t>MJ-50T-354</t>
  </si>
  <si>
    <t>8C28E724-D754-4FAB-9AAF-20D7DE900236</t>
  </si>
  <si>
    <t>MJ-180T-199</t>
  </si>
  <si>
    <t>8C4F8EA8-51CE-4C6A-91B0-C4A70433987C</t>
  </si>
  <si>
    <t>MJ-50T-194</t>
  </si>
  <si>
    <t>8C5A969D-5149-44B1-8F72-0CF9AA29A260</t>
  </si>
  <si>
    <t>MJ-50T-321</t>
  </si>
  <si>
    <t>8C74FBC3-93D4-48CB-9356-19C10151D930</t>
  </si>
  <si>
    <t>MJ-180TJC-092</t>
  </si>
  <si>
    <t>8C80A469-98C3-4086-9D3A-25CE768C60E1</t>
  </si>
  <si>
    <t>MJ-50T-485</t>
  </si>
  <si>
    <t>8C8879E3-ADF4-472C-AF41-1BE576AA6EF9</t>
  </si>
  <si>
    <t>MJ-180TJC-004</t>
  </si>
  <si>
    <t>d971f8c4-43b4-4f35-a178-e239f3d559a1</t>
  </si>
  <si>
    <t>8CA71A90-4A16-479A-8210-CEEE38942C69</t>
  </si>
  <si>
    <t>MJ-180T-342</t>
  </si>
  <si>
    <t>8CACE31B-CCEB-46C9-AE90-42D2829191C8</t>
  </si>
  <si>
    <t>MJ-50T-350</t>
  </si>
  <si>
    <t>8CBD1290-2636-4A9C-A9E4-BE681D8EEB68</t>
  </si>
  <si>
    <t>MJ-180T-302</t>
  </si>
  <si>
    <t>8CEC747D-DF39-407C-AC94-A73AC5EF8A11</t>
  </si>
  <si>
    <t>MJ-50T-169</t>
  </si>
  <si>
    <t>8d27c6c3-3cef-4621-b141-631c45353144</t>
  </si>
  <si>
    <t>C-59</t>
  </si>
  <si>
    <t>8D52794D-53B3-4188-AC89-16E25AC554E4</t>
  </si>
  <si>
    <t>MJ-75T-018</t>
  </si>
  <si>
    <t>8D658BC1-6CC6-45DB-AB15-79303D512820</t>
  </si>
  <si>
    <t>MJ-50T-214</t>
  </si>
  <si>
    <t>8D902BE4-90E4-417C-A49B-57F68ECFD4A2</t>
  </si>
  <si>
    <t>MJ-80T-029</t>
  </si>
  <si>
    <t>8D9C3D06-D6A0-481D-8E22-CE500542DE58</t>
  </si>
  <si>
    <t>MJ-180T-196</t>
  </si>
  <si>
    <t>8D9CC035-CB6C-43DC-A835-E9AA9CBC9488</t>
  </si>
  <si>
    <t>MJ-180T-264</t>
  </si>
  <si>
    <t>8DD70F6B-F8F5-4771-9FD8-4A5EB074A56C</t>
  </si>
  <si>
    <t>MJ-50T-205</t>
  </si>
  <si>
    <t>8F011897-51D8-45CB-B4BC-25B0BBCCA90C</t>
  </si>
  <si>
    <t>MJ-180T-180</t>
  </si>
  <si>
    <t>8F613475-6FBD-4450-BF6A-E8AFC25CC2E1</t>
  </si>
  <si>
    <t>MJ-180T-449</t>
  </si>
  <si>
    <t>8F91C340-41CB-4115-9D97-853D8C15BC54</t>
  </si>
  <si>
    <t>MJ-50T-417</t>
  </si>
  <si>
    <t>8FF0E1EC-CA5E-4C88-A4BE-D2C8BF364537</t>
  </si>
  <si>
    <t>MJ-180T-086</t>
  </si>
  <si>
    <t>904BB73D-523F-45FD-9A98-F99D239D9A2C</t>
  </si>
  <si>
    <t>MJ-180T-395</t>
  </si>
  <si>
    <t>90956EED-6878-47F6-A6AF-6AF885FF8444</t>
  </si>
  <si>
    <t>MJ-50T-423</t>
  </si>
  <si>
    <t>909E12F1-2184-4E39-98E8-0D3388224973</t>
  </si>
  <si>
    <t>MJ-50T-323</t>
  </si>
  <si>
    <t>90AFB5E5-12E9-466D-AA4D-A2B3CFA235F7</t>
  </si>
  <si>
    <t>MJ-180T-128</t>
  </si>
  <si>
    <t>90C47212-C7B7-498F-8C54-9DCB6EF1B0E1</t>
  </si>
  <si>
    <t>MJ-50T-355</t>
  </si>
  <si>
    <t>91277885-6A56-450B-BB87-BB3B972FA64E</t>
  </si>
  <si>
    <t>MJ-180T-387</t>
  </si>
  <si>
    <t>91CBDE9D-E250-4204-81CD-E1DBBA8EDDEA</t>
  </si>
  <si>
    <t>MJ-80T-022</t>
  </si>
  <si>
    <t>9213BA55-003A-4940-804D-D0A1644AB7BE</t>
  </si>
  <si>
    <t>MJ-180T-109</t>
  </si>
  <si>
    <t>92344F49-7403-4C8E-A1FD-FBD3F8268D7E</t>
  </si>
  <si>
    <t>MJ-50T-154</t>
  </si>
  <si>
    <t>9244BB9D-9FC6-49F0-83C1-B697F5AED701</t>
  </si>
  <si>
    <t>MJ-50T-336</t>
  </si>
  <si>
    <t>92A48BD1-D9F9-4160-9DE0-4DED4985B4AA</t>
  </si>
  <si>
    <t>MJ-50T-499</t>
  </si>
  <si>
    <t>92AB05AB-54E8-44A2-A442-8A99189784EB</t>
  </si>
  <si>
    <t>MJ-50T-002</t>
  </si>
  <si>
    <t>93544C2E-A3D7-4B7A-9E63-104C73FA5D76</t>
  </si>
  <si>
    <t>MJ-180T-077</t>
  </si>
  <si>
    <t>9397691F-D708-4DC1-BF1C-7B9787DA8625</t>
  </si>
  <si>
    <t>MJ-180TJC-040</t>
  </si>
  <si>
    <t>93A34370-692C-4E29-B5F6-9DCA28312908</t>
  </si>
  <si>
    <t>MJ-180TJC-012</t>
  </si>
  <si>
    <t>94560DF4-F346-4E87-A0F8-18294597A287</t>
  </si>
  <si>
    <t>MJ-50T-504</t>
  </si>
  <si>
    <t>94AD58A1-95AD-461D-B554-082A7E725DD1</t>
  </si>
  <si>
    <t>MJ-50T-434</t>
  </si>
  <si>
    <t>94E52017-A0E1-42BE-99DB-F0C10F686882</t>
  </si>
  <si>
    <t>MJ-180T-281</t>
  </si>
  <si>
    <t>957C57DE-F5CC-4D3D-AB5E-DC753224DF89</t>
  </si>
  <si>
    <t>MJ-180T-130</t>
  </si>
  <si>
    <t>958A1919-54D3-4352-A5ED-5BA7F1E527DC</t>
  </si>
  <si>
    <t>MJ-50T-301</t>
  </si>
  <si>
    <t>95C03C3D-0468-4A75-8966-89238B8C42A7</t>
  </si>
  <si>
    <t>MJ-180T-291</t>
  </si>
  <si>
    <t>95E4F34C-20A7-4639-B506-5ED7ECD419B1</t>
  </si>
  <si>
    <t>MJ-75T-006</t>
  </si>
  <si>
    <t>95F26490-D72B-475D-9C18-12F159343EAD</t>
  </si>
  <si>
    <t>MJ-180T-355</t>
  </si>
  <si>
    <t>960CA02E-CC53-431C-93D2-D28DF3982754</t>
  </si>
  <si>
    <t>MJ-80T-026</t>
  </si>
  <si>
    <t>9622F6C3-7F42-466A-85D5-74CB184EA151</t>
  </si>
  <si>
    <t>MJ-120T-028</t>
  </si>
  <si>
    <t>970905F2-3C4B-401D-92D1-0E743193C37E</t>
  </si>
  <si>
    <t>MJ-180T-371</t>
  </si>
  <si>
    <t>9745C391-4B0C-4631-A332-6345C1ED9C2D</t>
  </si>
  <si>
    <t>MJ-180T-211</t>
  </si>
  <si>
    <t>97ea478a-288c-449b-98f8-2fcc17b1649d</t>
  </si>
  <si>
    <t>C-33</t>
  </si>
  <si>
    <t>986556C3-0252-4937-A3FC-996A6A31A557</t>
  </si>
  <si>
    <t>MJ-75T-067</t>
  </si>
  <si>
    <t>98AD2FDD-9C25-4E76-BE74-D1C57C50BF8B</t>
  </si>
  <si>
    <t>MJ-180TJC-029</t>
  </si>
  <si>
    <t>990AA5B9-7CEE-4611-8BA4-641DA388686D</t>
  </si>
  <si>
    <t>MJ-50T-253</t>
  </si>
  <si>
    <t>9924D121-4561-41B4-84A5-64C06D0F67B5</t>
  </si>
  <si>
    <t>MJ-50T-095</t>
  </si>
  <si>
    <t>99344A14-8E24-4FA4-BB69-602A5A4F9FE5</t>
  </si>
  <si>
    <t>MJ-50T-201</t>
  </si>
  <si>
    <t>9941306A-E24B-4761-9565-AA47FF07A5CF</t>
  </si>
  <si>
    <t>MJ-180T-421</t>
  </si>
  <si>
    <t>997A16A7-0E11-46F9-A4D1-37F2E1BC0272</t>
  </si>
  <si>
    <t>MJ-50T-469</t>
  </si>
  <si>
    <t>997AC0A1-3158-4214-9A18-95CECF2761CF</t>
  </si>
  <si>
    <t>MJ-75T-027</t>
  </si>
  <si>
    <t>99BB8164-71E0-4D17-BCE0-A02B36DEA71F</t>
  </si>
  <si>
    <t>MJ-50T-168</t>
  </si>
  <si>
    <t>99BE5452-F3EE-4760-BBB6-6828FBED15B0</t>
  </si>
  <si>
    <t>MJ-75T-063</t>
  </si>
  <si>
    <t>9A1E9614-C7EC-4662-88EC-084B3A403C94</t>
  </si>
  <si>
    <t>MJ-180T-293</t>
  </si>
  <si>
    <t>9A620B3C-EFEE-49D7-BADA-F86D8B21BCC6</t>
  </si>
  <si>
    <t>MJ-180T-272</t>
  </si>
  <si>
    <t>9A7544DC-9CB3-41E8-8253-9891539A03D9</t>
  </si>
  <si>
    <t>MJ-180TJC-090</t>
  </si>
  <si>
    <t>9A9316CA-00CA-41A2-BD3B-0B2C63E9B9BF</t>
  </si>
  <si>
    <t>MJ-50T-200</t>
  </si>
  <si>
    <t>9B0AC97F-8E9F-44C3-B63A-52FD4F5949B0</t>
  </si>
  <si>
    <t>MJ-180T-391</t>
  </si>
  <si>
    <t>9B206A0A-D976-40DC-9671-17E2CD1796CB</t>
  </si>
  <si>
    <t>MJ-75T-045</t>
  </si>
  <si>
    <t>9B6F8095-0375-488C-97F5-8EBE2F25E9AA</t>
  </si>
  <si>
    <t>MJ-50T-366</t>
  </si>
  <si>
    <t>9BB47AA0-AE25-4D5A-88B8-9204FBC1C38A</t>
  </si>
  <si>
    <t>MJ-50T-289</t>
  </si>
  <si>
    <t>9BB90782-8C84-4EEF-B129-28338E2378B4</t>
  </si>
  <si>
    <t>MJ-180T-070</t>
  </si>
  <si>
    <t>9C25A199-2AE1-404D-863A-AA48FBDB71A2</t>
  </si>
  <si>
    <t>MJ-50T-155</t>
  </si>
  <si>
    <t>9c56348c-f657-438a-bbd5-0492e875be41</t>
  </si>
  <si>
    <t>C-03</t>
  </si>
  <si>
    <t>9C77316D-BEDC-4831-9410-FA27DCE7086C</t>
  </si>
  <si>
    <t>MJ-80T-007</t>
  </si>
  <si>
    <t>9c7bda97-8d0c-4d9c-a2f1-24b4a4756e8d</t>
  </si>
  <si>
    <t>C-22</t>
  </si>
  <si>
    <t>9C881326-AF77-4823-989E-5B6E70331614</t>
  </si>
  <si>
    <t>MJ-50T-159</t>
  </si>
  <si>
    <t>9C9096D9-2443-438D-A45B-9ECF51501C3B</t>
  </si>
  <si>
    <t>MJ-50T-150</t>
  </si>
  <si>
    <t>9C98F84B-8BCC-4113-9159-4B5C85165D1F</t>
  </si>
  <si>
    <t>MJ-180T-184</t>
  </si>
  <si>
    <t>9CAEC8B0-38FF-4B8B-9543-0AF6B88B33DA</t>
  </si>
  <si>
    <t>MJ-50T-117</t>
  </si>
  <si>
    <t>9CC2D6AE-5D34-476B-946B-BF2D38696F1B</t>
  </si>
  <si>
    <t>MJ-180T-067</t>
  </si>
  <si>
    <t>9CCC0331-8E1B-4FF8-8DBC-BFA3C245C187</t>
  </si>
  <si>
    <t>MJ-50T-080</t>
  </si>
  <si>
    <t>9d01aab7-d3ca-4b3f-80e3-76663b41f6b9</t>
  </si>
  <si>
    <t>C-30</t>
  </si>
  <si>
    <t>9D20F9AD-C1DB-4D91-A919-C4700A3202E6</t>
  </si>
  <si>
    <t>MJ-180T-147</t>
  </si>
  <si>
    <t>9D422609-E539-434E-A855-B8E4AD30DC26</t>
  </si>
  <si>
    <t>MJ-50T-112</t>
  </si>
  <si>
    <t>9D7B9F87-8663-4B35-A71C-BFE71FB78525</t>
  </si>
  <si>
    <t>MJ-180T-185</t>
  </si>
  <si>
    <t>9DB69BE8-970B-4D43-A3BB-81BC430579A0</t>
  </si>
  <si>
    <t>MJ-50T-057</t>
  </si>
  <si>
    <t>9dbf560c-5ee0-4d27-9bca-06ed447d40c5</t>
  </si>
  <si>
    <t>C-45</t>
  </si>
  <si>
    <t>9DDCF584-793D-45E4-A1B1-4E9780D6E8A6</t>
  </si>
  <si>
    <t>MJ-50T-320</t>
  </si>
  <si>
    <t>9DF00D36-E628-4F8F-8B36-7730A887229F</t>
  </si>
  <si>
    <t>MJ-50T-232</t>
  </si>
  <si>
    <t>9E59FD9F-C119-441E-BD9A-7A6CC74D142D</t>
  </si>
  <si>
    <t>MJ-120T-042</t>
  </si>
  <si>
    <t>9E821DA3-E04D-49F2-A764-05029D120905</t>
  </si>
  <si>
    <t>MJ-50T-437</t>
  </si>
  <si>
    <t>9E8EE71F-F64A-4318-9917-5044D5B6CC24</t>
  </si>
  <si>
    <t>MJ-180T-329</t>
  </si>
  <si>
    <t>9EA0E70B-23B0-4053-8497-B2EAD017FD79</t>
  </si>
  <si>
    <t>MJ-75T-042</t>
  </si>
  <si>
    <t>9EA6CAC7-3660-429C-A477-386201AEC504</t>
  </si>
  <si>
    <t>MJ-50T-163</t>
  </si>
  <si>
    <t>9F77A952-F921-428E-BE01-BB336288F827</t>
  </si>
  <si>
    <t>MJ-180T-135</t>
  </si>
  <si>
    <t>9F77D7F0-AD62-4F76-BAF1-4E03E556D7D3</t>
  </si>
  <si>
    <t>MJ-50T-346</t>
  </si>
  <si>
    <t>9FAE5756-847E-4474-B508-D8031DD4C6A2</t>
  </si>
  <si>
    <t>MJ-180T-335</t>
  </si>
  <si>
    <t>a014e5b6-a9d3-4764-90ef-4e1727122539</t>
  </si>
  <si>
    <t>C-44</t>
  </si>
  <si>
    <t>A02177A8-B0AF-41AD-817E-5282755EFA3D</t>
  </si>
  <si>
    <t>MJ-180T-053</t>
  </si>
  <si>
    <t>A0322452-5B0A-4487-B123-7E133DA27A02</t>
  </si>
  <si>
    <t>MJ-120T-044</t>
  </si>
  <si>
    <t>A0652DDC-ED84-43E2-8AD8-4229939C2EC3</t>
  </si>
  <si>
    <t>MJ-75T-052</t>
  </si>
  <si>
    <t>A06AEE65-F929-4FE5-864B-6D6D2AE60E1D</t>
  </si>
  <si>
    <t>MJ-180TJC-081</t>
  </si>
  <si>
    <t>A08381D4-DD60-46E9-A998-F463DA2C365A</t>
  </si>
  <si>
    <t>MJ-180T-410</t>
  </si>
  <si>
    <t>A0EE967D-6C9F-44B1-992D-F8A70DDA2BC1</t>
  </si>
  <si>
    <t>MJ-180T-154</t>
  </si>
  <si>
    <t>A1148C7F-4CFC-4193-86EB-7315521B128B</t>
  </si>
  <si>
    <t>MJ-50T-295</t>
  </si>
  <si>
    <t>A17B43BA-DF9E-46FE-91B3-6BC924E59C7F</t>
  </si>
  <si>
    <t>MJ-180T-025</t>
  </si>
  <si>
    <t>A1978687-0BB5-45BE-A4EA-EEB52D847201</t>
  </si>
  <si>
    <t>MJ-50T-292</t>
  </si>
  <si>
    <t>A1DDFEFD-AF24-49F6-A306-8E6DF2F6347E</t>
  </si>
  <si>
    <t>MJ-180T-037</t>
  </si>
  <si>
    <t>A206E195-3573-403B-A9FA-0C44275C3933</t>
  </si>
  <si>
    <t>MJ-180T-155</t>
  </si>
  <si>
    <t>A213049F-2BD8-417B-87B4-F124CDB6C6BB</t>
  </si>
  <si>
    <t>MJ-75T-068</t>
  </si>
  <si>
    <t>A273935B-B2E6-40D6-8FAF-0F606D4729A0</t>
  </si>
  <si>
    <t>MJ-80T-027</t>
  </si>
  <si>
    <t>A2884CBB-2852-449D-B6B7-6795A8DC727D</t>
  </si>
  <si>
    <t>MJ-50T-078</t>
  </si>
  <si>
    <t>A296A016-D421-404A-8F39-372B9D871946</t>
  </si>
  <si>
    <t>MJ-180T-432</t>
  </si>
  <si>
    <t>A3183189-3CD8-4621-9E53-FD0C05105127</t>
  </si>
  <si>
    <t>MJ-50T-123</t>
  </si>
  <si>
    <t>A32B3B87-73F4-49FC-A3AD-5C9DADEEF38B</t>
  </si>
  <si>
    <t>MJ-75T-065</t>
  </si>
  <si>
    <t>A3862DC4-DC6B-4270-A2FF-2E28345C04B0</t>
  </si>
  <si>
    <t>MJ-50T-489</t>
  </si>
  <si>
    <t>A3A11C4A-2EDD-41A3-BBDE-51504941EC37</t>
  </si>
  <si>
    <t>MJ-180T-042</t>
  </si>
  <si>
    <t>A440A10B-AEB5-407B-B751-3D02C91B34FA</t>
  </si>
  <si>
    <t>MJ-50T-474</t>
  </si>
  <si>
    <t>A46F14FE-B2F3-40B0-A8BC-D9494826E975</t>
  </si>
  <si>
    <t>MJ-50T-466</t>
  </si>
  <si>
    <t>A480006F-5D55-4104-97A2-D8D67DF78D40</t>
  </si>
  <si>
    <t>MJ-180T-274</t>
  </si>
  <si>
    <t>A492A5A8-7221-443F-A0E9-7EEA1ACD7AEC</t>
  </si>
  <si>
    <t>MJ-50T-036</t>
  </si>
  <si>
    <t>A49FD22F-0945-435F-B4CA-51460E112041</t>
  </si>
  <si>
    <t>MJ-180TJC-010</t>
  </si>
  <si>
    <t>A51956CD-9C74-42CE-97A5-69B54D633100</t>
  </si>
  <si>
    <t>MJ-180TJC-058</t>
  </si>
  <si>
    <t>A53599F2-E781-4B60-9346-7A9D0E480B12</t>
  </si>
  <si>
    <t>MJ-180T-096</t>
  </si>
  <si>
    <t>A53C53BA-A33A-4E96-952D-EC9C6635875E</t>
  </si>
  <si>
    <t>MJ-180T-382</t>
  </si>
  <si>
    <t>A58CB257-6EAB-421C-B4BC-0B69267992CE</t>
  </si>
  <si>
    <t>MJ-180T-074</t>
  </si>
  <si>
    <t>A59F0E73-B032-4254-B770-A23CACBE6932</t>
  </si>
  <si>
    <t>MJ-50T-413</t>
  </si>
  <si>
    <t>A5AE03FD-5F21-45B8-AE04-DC422981B1CE</t>
  </si>
  <si>
    <t>MJ-180T-444</t>
  </si>
  <si>
    <t>A613880C-5B4A-4986-B0A6-98924BBE0D2F</t>
  </si>
  <si>
    <t>MJ-50T-446</t>
  </si>
  <si>
    <t>A63006DE-2B52-4BB2-B5FE-04EF0716036C</t>
  </si>
  <si>
    <t>MJ-50T-377</t>
  </si>
  <si>
    <t>A65DABD8-CFC0-4126-9E02-747D0A4FB75A</t>
  </si>
  <si>
    <t>MJ-50T-065</t>
  </si>
  <si>
    <t>A6A32070-D7D4-43D0-8E1E-6723B6CF4346</t>
  </si>
  <si>
    <t>MJ-180T-176</t>
  </si>
  <si>
    <t>A6FEC199-32DC-4B26-AF65-52CAE7AB194E</t>
  </si>
  <si>
    <t>MJ-75T-040</t>
  </si>
  <si>
    <t>A722708F-6E84-4CB0-B5FE-109EAAC72207</t>
  </si>
  <si>
    <t>MJ-180T-442</t>
  </si>
  <si>
    <t>A7326C9B-9156-4770-ADDF-7447388C8C90</t>
  </si>
  <si>
    <t>MJ-50T-344</t>
  </si>
  <si>
    <t>A76185B6-498F-47B6-9F6B-435F9F2532ED</t>
  </si>
  <si>
    <t>MJ-180T-115</t>
  </si>
  <si>
    <t>A7F76473-97DF-46EB-8987-3B02E962484F</t>
  </si>
  <si>
    <t>MJ-180T-307</t>
  </si>
  <si>
    <t>A8089D3B-C960-4DB3-9235-E1A1D43BCD60</t>
  </si>
  <si>
    <t>MJ-80T-013</t>
  </si>
  <si>
    <t>A82780F5-003D-4163-9FA7-09A9AA562227</t>
  </si>
  <si>
    <t>MJ-50T-149</t>
  </si>
  <si>
    <t>A84F618D-38EA-47B7-B266-531C11E88C67</t>
  </si>
  <si>
    <t>MJ-180T-182</t>
  </si>
  <si>
    <t>A88B2579-2AB9-4C90-839E-34F4DD42756E</t>
  </si>
  <si>
    <t>MJ-180T-455</t>
  </si>
  <si>
    <t>A8A24B6E-E6EE-45B7-9EDE-DDAB289DCD2D</t>
  </si>
  <si>
    <t>MJ-50T-497</t>
  </si>
  <si>
    <t>A947D251-3C9B-41BE-AAF3-20F1BB0A3C5D</t>
  </si>
  <si>
    <t>MJ-50T-176</t>
  </si>
  <si>
    <t>A9C62F9C-1572-415B-9C2E-EAA13A87602A</t>
  </si>
  <si>
    <t>MJ-50T-339</t>
  </si>
  <si>
    <t>A9D598A1-CB02-4551-A11B-E867AD32B8B1</t>
  </si>
  <si>
    <t>MJ-50T-171</t>
  </si>
  <si>
    <t>AA224B65-8BCF-4068-8DD6-4A8C89C6D39A</t>
  </si>
  <si>
    <t>MJ-50T-114</t>
  </si>
  <si>
    <t>AA4F7710-6D40-4B82-A64A-F8C4E242746B</t>
  </si>
  <si>
    <t>MJ-180TJC-047</t>
  </si>
  <si>
    <t>aa7e1d54-14e1-43cd-818a-9d42d73c198e</t>
  </si>
  <si>
    <t>C-24</t>
  </si>
  <si>
    <t>AA800D31-4279-4622-9C2E-048565989635</t>
  </si>
  <si>
    <t>MJ-50T-209</t>
  </si>
  <si>
    <t>AA8BF83E-2415-4373-A97B-BDF7E6DD5952</t>
  </si>
  <si>
    <t>MJ-180T-223</t>
  </si>
  <si>
    <t>AA90D805-C661-4882-8B7C-0F8BD8CF1F49</t>
  </si>
  <si>
    <t>MJ-180TJC-062</t>
  </si>
  <si>
    <t>AAA74B61-913D-477F-96BC-E98566F6EA7C</t>
  </si>
  <si>
    <t>MJ-50T-457</t>
  </si>
  <si>
    <t>AAC96F90-64AC-4D34-8887-60622E63A382</t>
  </si>
  <si>
    <t>MJ-50T-425</t>
  </si>
  <si>
    <t>AB32697F-15DE-4948-B213-2DEC615AA8A6</t>
  </si>
  <si>
    <t>MJ-50T-146</t>
  </si>
  <si>
    <t>AB36DCAC-AC55-4597-BEE5-7B6F1A304BC4</t>
  </si>
  <si>
    <t>MJ-50T-449</t>
  </si>
  <si>
    <t>AB7A5FF2-C2B5-431A-93B6-6769BEFDB415</t>
  </si>
  <si>
    <t>MJ-180T-142</t>
  </si>
  <si>
    <t>AB838BA3-4DA3-41DA-89E3-F44C9A6FEF27</t>
  </si>
  <si>
    <t>MJ-120T-013</t>
  </si>
  <si>
    <t>ABAD6EBE-5EFA-4AF1-B3D2-73F0A619102B</t>
  </si>
  <si>
    <t>MJ-180T-149</t>
  </si>
  <si>
    <t>ABC15BBC-B66D-4DEC-9592-149955715374</t>
  </si>
  <si>
    <t>MJ-50T-258</t>
  </si>
  <si>
    <t>ABFF0E0C-80FF-409A-B3CD-AF06A58F4045</t>
  </si>
  <si>
    <t>MJ-75T-048</t>
  </si>
  <si>
    <t>AC0E60C1-8265-49ED-B58D-1835ABB89D0C</t>
  </si>
  <si>
    <t>MJ-50T-102</t>
  </si>
  <si>
    <t>AC27B223-4546-4504-80C7-4288C7D307A0</t>
  </si>
  <si>
    <t>MJ-80T-014</t>
  </si>
  <si>
    <t>AC3F5DD5-C4D2-428C-89C3-444CA5ECB951</t>
  </si>
  <si>
    <t>MJ-180T-050</t>
  </si>
  <si>
    <t>AC6C5C2E-F7A5-4F72-9729-54605C3AC8B1</t>
  </si>
  <si>
    <t>MJ-50TJC-019</t>
  </si>
  <si>
    <t>AC8D6888-D700-407E-9076-0A1BFF635BBF</t>
  </si>
  <si>
    <t>MJ-50T-482</t>
  </si>
  <si>
    <t>AC921BEB-70E3-4AA2-B1F4-E8533F175FD9</t>
  </si>
  <si>
    <t>MJ-180TJC-055</t>
  </si>
  <si>
    <t>AC93047E-4CD9-437A-A6B6-17A9792BDFEF</t>
  </si>
  <si>
    <t>MJ-180T-043</t>
  </si>
  <si>
    <t>ACD480D7-4DFF-4916-8CF6-87F9C368BDC9</t>
  </si>
  <si>
    <t>MJ-180T-240</t>
  </si>
  <si>
    <t>AD22BD97-CE10-4BD7-92EE-383E9523E0F4</t>
  </si>
  <si>
    <t>MJ-50TJC-009</t>
  </si>
  <si>
    <t>AD42825B-49A1-43FA-8E7F-6A1D662A6DD6</t>
  </si>
  <si>
    <t>MJ-50T-488</t>
  </si>
  <si>
    <t>AD85A58C-BF72-4A79-BAE6-D9C135DDA2CB</t>
  </si>
  <si>
    <t>MJ-180T-105</t>
  </si>
  <si>
    <t>AE485ED5-E0A1-4DAC-93AE-38F4F309B6FE</t>
  </si>
  <si>
    <t>MJ-180TJC-038</t>
  </si>
  <si>
    <t>AE85A1BB-4DD3-4E97-BB17-D8CA54AAB2EE</t>
  </si>
  <si>
    <t>MJ-180T-428</t>
  </si>
  <si>
    <t>AEE55CCA-871B-49EE-9D16-C5B962D5043D</t>
  </si>
  <si>
    <t>MJ-75T-020</t>
  </si>
  <si>
    <t>AEEC416E-01BA-4371-BF2B-862F7B3D2346</t>
  </si>
  <si>
    <t>MJ-50T-032</t>
  </si>
  <si>
    <t>AF361A43-7923-4CFB-9DCF-4F7D6E914B41</t>
  </si>
  <si>
    <t>MJ-50T-262</t>
  </si>
  <si>
    <t>AF383D05-4452-4181-B8BD-E0CB61281156</t>
  </si>
  <si>
    <t>MJ-180TJC-057</t>
  </si>
  <si>
    <t>AF49132F-48EC-40CF-A198-90B21893E9CF</t>
  </si>
  <si>
    <t>MJ-75T-055</t>
  </si>
  <si>
    <t>AFA73DE7-14A8-4653-B814-96A7B1F1FB06</t>
  </si>
  <si>
    <t>MJ-180T-113</t>
  </si>
  <si>
    <t>B0093B88-BD80-4946-8144-88DC3DBD1712</t>
  </si>
  <si>
    <t>MJ-50T-230</t>
  </si>
  <si>
    <t>B010D43D-66C5-47A8-A882-C1911B5BA513</t>
  </si>
  <si>
    <t>MJ-180TJC-068</t>
  </si>
  <si>
    <t>B016B251-B7C8-4324-A51C-F769A1B67C80</t>
  </si>
  <si>
    <t>MJ-180T-453</t>
  </si>
  <si>
    <t>B066B4EC-0135-4584-90A1-1B88737A1B01</t>
  </si>
  <si>
    <t>MJ-180T-294</t>
  </si>
  <si>
    <t>b07742cf-c55f-446a-af91-360b0e8ffd81</t>
  </si>
  <si>
    <t>C-10</t>
  </si>
  <si>
    <t>B09510E5-554F-455C-81DD-5240309C166E</t>
  </si>
  <si>
    <t>MJ-180T-407</t>
  </si>
  <si>
    <t>B0CC647B-B738-4E12-9C4D-290BF39692FB</t>
  </si>
  <si>
    <t>MJ-50T-098</t>
  </si>
  <si>
    <t>B0FADDD0-2D4E-441E-ABCE-68349D452C1B</t>
  </si>
  <si>
    <t>MJ-50T-068</t>
  </si>
  <si>
    <t>B1663879-2F6B-486D-A252-BE01F2399A51</t>
  </si>
  <si>
    <t>MJ-180T-285</t>
  </si>
  <si>
    <t>B16B218F-B8ED-45E0-8225-5038BBD984D7</t>
  </si>
  <si>
    <t>MJ-180T-420</t>
  </si>
  <si>
    <t>B1855BA1-7D47-4B90-A54F-784BB6D83534</t>
  </si>
  <si>
    <t>MJ-75T-002</t>
  </si>
  <si>
    <t>B1A00AE1-A4BB-4551-91A1-8AC893498518</t>
  </si>
  <si>
    <t>MJ-180T-315</t>
  </si>
  <si>
    <t>B1D01C3D-7331-4017-91E9-C9BACBA31FCA</t>
  </si>
  <si>
    <t>MJ-50T-030</t>
  </si>
  <si>
    <t>B2002831-066B-4841-99E1-1EDAE1C40C0A</t>
  </si>
  <si>
    <t>MJ-50T-365</t>
  </si>
  <si>
    <t>B219BEF4-4993-4EF0-AB92-87227EBD33A8</t>
  </si>
  <si>
    <t>MJ-120T-041</t>
  </si>
  <si>
    <t>B259072F-4C22-473E-8E96-251E92C51854</t>
  </si>
  <si>
    <t>MJ-50T-305</t>
  </si>
  <si>
    <t>B25EA052-9372-42FF-B74C-6E74C4898928</t>
  </si>
  <si>
    <t>MJ-50T-414</t>
  </si>
  <si>
    <t>B25EEF1D-E921-4D37-8B49-9D8F306E55FB</t>
  </si>
  <si>
    <t>MJ-180T-056</t>
  </si>
  <si>
    <t>B30D76B3-D96C-436E-B671-277C6342F7E6</t>
  </si>
  <si>
    <t>MJ-50T-430</t>
  </si>
  <si>
    <t>B32AB6FD-6475-4B2D-A46B-0BD310025C87</t>
  </si>
  <si>
    <t>MJ-80T-015</t>
  </si>
  <si>
    <t>B34CC6AE-9636-4A0D-BAF2-7B918EEF597E</t>
  </si>
  <si>
    <t>MJ-80T-006</t>
  </si>
  <si>
    <t>B35A1ABA-3240-4783-91DB-DB043DD2E1FE</t>
  </si>
  <si>
    <t>MJ-180TJC-087</t>
  </si>
  <si>
    <t>B39839F1-8A32-4B35-B777-62233EE84A7D</t>
  </si>
  <si>
    <t>MJ-180T-114</t>
  </si>
  <si>
    <t>B422A804-747A-4472-AD81-27656AFA21F4</t>
  </si>
  <si>
    <t>MJ-180TJC-025</t>
  </si>
  <si>
    <t>B4312384-F31E-4D69-8DBB-31C3BF245866</t>
  </si>
  <si>
    <t>MJ-180T-231</t>
  </si>
  <si>
    <t>B4652A6C-EE52-4C8E-B5FC-0BC1EF4A490F</t>
  </si>
  <si>
    <t>MJ-180T-144</t>
  </si>
  <si>
    <t>B505C55F-4E66-49DE-8835-C05E8D77FD64</t>
  </si>
  <si>
    <t>MJ-180T-220</t>
  </si>
  <si>
    <t>B513F0D5-D03D-4E32-9F48-621942CCC197</t>
  </si>
  <si>
    <t>MJ-75T-003</t>
  </si>
  <si>
    <t>B514C0EF-815C-4657-AEA3-5D03433CF33F</t>
  </si>
  <si>
    <t>MJ-180T-136</t>
  </si>
  <si>
    <t>B53D6904-F35F-48DE-B773-CE90B623F396</t>
  </si>
  <si>
    <t>MJ-50T-140</t>
  </si>
  <si>
    <t>B5A7B214-6DC8-4D17-847F-1DA6B3CE6266</t>
  </si>
  <si>
    <t>MJ-180T-078</t>
  </si>
  <si>
    <t>B5A8C849-8202-423C-81B7-78CE8E9C1109</t>
  </si>
  <si>
    <t>MJ-50T-364</t>
  </si>
  <si>
    <t>B618682D-2F3F-4C4E-9070-8BE32A969B8B</t>
  </si>
  <si>
    <t>MJ-50T-245</t>
  </si>
  <si>
    <t>B6237A1E-D1FC-4694-80ED-84FFEC2F8E27</t>
  </si>
  <si>
    <t>MJ-50T-250</t>
  </si>
  <si>
    <t>B6B5C9FD-E7A3-4DF7-9F3A-79C1A9988FF9</t>
  </si>
  <si>
    <t>MJ-180T-319</t>
  </si>
  <si>
    <t>B6C388A9-8A1C-44AF-84D7-7BE6A541B486</t>
  </si>
  <si>
    <t>MJ-50T-374</t>
  </si>
  <si>
    <t>B6CACB74-4F45-4CC7-99F3-023A93DAF507</t>
  </si>
  <si>
    <t>MJ-50T-108</t>
  </si>
  <si>
    <t>B73D253D-EF7E-450B-A054-60D2292D18FE</t>
  </si>
  <si>
    <t>MJ-80T-024</t>
  </si>
  <si>
    <t>b75af7ee-82a2-41f7-bd21-c18e7e02ade2</t>
  </si>
  <si>
    <t>C-46</t>
  </si>
  <si>
    <t>B777FED3-7504-47E6-9634-C5592671C5D9</t>
  </si>
  <si>
    <t>MJ-50T-286</t>
  </si>
  <si>
    <t>B7CAF666-36CF-47FE-AD85-00D8BB09E650</t>
  </si>
  <si>
    <t>MJ-180T-408</t>
  </si>
  <si>
    <t>B845A198-B019-41A9-A283-205771C32992</t>
  </si>
  <si>
    <t>MJ-120T-032</t>
  </si>
  <si>
    <t>B85BACAB-4B6B-4DDD-9375-93DB5FB5C1D9</t>
  </si>
  <si>
    <t>MJ-50T-211</t>
  </si>
  <si>
    <t>B8BEB8CC-A3D1-4BE0-A3D1-6D661B828055</t>
  </si>
  <si>
    <t>MJ-180TJC-009</t>
  </si>
  <si>
    <t>B8C7B9A8-0806-46AE-86A2-627E71B3FBCB</t>
  </si>
  <si>
    <t>MJ-180T-219</t>
  </si>
  <si>
    <t>B8DB55E8-8E22-4B54-81FC-61CC608E8441</t>
  </si>
  <si>
    <t>MJ-180T-244</t>
  </si>
  <si>
    <t>B8DE8602-5C35-417C-A344-B31609531B4F</t>
  </si>
  <si>
    <t>MJ-50T-067</t>
  </si>
  <si>
    <t>B8FD85B9-E463-410A-8D23-37CF6AC6C837</t>
  </si>
  <si>
    <t>MJ-50T-136</t>
  </si>
  <si>
    <t>B91DB406-59CE-42C6-994E-89981DBA51BE</t>
  </si>
  <si>
    <t>MJ-50T-142</t>
  </si>
  <si>
    <t>B927B080-3767-4B2C-9CE4-762A614D79A6</t>
  </si>
  <si>
    <t>MJ-50T-285</t>
  </si>
  <si>
    <t>B98D459D-63C3-482A-9927-1F3C945744B9</t>
  </si>
  <si>
    <t>MJ-50T-212</t>
  </si>
  <si>
    <t>B9ABDBA7-A07A-4F1B-82E1-90A96042D374</t>
  </si>
  <si>
    <t>MJ-50T-388</t>
  </si>
  <si>
    <t>B9B831C7-AA42-48C1-8FC8-7DD432B937E1</t>
  </si>
  <si>
    <t>MJ-50T-152</t>
  </si>
  <si>
    <t>B9DA7D73-E162-4194-B13A-729CD3464A79</t>
  </si>
  <si>
    <t>MJ-120T-011</t>
  </si>
  <si>
    <t>B9F16D6A-62E6-4750-A936-6C4486EE0DE2</t>
  </si>
  <si>
    <t>MJ-50T-270</t>
  </si>
  <si>
    <t>B9F3A7DD-EA19-44D4-B075-D782446F84F8</t>
  </si>
  <si>
    <t>MJ-50T-334</t>
  </si>
  <si>
    <t>BA19A9D8-3948-44AB-872A-94EBDC9D6758</t>
  </si>
  <si>
    <t>MJ-50T-224</t>
  </si>
  <si>
    <t>BA254F2D-E794-4A51-BC6E-791B707FE3C2</t>
  </si>
  <si>
    <t>MJ-180T-200</t>
  </si>
  <si>
    <t>BA7607A0-622A-4DE0-8D83-B81A4366C690</t>
  </si>
  <si>
    <t>MJ-180T-068</t>
  </si>
  <si>
    <t>BA7B09BA-8C62-4C7B-96A6-420FE3E2F042</t>
  </si>
  <si>
    <t>MJ-180T-270</t>
  </si>
  <si>
    <t>BA90A795-5913-43EA-8C2E-59596144A6D2</t>
  </si>
  <si>
    <t>MJ-50T-160</t>
  </si>
  <si>
    <t>BABD1BA5-4B2D-4C69-A01A-F667C97B50AE</t>
  </si>
  <si>
    <t>MJ-50T-050</t>
  </si>
  <si>
    <t>BAF78F6D-D001-4424-9563-9C9B062571FB</t>
  </si>
  <si>
    <t>MJ-180T-194</t>
  </si>
  <si>
    <t>BB10C47B-5026-4CC8-A199-C23D77A41CB7</t>
  </si>
  <si>
    <t>MJ-180TJC-093</t>
  </si>
  <si>
    <t>BB34F14A-FCFC-4470-8FF0-9FCF55CF7A38</t>
  </si>
  <si>
    <t>MJ-50T-207</t>
  </si>
  <si>
    <t>BB3CF010-F0B4-4BE6-81E9-9AF304134E3C</t>
  </si>
  <si>
    <t>MJ-180T-121</t>
  </si>
  <si>
    <t>BB709E03-4EB4-4F36-B805-2F39063699F3</t>
  </si>
  <si>
    <t>MJ-50T-353</t>
  </si>
  <si>
    <t>BB9F33AC-3BAD-4808-8250-24BB0CF32619</t>
  </si>
  <si>
    <t>MJ-180T-110</t>
  </si>
  <si>
    <t>BBA8D677-ACE9-44FD-A045-B1AE3BE26346</t>
  </si>
  <si>
    <t>MJ-50T-494</t>
  </si>
  <si>
    <t>BBEF4635-4580-4B59-A0DE-C00976359F54</t>
  </si>
  <si>
    <t>MJ-180T-120</t>
  </si>
  <si>
    <t>BBFA88E6-F80A-4ADD-A8E2-B669C6E62D2A</t>
  </si>
  <si>
    <t>MJ-180T-357</t>
  </si>
  <si>
    <t>BBFC77AE-5A6E-4826-89BE-4C9274B32720</t>
  </si>
  <si>
    <t>MJ-50T-381</t>
  </si>
  <si>
    <t>BC189860-ACD3-4A99-820E-3F110BCFB801</t>
  </si>
  <si>
    <t>MJ-180T-305</t>
  </si>
  <si>
    <t>BC7F9FCD-1351-4968-984D-3D53D68C5FAD</t>
  </si>
  <si>
    <t>MJ-75T-044</t>
  </si>
  <si>
    <t>BCA6B523-CC1B-49FE-BEA9-2A44682205E8</t>
  </si>
  <si>
    <t>MJ-180T-392</t>
  </si>
  <si>
    <t>BCA80DD8-4BE4-47A9-B705-FE41B616215E</t>
  </si>
  <si>
    <t>MJ-180T-330</t>
  </si>
  <si>
    <t>BCC2BD3D-BF20-4197-AFF3-12AC964EDF28</t>
  </si>
  <si>
    <t>MJ-75T-023</t>
  </si>
  <si>
    <t>BD10E5D6-A478-4543-95E0-1CC13DBB106C</t>
  </si>
  <si>
    <t>MJ-180T-466</t>
  </si>
  <si>
    <t>BD4FCB43-5A6D-4D23-9ED9-C3F01CFC5F17</t>
  </si>
  <si>
    <t>MJ-180T-058</t>
  </si>
  <si>
    <t>BD6D2BDC-EE3A-4C07-890E-47EA427E889B</t>
  </si>
  <si>
    <t>MJ-50T-091</t>
  </si>
  <si>
    <t>BD79CAA5-2F83-4604-AFE0-6FAE9A9C9389</t>
  </si>
  <si>
    <t>MJ-50T-266</t>
  </si>
  <si>
    <t>BDA39D9B-0012-4951-9E42-CF929287772C</t>
  </si>
  <si>
    <t>MJ-50T-433</t>
  </si>
  <si>
    <t>BDB8390E-DE72-4425-930A-05E67B5A8AE6</t>
  </si>
  <si>
    <t>MJ-180T-248</t>
  </si>
  <si>
    <t>BDF5E4DA-C959-4A8E-882A-B0E1AE96C4CF</t>
  </si>
  <si>
    <t>MJ-50T-490</t>
  </si>
  <si>
    <t>BEBEA254-0A71-44AE-AB55-B7CA38147CF0</t>
  </si>
  <si>
    <t>MJ-50T-251</t>
  </si>
  <si>
    <t>BEC86273-CF97-4757-B031-63599B17A91E</t>
  </si>
  <si>
    <t>MJ-50T-178</t>
  </si>
  <si>
    <t>BF130DE6-9DB7-45DE-9D73-29B7E3F11DB8</t>
  </si>
  <si>
    <t>MJ-180T-027</t>
  </si>
  <si>
    <t>BF754018-138E-4E7A-A3D9-6C860553BC54</t>
  </si>
  <si>
    <t>MJ-50T-470</t>
  </si>
  <si>
    <t>BF93DA51-34CA-41F1-A3F3-DBC75F27A626</t>
  </si>
  <si>
    <t>MJ-50T-090</t>
  </si>
  <si>
    <t>BFA22060-89C9-4694-BA8E-6CB5138F5D20</t>
  </si>
  <si>
    <t>MJ-75T-005</t>
  </si>
  <si>
    <t>bffa7d48-101e-44f8-8818-96a6b95fb1b7</t>
  </si>
  <si>
    <t>C-20</t>
  </si>
  <si>
    <t>C00F829A-7988-4E35-9E12-AF0AC78C570B</t>
  </si>
  <si>
    <t>MJ-180T-262</t>
  </si>
  <si>
    <t>C023E997-7339-4E10-9DE2-84E5978697D2</t>
  </si>
  <si>
    <t>MJ-180T-134</t>
  </si>
  <si>
    <t>C0517C97-9C0D-499B-A5FC-05EE5A344321</t>
  </si>
  <si>
    <t>MJ-120T-036</t>
  </si>
  <si>
    <t>C08D8C20-56B6-4A08-8820-3BA5083218CE</t>
  </si>
  <si>
    <t>MJ-50T-059</t>
  </si>
  <si>
    <t>C0944DB8-0CB1-4163-9545-44AACCB45AAE</t>
  </si>
  <si>
    <t>MJ-180T-040</t>
  </si>
  <si>
    <t>C0AF428A-ADF6-4E9B-AFC6-55AE9CBD2B87</t>
  </si>
  <si>
    <t>MJ-50T-431</t>
  </si>
  <si>
    <t>C0B6B84F-E3D8-4133-8DC2-90FBF8811E59</t>
  </si>
  <si>
    <t>MJ-50T-283</t>
  </si>
  <si>
    <t>C0BD23E5-ACA4-47AE-84DC-27E42BD54AA0</t>
  </si>
  <si>
    <t>MJ-180T-230</t>
  </si>
  <si>
    <t>C11FA665-0518-4B8D-9CC9-2F514411A633</t>
  </si>
  <si>
    <t>MJ-180T-168</t>
  </si>
  <si>
    <t>C1620D19-6AA1-434A-9D3C-DE36D46B9F0B</t>
  </si>
  <si>
    <t>MJ-180T-235</t>
  </si>
  <si>
    <t>C1634F0A-B74E-4993-B853-43721313801C</t>
  </si>
  <si>
    <t>MJ-180T-393</t>
  </si>
  <si>
    <t>C26497D3-5203-4E70-909C-A76FA28B2207</t>
  </si>
  <si>
    <t>MJ-180T-415</t>
  </si>
  <si>
    <t>C272A506-99A1-4A5D-B4C0-2CAD8124D70D</t>
  </si>
  <si>
    <t>MJ-50T-247</t>
  </si>
  <si>
    <t>C2AE43AB-D5D5-4F1D-AAB5-755C1C8FAD13</t>
  </si>
  <si>
    <t>MJ-50T-093</t>
  </si>
  <si>
    <t>C3337DE4-5A90-405D-A361-A842332598C8</t>
  </si>
  <si>
    <t>MJ-50T-025</t>
  </si>
  <si>
    <t>C35EADFB-EF85-4AEF-A8E3-B54952B5F635</t>
  </si>
  <si>
    <t>MJ-180T-002</t>
  </si>
  <si>
    <t>c3611f58-90c8-4c22-8ab9-06fae34ee5a5</t>
  </si>
  <si>
    <t>C-02</t>
  </si>
  <si>
    <t>C3C11E17-1B67-4A61-9C3F-84278431714F</t>
  </si>
  <si>
    <t>MJ-50T-139</t>
  </si>
  <si>
    <t>C41A6F08-08FC-4539-A816-A2A0A9A250B2</t>
  </si>
  <si>
    <t>MJ-180T-311</t>
  </si>
  <si>
    <t>C43B4469-ADFD-492B-8013-EF21FA6D391D</t>
  </si>
  <si>
    <t>MJ-50T-395</t>
  </si>
  <si>
    <t>C460D149-F463-4A5B-9334-79FEE6629223</t>
  </si>
  <si>
    <t>MJ-50TJC-005</t>
  </si>
  <si>
    <t>C465371F-0F70-4588-A802-CD7471C5DAE9</t>
  </si>
  <si>
    <t>MJ-180T-206</t>
  </si>
  <si>
    <t>C477B10E-525A-41FB-B4D2-0F5DEFD21D7B</t>
  </si>
  <si>
    <t>MJ-50T-246</t>
  </si>
  <si>
    <t>c4b8fd96-3fd1-4548-8ddc-4f8d37902f11</t>
  </si>
  <si>
    <t>C-05</t>
  </si>
  <si>
    <t>45047afd-c103-45b9-877b-8ccc43e13dc8</t>
  </si>
  <si>
    <t>C4E72A55-DB88-48F4-9AE3-3F354F4A2248</t>
  </si>
  <si>
    <t>MJ-50T-166</t>
  </si>
  <si>
    <t>C514AFB8-CDE2-4C7B-AD24-66AD7C6ACDAB</t>
  </si>
  <si>
    <t>MJ-180T-034</t>
  </si>
  <si>
    <t>c56d8f78-7325-47ce-9437-63719f094ae7</t>
  </si>
  <si>
    <t>C-48</t>
  </si>
  <si>
    <t>C5B53B9A-1618-43AC-A0E8-C66FEF86631A</t>
  </si>
  <si>
    <t>MJ-50T-271</t>
  </si>
  <si>
    <t>C6239D3B-2F05-41A9-B858-664ECCFF929D</t>
  </si>
  <si>
    <t>MJ-50T-306</t>
  </si>
  <si>
    <t>C62F24B4-A0C8-4763-8AC0-D471CAA1337A</t>
  </si>
  <si>
    <t>MJ-50T-351</t>
  </si>
  <si>
    <t>C664CE6B-2560-425C-879C-03D19CD6538F</t>
  </si>
  <si>
    <t>MJ-180T-403</t>
  </si>
  <si>
    <t>c6784904-65d5-4343-bace-7cdaced6861b</t>
  </si>
  <si>
    <t>C-12</t>
  </si>
  <si>
    <t>C699BEDF-F417-4609-AB52-625C5639291A</t>
  </si>
  <si>
    <t>MJ-50T-315</t>
  </si>
  <si>
    <t>C6C23E41-418C-499A-9871-AF196E4AEA72</t>
  </si>
  <si>
    <t>MJ-75T-041</t>
  </si>
  <si>
    <t>C70A52BD-2601-47C2-8731-59CD8FDBA5BE</t>
  </si>
  <si>
    <t>MJ-50T-204</t>
  </si>
  <si>
    <t>C72C0DD6-C21E-4117-AF7A-B5909F42BC51</t>
  </si>
  <si>
    <t>MJ-50T-304</t>
  </si>
  <si>
    <t>C7565807-E704-4FAC-A54F-72E883499427</t>
  </si>
  <si>
    <t>MJ-50T-113</t>
  </si>
  <si>
    <t>C7D05A1C-2E4F-480E-9C43-885DC957264D</t>
  </si>
  <si>
    <t>MJ-180T-354</t>
  </si>
  <si>
    <t>C7E1A1C9-4274-473B-A7ED-3B60C9A9613C</t>
  </si>
  <si>
    <t>MJ-180T-166</t>
  </si>
  <si>
    <t>C7F61612-23DF-42E0-BF65-F4E5281C3637</t>
  </si>
  <si>
    <t>MJ-50T-026</t>
  </si>
  <si>
    <t>C80C0E60-A82A-4FA1-BC83-D356EDFC2C69</t>
  </si>
  <si>
    <t>MJ-180TJC-056</t>
  </si>
  <si>
    <t>C82FFAA4-4F32-48C9-A333-B197C0EB09F6</t>
  </si>
  <si>
    <t>MJ-50T-180</t>
  </si>
  <si>
    <t>C837D1B0-FE9F-42FD-8AB3-04B1FAC7826D</t>
  </si>
  <si>
    <t>MJ-180T-075</t>
  </si>
  <si>
    <t>C8693B13-5A02-4FDC-9E14-6C90C6A599D2</t>
  </si>
  <si>
    <t>MJ-180TJC-069</t>
  </si>
  <si>
    <t>C8781EEB-7F29-4BE3-BF2C-18606F017CBA</t>
  </si>
  <si>
    <t>MJ-180T-031</t>
  </si>
  <si>
    <t>C89167EF-51E6-42BD-8385-80D24126825E</t>
  </si>
  <si>
    <t>MJ-50T-318</t>
  </si>
  <si>
    <t>C894040D-D020-4830-AC27-BEA739366B85</t>
  </si>
  <si>
    <t>MJ-50T-491</t>
  </si>
  <si>
    <t>C8F8C920-0CE5-4B4F-AE33-55D33E904056</t>
  </si>
  <si>
    <t>MJ-180T-418</t>
  </si>
  <si>
    <t>C96EAC8B-1CC0-4897-99D6-3024A5C56D98</t>
  </si>
  <si>
    <t>MJ-50T-495</t>
  </si>
  <si>
    <t>C99E6356-0AF9-48D8-910E-6E54376465CA</t>
  </si>
  <si>
    <t>MJ-50T-094</t>
  </si>
  <si>
    <t>CA546B55-9A19-4EA3-939E-43AA25A414D3</t>
  </si>
  <si>
    <t>MJ-50T-410</t>
  </si>
  <si>
    <t>CA77E201-D339-4147-90B6-27EE285FC74A</t>
  </si>
  <si>
    <t>MJ-50T-275</t>
  </si>
  <si>
    <t>CABFD3BA-07A4-4A16-BD33-C01400E2CBA3</t>
  </si>
  <si>
    <t>MJ-50T-284</t>
  </si>
  <si>
    <t>cac50459-7a99-471e-8f48-7c3e0d08d118</t>
  </si>
  <si>
    <t>C-19</t>
  </si>
  <si>
    <t>CB0E86AD-8707-47F3-9C45-3762FC85D40B</t>
  </si>
  <si>
    <t>MJ-180TJC-091</t>
  </si>
  <si>
    <t>CBB6DD0D-93FE-48FB-8707-93AF16BBEC24</t>
  </si>
  <si>
    <t>MJ-180T-151</t>
  </si>
  <si>
    <t>CBCDE28F-798B-47AC-A2E6-684F5DD42788</t>
  </si>
  <si>
    <t>MJ-180T-416</t>
  </si>
  <si>
    <t>CBE524D7-8196-4F24-97AD-275C60E0A7A8</t>
  </si>
  <si>
    <t>MJ-180TJC-049</t>
  </si>
  <si>
    <t>CC313FAB-462D-40E5-BD47-6A13AC4E0178</t>
  </si>
  <si>
    <t>MJ-100T-012</t>
  </si>
  <si>
    <t>CC37928E-1035-435F-B607-05478C644848</t>
  </si>
  <si>
    <t>MJ-50T-234</t>
  </si>
  <si>
    <t>CCB73236-4A4A-4FAB-AA87-F2D4BF18199C</t>
  </si>
  <si>
    <t>MJ-180T-459</t>
  </si>
  <si>
    <t>CCB936D5-3BDB-42DA-BD48-FF5630B58A81</t>
  </si>
  <si>
    <t>MJ-75T-054</t>
  </si>
  <si>
    <t>CCCEF1B9-F513-4165-A2B2-C874CE60250E</t>
  </si>
  <si>
    <t>MJ-180TJC-066</t>
  </si>
  <si>
    <t>CD25D046-B7D9-4515-AAF4-44C75138275B</t>
  </si>
  <si>
    <t>MJ-50T-248</t>
  </si>
  <si>
    <t>CD411F04-C9A2-4F9F-8A64-930520995155</t>
  </si>
  <si>
    <t>MJ-120T-019</t>
  </si>
  <si>
    <t>CD534D66-7511-432C-AE80-7D31133B7205</t>
  </si>
  <si>
    <t>MJ-180TJC-085</t>
  </si>
  <si>
    <t>CD5DE8DC-8A1B-4562-8915-E24C94ACD269</t>
  </si>
  <si>
    <t>MJ-50T-073</t>
  </si>
  <si>
    <t>CD8BD9F3-5225-493C-81CA-602A425FA1D7</t>
  </si>
  <si>
    <t>MJ-120T-038</t>
  </si>
  <si>
    <t>CDF5ABFF-083D-42E4-B09B-6EAF34B5C616</t>
  </si>
  <si>
    <t>MJ-180T-364</t>
  </si>
  <si>
    <t>CE09FCD4-1EC3-417A-98BB-7C2525786F20</t>
  </si>
  <si>
    <t>MJ-50T-408</t>
  </si>
  <si>
    <t>CE8CE3D1-BF9B-460F-9DE7-2F4DC51C1AA3</t>
  </si>
  <si>
    <t>MJ-50T-167</t>
  </si>
  <si>
    <t>CE95AA63-0F8B-41FE-A3BC-7BE906F22DCA</t>
  </si>
  <si>
    <t>MJ-50T-028</t>
  </si>
  <si>
    <t>CEF9A3A3-707A-400B-AAFD-6FFE5E81DF3B</t>
  </si>
  <si>
    <t>MJ-50T-479</t>
  </si>
  <si>
    <t>CF023517-6D02-43CD-8DDF-5FB5C99B090F</t>
  </si>
  <si>
    <t>MJ-180TJC-065</t>
  </si>
  <si>
    <t>CF2047D9-2404-4FC2-AA3E-95719982F4A9</t>
  </si>
  <si>
    <t>MJ-50T-394</t>
  </si>
  <si>
    <t>CF73F8F5-DBE8-47D6-8CA6-79E0E73AAD09</t>
  </si>
  <si>
    <t>MJ-120T-016</t>
  </si>
  <si>
    <t>CFB098F8-462D-40B5-8AE1-97CADB8CF332</t>
  </si>
  <si>
    <t>MJ-180T-292</t>
  </si>
  <si>
    <t>CFB4BB98-0FE5-4680-BA92-387C6C95388E</t>
  </si>
  <si>
    <t>MJ-50T-049</t>
  </si>
  <si>
    <t>CFCFA0C7-549F-4EE2-A4E7-B674189071F6</t>
  </si>
  <si>
    <t>MJ-50T-129</t>
  </si>
  <si>
    <t>D064CB61-BAAE-4025-94D0-D2AC8895A766</t>
  </si>
  <si>
    <t>MJ-50T-281</t>
  </si>
  <si>
    <t>D07F115F-9C0A-47A8-872F-0C01CEECA158</t>
  </si>
  <si>
    <t>MJ-180T-213</t>
  </si>
  <si>
    <t>D08A9AC5-CF21-4556-B52E-05D552CF3110</t>
  </si>
  <si>
    <t>MJ-50T-325</t>
  </si>
  <si>
    <t>D0AAF384-C78F-41E6-B5EF-A1DEFF2D893D</t>
  </si>
  <si>
    <t>MJ-50T-192</t>
  </si>
  <si>
    <t>D0ADDFC8-3B57-44D7-931C-47271E864756</t>
  </si>
  <si>
    <t>MJ-50T-021</t>
  </si>
  <si>
    <t>D1017CF0-7EA2-4FA2-8BB5-0AA2706FF9EB</t>
  </si>
  <si>
    <t>MJ-120T-018</t>
  </si>
  <si>
    <t>D138BC50-968B-4A96-A061-F8354BE46AE6</t>
  </si>
  <si>
    <t>MJ-180T-028</t>
  </si>
  <si>
    <t>D173F70F-C9DF-455B-8123-651F65E54220</t>
  </si>
  <si>
    <t>MJ-50T-110</t>
  </si>
  <si>
    <t>D1913513-B60F-47B8-96A9-372B3FBF1C43</t>
  </si>
  <si>
    <t>MJ-180T-306</t>
  </si>
  <si>
    <t>D1A3BA4F-E45F-485D-8ECB-EBF8FF7E9D4E</t>
  </si>
  <si>
    <t>MJ-180T-324</t>
  </si>
  <si>
    <t>D1ACA61E-18E4-411E-99E0-135B8D1B5791</t>
  </si>
  <si>
    <t>MJ-80T-023</t>
  </si>
  <si>
    <t>D1EFC1E1-CDF5-4971-8762-20DA8539CAC4</t>
  </si>
  <si>
    <t>MJ-50T-373</t>
  </si>
  <si>
    <t>d21a6887-f83e-41f6-be16-7b7f9ec25458</t>
  </si>
  <si>
    <t>C-42</t>
  </si>
  <si>
    <t>D2461F18-E25C-4359-A87F-51BB1E0D8EF2</t>
  </si>
  <si>
    <t>MJ-180T-275</t>
  </si>
  <si>
    <t>D27AA0DC-29A6-4414-846A-93A166B963E0</t>
  </si>
  <si>
    <t>MJ-50T-202</t>
  </si>
  <si>
    <t>D2918216-FA7D-4BEE-B12A-588281AECAEB</t>
  </si>
  <si>
    <t>MJ-50T-015</t>
  </si>
  <si>
    <t>D2F764A8-E364-4D69-BDDF-87AF941C75B5</t>
  </si>
  <si>
    <t>MJ-50T-302</t>
  </si>
  <si>
    <t>D315BB8A-3773-4703-8B1F-B71D168F0E76</t>
  </si>
  <si>
    <t>MJ-180TJC-088</t>
  </si>
  <si>
    <t>D31BD7AE-CB97-46C4-A766-46B388BF7E22</t>
  </si>
  <si>
    <t>MJ-180TJC-018</t>
  </si>
  <si>
    <t>D325B0EC-AE43-4412-BDDE-2C938CD19B31</t>
  </si>
  <si>
    <t>MJ-75T-064</t>
  </si>
  <si>
    <t>D382D8C0-2271-4E3E-8D57-A30DB7DB9F87</t>
  </si>
  <si>
    <t>MJ-180T-118</t>
  </si>
  <si>
    <t>D3A6621C-FB1D-4E7C-B4E9-A4A62499D1F1</t>
  </si>
  <si>
    <t>MJ-80T-008</t>
  </si>
  <si>
    <t>D3D11E81-F4FA-42DB-A371-EA4B7A9CE4D1</t>
  </si>
  <si>
    <t>MJ-180T-161</t>
  </si>
  <si>
    <t>D40007CC-0C44-4FC8-B8F9-FDBCC4D02880</t>
  </si>
  <si>
    <t>MJ-50T-296</t>
  </si>
  <si>
    <t>D4A8D67D-B354-4560-AAC2-433068739FCE</t>
  </si>
  <si>
    <t>MJ-180T-443</t>
  </si>
  <si>
    <t>D4FFB0B4-478C-4103-A00D-857B0DDF38BD</t>
  </si>
  <si>
    <t>MJ-180T-253</t>
  </si>
  <si>
    <t>D504E9B1-54E2-427B-AA3D-B26D1D6FCBCC</t>
  </si>
  <si>
    <t>MJ-180T-419</t>
  </si>
  <si>
    <t>D507FA30-23A4-4581-8F71-4206C42CBDDD</t>
  </si>
  <si>
    <t>MJ-50T-303</t>
  </si>
  <si>
    <t>D51D0B3E-0E90-4DF9-BF53-CA3768E42A26</t>
  </si>
  <si>
    <t>MJ-50T-210</t>
  </si>
  <si>
    <t>D558931A-D06C-432C-9D65-7E59F34C5A7E</t>
  </si>
  <si>
    <t>MJ-180T-045</t>
  </si>
  <si>
    <t>D5683CB8-6286-41C2-8872-0C57A9251F10</t>
  </si>
  <si>
    <t>MJ-50TJC-013</t>
  </si>
  <si>
    <t>d58c01cf-5f25-4972-8fbc-745f19f5ffc5</t>
  </si>
  <si>
    <t>C-51</t>
  </si>
  <si>
    <t>D58CEC85-FBE2-454B-9651-CA0EDDE1D7FB</t>
  </si>
  <si>
    <t>MJ-50T-215</t>
  </si>
  <si>
    <t>D5B7C07E-200C-498E-9CD9-5D750F570290</t>
  </si>
  <si>
    <t>MJ-50T-416</t>
  </si>
  <si>
    <t>d6278494-4fd1-4d30-aa96-a6b760b49f03</t>
  </si>
  <si>
    <t>C-47</t>
  </si>
  <si>
    <t>D636118B-E893-4A56-95B2-482224A23FDE</t>
  </si>
  <si>
    <t>MJ-180TJC-073</t>
  </si>
  <si>
    <t>D6E33CEA-C8A3-4ACC-8A3C-4C96EC923AD3</t>
  </si>
  <si>
    <t>MJ-50T-300</t>
  </si>
  <si>
    <t>D6F39A8D-17EC-4034-9E54-9E8B698F6EB4</t>
  </si>
  <si>
    <t>MJ-100T-009</t>
  </si>
  <si>
    <t>D70C683B-4C74-4AD0-93E3-7CE7EEA86B7E</t>
  </si>
  <si>
    <t>MJ-50T-175</t>
  </si>
  <si>
    <t>D711B0F2-5F98-4407-8161-6EBEB8984A38</t>
  </si>
  <si>
    <t>MJ-180T-360</t>
  </si>
  <si>
    <t>D71C01D3-D312-4890-9D80-A12E1D15D641</t>
  </si>
  <si>
    <t>MJ-50T-452</t>
  </si>
  <si>
    <t>D7412DC9-DB83-4E95-8701-4AD8E3E5662F</t>
  </si>
  <si>
    <t>MJ-100T-004</t>
  </si>
  <si>
    <t>d7cde59c-a861-4ba0-b50d-2016fe9c2d3e</t>
  </si>
  <si>
    <t>C-M2</t>
  </si>
  <si>
    <t>D7DB7787-8876-4F8D-B39E-DA3D293FE489</t>
  </si>
  <si>
    <t>MJ-75T-069</t>
  </si>
  <si>
    <t>D813AC45-32C2-4CCA-8EF8-BC522C1C7BDE</t>
  </si>
  <si>
    <t>MJ-50T-397</t>
  </si>
  <si>
    <t>D8336E25-48D0-4158-B382-AA47B33FC22A</t>
  </si>
  <si>
    <t>MJ-180T-029</t>
  </si>
  <si>
    <t>D848615E-178B-4F97-B4BD-90F2D0329B0D</t>
  </si>
  <si>
    <t>MJ-180T-041</t>
  </si>
  <si>
    <t>D88DF937-25D7-40C3-8E60-68F14E418D64</t>
  </si>
  <si>
    <t>MJ-120T-020</t>
  </si>
  <si>
    <t>D8BA11DC-4469-40A5-8AEA-804AD51152CB</t>
  </si>
  <si>
    <t>MJ-180T-249</t>
  </si>
  <si>
    <t>d97c19d6-2f16-4011-842c-968fec0dd314</t>
  </si>
  <si>
    <t>C-M1</t>
  </si>
  <si>
    <t>D97F8845-0C0F-4BB5-90CA-89A2646D83D2</t>
  </si>
  <si>
    <t>MJ-180TJC-035</t>
  </si>
  <si>
    <t>D9BA8616-304A-4AD6-9721-C0CF4E8D7A60</t>
  </si>
  <si>
    <t>MJ-50T-131</t>
  </si>
  <si>
    <t>D9FBA81F-9D66-4148-8DF3-BEE0B9E3462D</t>
  </si>
  <si>
    <t>MJ-180T-065</t>
  </si>
  <si>
    <t>DA1E8FD7-98FD-45C4-8BE7-11FAA26360A2</t>
  </si>
  <si>
    <t>MJ-180T-232</t>
  </si>
  <si>
    <t>DA320DD0-C0CE-4720-A519-3680692C7698</t>
  </si>
  <si>
    <t>MJ-180T-190</t>
  </si>
  <si>
    <t>DA56431C-DB77-42A2-8FD8-7449CA9E8238</t>
  </si>
  <si>
    <t>MJ-50T-508</t>
  </si>
  <si>
    <t>DABEDA16-2061-496C-BE93-3EF9CC037570</t>
  </si>
  <si>
    <t>MJ-50T-484</t>
  </si>
  <si>
    <t>dac2e64d-9cb9-407a-b33d-b76e4bc5491d</t>
  </si>
  <si>
    <t>C-27</t>
  </si>
  <si>
    <t>DAFF6846-259A-48E4-8E19-828489C6E558</t>
  </si>
  <si>
    <t>MJ-50T-352</t>
  </si>
  <si>
    <t>DB62CF8A-0099-4F97-9FF1-44EB2702A53E</t>
  </si>
  <si>
    <t>MJ-180T-239</t>
  </si>
  <si>
    <t>DB904351-F242-42EF-8DA5-1D34AF52ECBD</t>
  </si>
  <si>
    <t>MJ-180T-425</t>
  </si>
  <si>
    <t>DBAE4988-3CA9-4BCA-B4B3-A9C80F59F2E7</t>
  </si>
  <si>
    <t>MJ-180T-256</t>
  </si>
  <si>
    <t>DBB74551-E8D0-4103-85C1-ECD88244CAE2</t>
  </si>
  <si>
    <t>MJ-50T-291</t>
  </si>
  <si>
    <t>DBBDCCF8-29CA-4114-BFB9-8A63DD936526</t>
  </si>
  <si>
    <t>MJ-180TJC-054</t>
  </si>
  <si>
    <t>DBCB1589-0F33-4069-A4E9-56EA28C3E236</t>
  </si>
  <si>
    <t>MJ-50T-260</t>
  </si>
  <si>
    <t>DC058E14-DDD4-41E2-9C58-A04B78048C14</t>
  </si>
  <si>
    <t>MJ-180T-399</t>
  </si>
  <si>
    <t>DC07511F-FBF5-472B-93A5-837B0FD20B43</t>
  </si>
  <si>
    <t>MJ-180T-222</t>
  </si>
  <si>
    <t>DC284262-E56C-4D98-8BB0-CC65554E5E47</t>
  </si>
  <si>
    <t>MJ-50T-348</t>
  </si>
  <si>
    <t>DCD38376-E649-4AFC-A7B6-616A753EC010</t>
  </si>
  <si>
    <t>MJ-180T-265</t>
  </si>
  <si>
    <t>DCDF8AAE-A32C-4696-A3E2-229BF590677F</t>
  </si>
  <si>
    <t>MJ-50T-375</t>
  </si>
  <si>
    <t>DD02F08F-76D1-43CF-843C-29EC623A1949</t>
  </si>
  <si>
    <t>MJ-180T-208</t>
  </si>
  <si>
    <t>DD2BCCFD-9BA9-4F23-9741-3A86E04350EE</t>
  </si>
  <si>
    <t>MJ-120T-006</t>
  </si>
  <si>
    <t>DD300801-C798-4BC4-A130-AEB342D507C1</t>
  </si>
  <si>
    <t>MJ-180T-017</t>
  </si>
  <si>
    <t>DD962872-7198-4AA3-AEDC-A67DA5CCA1CC</t>
  </si>
  <si>
    <t>MJ-50T-501</t>
  </si>
  <si>
    <t>DD9C5545-C468-4ED7-81DD-4DA1E2AC2F63</t>
  </si>
  <si>
    <t>MJ-50T-432</t>
  </si>
  <si>
    <t>DDE0D768-0EEC-412A-BDE0-F900233DB1A6</t>
  </si>
  <si>
    <t>MJ-50T-048</t>
  </si>
  <si>
    <t>DDEDC4FD-BE4C-4730-821D-CC655B9BBDD6</t>
  </si>
  <si>
    <t>MJ-180T-367</t>
  </si>
  <si>
    <t>DDF62A69-EC46-4DFE-9509-FFA20AA82498</t>
  </si>
  <si>
    <t>MJ-180T-175</t>
  </si>
  <si>
    <t>DE1A7FC6-0A65-4341-8CF3-07B62321F160</t>
  </si>
  <si>
    <t>MJ-50T-268</t>
  </si>
  <si>
    <t>DE7503D5-8C38-48C4-BD8A-57FF9F9F9B8A</t>
  </si>
  <si>
    <t>MJ-180T-430</t>
  </si>
  <si>
    <t>DEA29D4F-B29D-4C31-9D2A-03606712E5CB</t>
  </si>
  <si>
    <t>MJ-180T-380</t>
  </si>
  <si>
    <t>DEE69D2B-E2F1-41F6-89F5-EC2F2B196303</t>
  </si>
  <si>
    <t>MJ-180T-153</t>
  </si>
  <si>
    <t>DEECDD3B-3CA6-44F0-BC64-69B839A22177</t>
  </si>
  <si>
    <t>MJ-50T-198</t>
  </si>
  <si>
    <t>DF2FDFA9-C407-4439-AA46-191F7EAABDCF</t>
  </si>
  <si>
    <t>MJ-50T-092</t>
  </si>
  <si>
    <t>DF44F9EA-1974-4864-B172-B588847A33B5</t>
  </si>
  <si>
    <t>MJ-180T-158</t>
  </si>
  <si>
    <t>DF4A58A2-29BC-4B54-B1E8-F85090111D09</t>
  </si>
  <si>
    <t>MJ-50T-252</t>
  </si>
  <si>
    <t>DF5BFE23-2645-4021-A9E7-247504C084A8</t>
  </si>
  <si>
    <t>MJ-180T-124</t>
  </si>
  <si>
    <t>DF6189D9-EF7E-4EA2-9F9D-B9E131805D44</t>
  </si>
  <si>
    <t>MJ-180T-313</t>
  </si>
  <si>
    <t>DF7B7271-F3B4-48F7-BD45-0213F564586A</t>
  </si>
  <si>
    <t>MJ-180T-316</t>
  </si>
  <si>
    <t>DFB38F9F-8A3D-4D33-9DDC-2226035D08B5</t>
  </si>
  <si>
    <t>MJ-120T-024</t>
  </si>
  <si>
    <t>DFB8B72B-5675-4B99-8ABC-11EC26401B63</t>
  </si>
  <si>
    <t>MJ-180T-146</t>
  </si>
  <si>
    <t>E01E9062-0235-4C54-9BB1-DD926E1049D1</t>
  </si>
  <si>
    <t>MJ-50T-023</t>
  </si>
  <si>
    <t>E035DEB4-5B66-4E0B-ACA3-91E6F492ABC1</t>
  </si>
  <si>
    <t>MJ-100T-005</t>
  </si>
  <si>
    <t>E04B6A23-6E68-4F71-8819-442194319C6B</t>
  </si>
  <si>
    <t>MJ-180T-422</t>
  </si>
  <si>
    <t>E07C732D-4DE6-4178-997E-151B3FC815B2</t>
  </si>
  <si>
    <t>MJ-50T-349</t>
  </si>
  <si>
    <t>E0AC6830-3EDE-485E-BA5A-4A6CEAF04966</t>
  </si>
  <si>
    <t>MJ-75T-030</t>
  </si>
  <si>
    <t>E0D7E527-1EC6-4268-B432-730F8D4EC134</t>
  </si>
  <si>
    <t>MJ-80T-028</t>
  </si>
  <si>
    <t>E0E2BC23-E627-4D20-99EF-F018D4F87EE6</t>
  </si>
  <si>
    <t>MJ-75T-051</t>
  </si>
  <si>
    <t>E121B3C1-88A0-4772-84CF-BEB26A1F4CC9</t>
  </si>
  <si>
    <t>MJ-180T-269</t>
  </si>
  <si>
    <t>E13F8C44-4C4B-4AA4-A588-77F772A51797</t>
  </si>
  <si>
    <t>MJ-50T-043</t>
  </si>
  <si>
    <t>E140EA78-F5CC-43D7-8490-31DCAFD318C2</t>
  </si>
  <si>
    <t>MJ-75T-032</t>
  </si>
  <si>
    <t>E146F263-A61E-422F-902C-C6D517EF038C</t>
  </si>
  <si>
    <t>MJ-50T-453</t>
  </si>
  <si>
    <t>E188CFCA-39D6-44E5-B731-16F43E069208</t>
  </si>
  <si>
    <t>MJ-50T-503</t>
  </si>
  <si>
    <t>E1B2FA30-928F-486D-990A-475C71F09B6E</t>
  </si>
  <si>
    <t>MJ-180T-225</t>
  </si>
  <si>
    <t>E227E043-BA23-4BC5-8F4C-F1DBBB7295B1</t>
  </si>
  <si>
    <t>MJ-120T-043</t>
  </si>
  <si>
    <t>E24257D5-621D-4470-8A21-756612E8CB3F</t>
  </si>
  <si>
    <t>MJ-180T-122</t>
  </si>
  <si>
    <t>E26FAF2D-E948-4E9C-969A-871656BE569C</t>
  </si>
  <si>
    <t>MJ-180T-061</t>
  </si>
  <si>
    <t>E2E7A308-3830-402D-821A-68A3AD8E8CB5</t>
  </si>
  <si>
    <t>MJ-50T-411</t>
  </si>
  <si>
    <t>E2F64231-31E4-427B-ADC7-DE2C5A47DD34</t>
  </si>
  <si>
    <t>MJ-180T-461</t>
  </si>
  <si>
    <t>E30E0087-4348-4014-9FD6-0B88DA7006C8</t>
  </si>
  <si>
    <t>MJ-50T-391</t>
  </si>
  <si>
    <t>E34D8B9A-A186-407C-B8F5-583EE7B1B65F</t>
  </si>
  <si>
    <t>MJ-120T-040</t>
  </si>
  <si>
    <t>E3927888-4704-4C4F-8D25-891323814995</t>
  </si>
  <si>
    <t>MJ-180T-162</t>
  </si>
  <si>
    <t>e3a0fff0-be77-40f9-b041-929dcdcdff1c</t>
  </si>
  <si>
    <t>C-14</t>
  </si>
  <si>
    <t>E419B2FD-5665-42BD-8CFD-AA59A094AB63</t>
  </si>
  <si>
    <t>MJ-180T-246</t>
  </si>
  <si>
    <t>E4A6A0EB-8DCD-4991-9BEC-CA2372631560</t>
  </si>
  <si>
    <t>MJ-180T-072</t>
  </si>
  <si>
    <t>E4DE3571-7531-44DB-91BC-F09F83727F27</t>
  </si>
  <si>
    <t>MJ-120T-045</t>
  </si>
  <si>
    <t>E5267FE2-4944-40C5-A308-FF328F8A48A1</t>
  </si>
  <si>
    <t>MJ-180T-141</t>
  </si>
  <si>
    <t>E54130A7-A0D5-407E-8F52-B9A6E4DF6EDC</t>
  </si>
  <si>
    <t>MJ-75T-004</t>
  </si>
  <si>
    <t>E548B519-A437-4AE7-8D82-B2556A843EA4</t>
  </si>
  <si>
    <t>MJ-180T-321</t>
  </si>
  <si>
    <t>E582AAAE-F967-460B-AEF3-CEB016908F7A</t>
  </si>
  <si>
    <t>MJ-50T-481</t>
  </si>
  <si>
    <t>E5932DE0-52A3-4781-9EB2-CBCFAF3B80E3</t>
  </si>
  <si>
    <t>MJ-120T-017</t>
  </si>
  <si>
    <t>E5B47B0D-40A3-4218-97DD-D710D9499207</t>
  </si>
  <si>
    <t>MJ-50T-294</t>
  </si>
  <si>
    <t>E5BFBF0E-F554-4D9D-B6D3-3A643B35EE0B</t>
  </si>
  <si>
    <t>MJ-50T-121</t>
  </si>
  <si>
    <t>E5CCE9A8-DA27-4ADF-BE06-566407416148</t>
  </si>
  <si>
    <t>MJ-50T-448</t>
  </si>
  <si>
    <t>E63DA24C-B559-4D8C-B923-5D299DF11211</t>
  </si>
  <si>
    <t>MJ-80T-002</t>
  </si>
  <si>
    <t>E65A6229-7FD5-4307-9C00-A71DAF84DADE</t>
  </si>
  <si>
    <t>MJ-180TJC-060</t>
  </si>
  <si>
    <t>E6B03934-0B20-46B9-B3A9-07B7E3EF9223</t>
  </si>
  <si>
    <t>MJ-50T-256</t>
  </si>
  <si>
    <t>E6B9D7BF-7A59-4985-BE8D-BA4662258E74</t>
  </si>
  <si>
    <t>MJ-50T-324</t>
  </si>
  <si>
    <t>E6D4A2B0-2930-4026-9E89-1D0A52309BF0</t>
  </si>
  <si>
    <t>MJ-180T-079</t>
  </si>
  <si>
    <t>E6DE0D6C-0FB1-4661-B22A-24EA0CE4947D</t>
  </si>
  <si>
    <t>MJ-50T-135</t>
  </si>
  <si>
    <t>e732d518-4acc-4765-887e-0fc43a2d219f</t>
  </si>
  <si>
    <t>C-36</t>
  </si>
  <si>
    <t>E73823B3-1E95-449A-8041-ADEAAC4A4780</t>
  </si>
  <si>
    <t>MJ-50T-299</t>
  </si>
  <si>
    <t>E7B63957-6C55-4D2D-9244-7A6443C83FA8</t>
  </si>
  <si>
    <t>MJ-180T-439</t>
  </si>
  <si>
    <t>E80B4A0D-9B50-44A8-B595-2915AA38DBE3</t>
  </si>
  <si>
    <t>MJ-180T-331</t>
  </si>
  <si>
    <t>E8153F09-7C6B-48BB-84BE-83B221497A2A</t>
  </si>
  <si>
    <t>MJ-75T-035</t>
  </si>
  <si>
    <t>E81C5AB5-B3D8-40B4-8D78-7C7799221F74</t>
  </si>
  <si>
    <t>MJ-180T-377</t>
  </si>
  <si>
    <t>E862AD9D-3AC0-44D0-9C4B-E1081024CDD0</t>
  </si>
  <si>
    <t>MJ-50T-190</t>
  </si>
  <si>
    <t>E873541F-B3F7-4133-918C-19130DF38CC7</t>
  </si>
  <si>
    <t>MJ-180T-093</t>
  </si>
  <si>
    <t>E8D00BCF-F7E1-4463-80F1-B91D7A32FF61</t>
  </si>
  <si>
    <t>MJ-180T-409</t>
  </si>
  <si>
    <t>E8F0CB3F-A6C0-4448-8CED-058462B50396</t>
  </si>
  <si>
    <t>MJ-180T-323</t>
  </si>
  <si>
    <t>E941879B-BB01-48BD-BC79-331182997492</t>
  </si>
  <si>
    <t>MJ-50T-309</t>
  </si>
  <si>
    <t>E982F48E-9EE0-404C-BA9C-2C79EA25A2D5</t>
  </si>
  <si>
    <t>MJ-75T-016</t>
  </si>
  <si>
    <t>E9878411-326D-4F03-A2B2-62CA6E02C7AB</t>
  </si>
  <si>
    <t>MJ-180T-433</t>
  </si>
  <si>
    <t>E998C4C1-316E-454F-969A-9D2869EB2E55</t>
  </si>
  <si>
    <t>MJ-180T-297</t>
  </si>
  <si>
    <t>E9E0F383-E0DD-4770-9FD8-AB070C91AE75</t>
  </si>
  <si>
    <t>MJ-50T-109</t>
  </si>
  <si>
    <t>E9F80540-A299-4CDD-AC87-AF65CCB4F1AB</t>
  </si>
  <si>
    <t>MJ-180T-226</t>
  </si>
  <si>
    <t>EA10180B-9DF2-4EB4-A60C-1D7EEF72044A</t>
  </si>
  <si>
    <t>MJ-180TJC-046</t>
  </si>
  <si>
    <t>EA255260-6922-4702-943F-785CC85A4BCE</t>
  </si>
  <si>
    <t>MJ-50T-185</t>
  </si>
  <si>
    <t>EA8202BE-5BCD-4618-9D6D-36B72DC81AE0</t>
  </si>
  <si>
    <t>MJ-180T-397</t>
  </si>
  <si>
    <t>EB45C2AC-5965-4635-9C33-51E1AAC0415B</t>
  </si>
  <si>
    <t>MJ-50T-086</t>
  </si>
  <si>
    <t>EB7595F0-8144-4B58-9722-5F8B075EB5D6</t>
  </si>
  <si>
    <t>MJ-180T-347</t>
  </si>
  <si>
    <t>EBC80BE6-A6C5-463D-AE86-C93E730A7B97</t>
  </si>
  <si>
    <t>MJ-180T-234</t>
  </si>
  <si>
    <t>ebdafd05-3c0f-456b-93fd-e8f3eb1849c6</t>
  </si>
  <si>
    <t>C-01</t>
  </si>
  <si>
    <t>2829d00b-37e8-4527-8ad7-3c36387649bc</t>
  </si>
  <si>
    <t>EC0C8404-FA23-431E-81EB-1D370914E2C4</t>
  </si>
  <si>
    <t>MJ-80T-020</t>
  </si>
  <si>
    <t>ECAAE779-800B-4D4A-82E5-0B4F7DD799F9</t>
  </si>
  <si>
    <t>MJ-50T-480</t>
  </si>
  <si>
    <t>ECB77FBB-6FA6-4EEB-952E-3897FB2DDACA</t>
  </si>
  <si>
    <t>MJ-50T-138</t>
  </si>
  <si>
    <t>ED7C49ED-D75C-498B-846D-E62401A85245</t>
  </si>
  <si>
    <t>MJ-180T-009</t>
  </si>
  <si>
    <t>EE087FCF-3F82-43ED-A9C3-8C391F1A6D0A</t>
  </si>
  <si>
    <t>MJ-50T-399</t>
  </si>
  <si>
    <t>EEC7C536-F3E7-4A00-AA0C-68677C29AF5D</t>
  </si>
  <si>
    <t>MJ-180T-242</t>
  </si>
  <si>
    <t>EF3EA46C-6D69-4372-B355-83B5E91F2620</t>
  </si>
  <si>
    <t>MJ-180TJC-017</t>
  </si>
  <si>
    <t>EF9F0AC7-1680-4F3C-8317-0C9FF43F8323</t>
  </si>
  <si>
    <t>MJ-180T-039</t>
  </si>
  <si>
    <t>efe6e04e-64f3-422c-8893-bd248caf3ea8</t>
  </si>
  <si>
    <t>C-31</t>
  </si>
  <si>
    <t>F0302C38-2BC8-4199-B4A6-9F34B80F7EB4</t>
  </si>
  <si>
    <t>MJ-120T-009</t>
  </si>
  <si>
    <t>F051B4BC-7A23-4A6D-86A2-5AFE9791380D</t>
  </si>
  <si>
    <t>MJ-120T-007</t>
  </si>
  <si>
    <t>F0BCF93D-1286-4A1C-B403-C7B55E49C6B4</t>
  </si>
  <si>
    <t>MJ-180TJC-001</t>
  </si>
  <si>
    <t>F0D927CC-4EC4-43AA-A833-357498244BD1</t>
  </si>
  <si>
    <t>MJ-50T-443</t>
  </si>
  <si>
    <t>F0F8DA00-3F17-4E5A-BD16-05FAC26D9A98</t>
  </si>
  <si>
    <t>MJ-50T-052</t>
  </si>
  <si>
    <t>F166C3F9-F726-4F86-9091-7A8EEA2307C2</t>
  </si>
  <si>
    <t>MJ-50T-242</t>
  </si>
  <si>
    <t>F16D0E21-5C73-4F71-B652-71C085A38080</t>
  </si>
  <si>
    <t>MJ-180T-245</t>
  </si>
  <si>
    <t>F17FBE93-C6FA-4ECC-9B61-6E2185315D75</t>
  </si>
  <si>
    <t>MJ-75T-046</t>
  </si>
  <si>
    <t>F1E323CD-D85E-4A21-B4C5-24E222151BD5</t>
  </si>
  <si>
    <t>MJ-50T-227</t>
  </si>
  <si>
    <t>F245D0DB-A314-4853-B21F-9FD4768C2EFD</t>
  </si>
  <si>
    <t>MJ-180T-016</t>
  </si>
  <si>
    <t>F25151AB-AA28-4A64-B126-E6D8B2D8CF10</t>
  </si>
  <si>
    <t>MJ-180T-346</t>
  </si>
  <si>
    <t>F272D65C-7FE2-481C-8B45-D3F864E0B199</t>
  </si>
  <si>
    <t>MJ-50T-249</t>
  </si>
  <si>
    <t>F2A3297D-F605-4EBC-8DD5-44D717FCCA7B</t>
  </si>
  <si>
    <t>MJ-50T-272</t>
  </si>
  <si>
    <t>F2B25449-3002-489A-B324-0195B42A9309</t>
  </si>
  <si>
    <t>MJ-50T-288</t>
  </si>
  <si>
    <t>F3147817-B9B5-43DF-9C21-CD2EBE5E1299</t>
  </si>
  <si>
    <t>MJ-180T-038</t>
  </si>
  <si>
    <t>F32C77E9-E927-4585-A7F2-2B0A462574E0</t>
  </si>
  <si>
    <t>MJ-120T-002</t>
  </si>
  <si>
    <t>F3575D94-CE67-417F-91F0-AFC44498260B</t>
  </si>
  <si>
    <t>MJ-180TJC-020</t>
  </si>
  <si>
    <t>F3DB37E9-E9A2-4011-8129-ED0664548281</t>
  </si>
  <si>
    <t>MJ-50T-082</t>
  </si>
  <si>
    <t>F3F97489-5CB2-4975-9638-4E781BD52C16</t>
  </si>
  <si>
    <t>MJ-50T-196</t>
  </si>
  <si>
    <t>F3FECF53-A476-42FB-99B0-7A7E9CC2DAD5</t>
  </si>
  <si>
    <t>MJ-50T-010</t>
  </si>
  <si>
    <t>F43D77F6-709D-4146-9C60-F32B5C8C932C</t>
  </si>
  <si>
    <t>MJ-50T-088</t>
  </si>
  <si>
    <t>F4738DE1-FFA0-47AB-B95E-127D23486AE7</t>
  </si>
  <si>
    <t>MJ-180T-202</t>
  </si>
  <si>
    <t>F4A2A6C7-0F5B-4086-BAD8-0EF1F06EB319</t>
  </si>
  <si>
    <t>MJ-180T-066</t>
  </si>
  <si>
    <t>F518BDC5-A8DE-4D1B-AC37-A32B2679BF1C</t>
  </si>
  <si>
    <t>MJ-50T-066</t>
  </si>
  <si>
    <t>F52CE9A6-8F75-44FF-A80E-09B58289AF4F</t>
  </si>
  <si>
    <t>MJ-75T-012</t>
  </si>
  <si>
    <t>f544bc05-36be-4027-b132-b08a02322746</t>
  </si>
  <si>
    <t>C-06</t>
  </si>
  <si>
    <t>F6287728-8051-4BEF-9F6D-CF620258A46F</t>
  </si>
  <si>
    <t>MJ-50T-181</t>
  </si>
  <si>
    <t>F63846FE-C233-4E6F-BAFF-F55B008E224E</t>
  </si>
  <si>
    <t>MJ-180TJC-044</t>
  </si>
  <si>
    <t>F653C15D-D6DA-4F52-B5C4-7FE6128BC902</t>
  </si>
  <si>
    <t>MJ-180T-411</t>
  </si>
  <si>
    <t>F69A1A3F-182B-4D6B-A097-4E87229142CA</t>
  </si>
  <si>
    <t>MJ-50T-435</t>
  </si>
  <si>
    <t>F6CB99C1-76A1-4127-B967-250BA6EA203F</t>
  </si>
  <si>
    <t>MJ-180T-103</t>
  </si>
  <si>
    <t>F6D51774-CA49-4F1B-98AF-1745326176D9</t>
  </si>
  <si>
    <t>MJ-50T-037</t>
  </si>
  <si>
    <t>F6E67F16-AE94-4D75-B54D-6F2845BA6654</t>
  </si>
  <si>
    <t>MJ-50T-496</t>
  </si>
  <si>
    <t>f72e771c-4f67-4f9a-8318-3d8d9773ec07</t>
  </si>
  <si>
    <t>C-37</t>
  </si>
  <si>
    <t>F733EA28-13C7-444F-9174-93BE29346BFD</t>
  </si>
  <si>
    <t>MJ-50T-415</t>
  </si>
  <si>
    <t>F864BEAD-3084-4C9A-A39D-451F90B17975</t>
  </si>
  <si>
    <t>MJ-180T-083</t>
  </si>
  <si>
    <t>F8D101BF-FF9A-4DDE-8994-D60D91C2AE5F</t>
  </si>
  <si>
    <t>MJ-120T-048</t>
  </si>
  <si>
    <t>F8D936EB-09F6-4573-9066-26227D95A36A</t>
  </si>
  <si>
    <t>MJ-50T-454</t>
  </si>
  <si>
    <t>F93A919E-FD8A-4716-8059-9B050BFA69DD</t>
  </si>
  <si>
    <t>MJ-180T-383</t>
  </si>
  <si>
    <t>FA2390AD-54D4-42BA-ABF6-26A0F2F1C351</t>
  </si>
  <si>
    <t>MJ-50T-047</t>
  </si>
  <si>
    <t>FA5662E1-870F-4834-B50B-FA2170238D57</t>
  </si>
  <si>
    <t>MJ-180T-271</t>
  </si>
  <si>
    <t>FA8576C0-E0A3-4EAE-B59D-94ACD71F6F53</t>
  </si>
  <si>
    <t>MJ-80T-005</t>
  </si>
  <si>
    <t>FA97D58C-59BA-4A5E-AD8F-A03344F35513</t>
  </si>
  <si>
    <t>MJ-50T-330</t>
  </si>
  <si>
    <t>FAA4A809-044C-4D6F-A597-B056CA7EAD77</t>
  </si>
  <si>
    <t>MJ-50TJC-002</t>
  </si>
  <si>
    <t>FAC6A6F3-1310-49E9-B4AD-DD94E6FE9B0E</t>
  </si>
  <si>
    <t>MJ-180T-177</t>
  </si>
  <si>
    <t>FAFAA14F-DA88-4782-A519-E194AC07D2AF</t>
  </si>
  <si>
    <t>MJ-50T-223</t>
  </si>
  <si>
    <t>FB19A860-4A7E-4D4B-ACD3-C1E0C1E160E7</t>
  </si>
  <si>
    <t>MJ-50T-079</t>
  </si>
  <si>
    <t>FB3F6F80-F9E9-4BA7-A638-9C389971831D</t>
  </si>
  <si>
    <t>MJ-75T-038</t>
  </si>
  <si>
    <t>FB7B0672-37A7-4726-BB68-3EC2DEBDE216</t>
  </si>
  <si>
    <t>MJ-180T-351</t>
  </si>
  <si>
    <t>FB87C438-107A-45AB-A7DD-1CBB4721E200</t>
  </si>
  <si>
    <t>MJ-75T-057</t>
  </si>
  <si>
    <t>FC00AEE8-F575-4D96-89F0-D3F1029FC8F7</t>
  </si>
  <si>
    <t>MJ-50T-347</t>
  </si>
  <si>
    <t>FC1EE36C-CE2F-45B0-885E-A44DB4398E85</t>
  </si>
  <si>
    <t>MJ-75T-007</t>
  </si>
  <si>
    <t>FC3E36F4-83CE-4F1C-98E5-2D99A6A01BCF</t>
  </si>
  <si>
    <t>MJ-50T-217</t>
  </si>
  <si>
    <t>FCAB0B37-117D-4E40-8FF4-D2A47CB73720</t>
  </si>
  <si>
    <t>MJ-50T-119</t>
  </si>
  <si>
    <t>FCB30320-3366-462D-B787-F25DA47DCBDF</t>
  </si>
  <si>
    <t>MJ-180T-107</t>
  </si>
  <si>
    <t>FCB88883-7344-4E4A-9C79-19190CD1BD37</t>
  </si>
  <si>
    <t>MJ-50T-241</t>
  </si>
  <si>
    <t>FCBAEA30-D2C1-42FB-B3EE-89101E7C8F38</t>
  </si>
  <si>
    <t>MJ-75T-043</t>
  </si>
  <si>
    <t>FCF20290-C34D-4216-A4B0-219E3361BD8F</t>
  </si>
  <si>
    <t>MJ-50T-378</t>
  </si>
  <si>
    <t>FDACFA8F-9B0C-49F0-80BE-FE9624F5DA81</t>
  </si>
  <si>
    <t>MJ-50T-429</t>
  </si>
  <si>
    <t>FDFF985C-B90D-4343-9003-97B8AEB191AA</t>
  </si>
  <si>
    <t>MJ-50T-173</t>
  </si>
  <si>
    <t>FE063EE6-5181-422C-BE05-853EB08BF062</t>
  </si>
  <si>
    <t>MJ-50T-236</t>
  </si>
  <si>
    <t>FE20F505-4D37-4B73-B677-3DD90F298257</t>
  </si>
  <si>
    <t>MJ-50T-506</t>
  </si>
  <si>
    <t>FE243715-B661-421C-9FF7-9A02DC90951A</t>
  </si>
  <si>
    <t>MJ-180T-359</t>
  </si>
  <si>
    <t>FE394B40-9D0C-4EC1-92D3-00CC5A35F921</t>
  </si>
  <si>
    <t>MJ-180T-325</t>
  </si>
  <si>
    <t>FE8E7C9B-82F8-4A0F-A18B-879C6F86C677</t>
  </si>
  <si>
    <t>MJ-50T-447</t>
  </si>
  <si>
    <t>FEAA568C-6EC9-4812-A45A-2E9086BB28C3</t>
  </si>
  <si>
    <t>MJ-50T-115</t>
  </si>
  <si>
    <t>feb1cec1-48bd-4175-9f72-9410cae159d5</t>
  </si>
  <si>
    <t>C-39</t>
  </si>
  <si>
    <t>FEBF6D8B-A06B-4E2E-815E-CFC5D0115256</t>
  </si>
  <si>
    <t>MJ-180T-343</t>
  </si>
  <si>
    <t>FEC1E692-8B08-43C8-A0C6-274FB590C4B0</t>
  </si>
  <si>
    <t>MJ-180T-209</t>
  </si>
  <si>
    <t>FECE65D1-D122-4747-B1AF-4F5600E2BB09</t>
  </si>
  <si>
    <t>MJ-180TJC-026</t>
  </si>
  <si>
    <t>ff48c167-70c9-4fda-8597-025f1f2627d4</t>
  </si>
  <si>
    <t>C-26</t>
  </si>
  <si>
    <t>FF815630-87F1-4E06-B6E3-B8F1B9A0E36E</t>
  </si>
  <si>
    <t>MJ-50T-007</t>
  </si>
  <si>
    <t>FF8D0626-4449-4105-B975-1EB084309E55</t>
  </si>
  <si>
    <t>MJ-180T-007</t>
  </si>
  <si>
    <t>FF96F8ED-8CCC-4D0D-BB11-0DCB902A22AC</t>
  </si>
  <si>
    <t>MJ-50TJC-012</t>
  </si>
  <si>
    <t>FF9A93E8-D176-430F-BF56-9052396C3A19</t>
  </si>
  <si>
    <t>MJ-50T-009</t>
  </si>
  <si>
    <t>FFB63F3C-15E4-4B1F-B1B8-83F4C566EF02</t>
  </si>
  <si>
    <t>MJ-180T-280</t>
  </si>
  <si>
    <t>ffd9fcc2-2cc7-4544-93b0-edae62dd2337</t>
  </si>
  <si>
    <t>C-35</t>
  </si>
  <si>
    <t>FFF34229-3901-4CFA-A3CD-065F3F594A11</t>
  </si>
  <si>
    <t>MJ-50T-280</t>
  </si>
  <si>
    <t>堆放类型代码
HMBcStackPlaceType</t>
    <phoneticPr fontId="4" type="noConversion"/>
  </si>
  <si>
    <t>PlaceTypeName</t>
  </si>
  <si>
    <t>PlaceTypeNo</t>
  </si>
  <si>
    <t>0350f921-4863-4883-b4cf-b381f4925b45</t>
  </si>
  <si>
    <t>钢板堆放桩位</t>
  </si>
  <si>
    <t>6f356ed3-4343-47f6-bee7-b629bc6bc8d6</t>
  </si>
  <si>
    <t>型钢外场桩位</t>
  </si>
  <si>
    <t>84d89bf2-777d-4490-a334-5db42ee600e4</t>
  </si>
  <si>
    <t>部件堆放桩位</t>
  </si>
  <si>
    <t>8b39cf11-3c57-4ccb-b514-c6c71326dd6c</t>
  </si>
  <si>
    <t>实托盘桩位</t>
  </si>
  <si>
    <t>a6e31426-aaa4-4333-b917-817aa12e9812</t>
  </si>
  <si>
    <t>型钢零件桩位</t>
  </si>
  <si>
    <t>dc09b3dc-5f26-41ab-90be-8bbc520261b8</t>
  </si>
  <si>
    <t>分段堆放桩位</t>
  </si>
  <si>
    <t>004de79f-d724-4963-8e99-a47be6a17e51</t>
  </si>
  <si>
    <t>T8</t>
  </si>
  <si>
    <t>T8-05</t>
  </si>
  <si>
    <t>00c8413a-23d0-470b-a2f1-53708bb7c533</t>
  </si>
  <si>
    <t>P8-09</t>
  </si>
  <si>
    <t>01549c99-3532-4778-b04c-0696984606c4</t>
  </si>
  <si>
    <t>T8-06</t>
  </si>
  <si>
    <t>0226045F-9DA4-4F84-9AD8-85DE344857CF</t>
  </si>
  <si>
    <t>P6-01</t>
  </si>
  <si>
    <t>0273eb66-448d-4566-8c5f-162197859a49</t>
  </si>
  <si>
    <t>T11</t>
  </si>
  <si>
    <t>T11-02</t>
  </si>
  <si>
    <t>02F141C9-7C50-4EB4-99E0-455799BF90AC</t>
  </si>
  <si>
    <t>P5-02</t>
  </si>
  <si>
    <t>03c11437-9129-4803-885f-551ad969a42e</t>
  </si>
  <si>
    <t>DZ3</t>
  </si>
  <si>
    <t>03c92a56-467c-4943-bf65-16083c3dd2f7</t>
  </si>
  <si>
    <t>T3</t>
  </si>
  <si>
    <t>T3-06</t>
  </si>
  <si>
    <t>04e0eb36-057d-4beb-8240-8c2928f067d7</t>
  </si>
  <si>
    <t>YQ4-01</t>
  </si>
  <si>
    <t>05275b84-ad4e-47ff-918c-d5f6d78381d9</t>
  </si>
  <si>
    <t>J1-03</t>
  </si>
  <si>
    <t>058b096a-1888-4a95-bdc9-dc0be13a1f30</t>
  </si>
  <si>
    <t>C1-46</t>
  </si>
  <si>
    <t>067a95b7-b7a9-4bbd-b172-6afe7a49fd4e</t>
  </si>
  <si>
    <t>T13</t>
  </si>
  <si>
    <t>T13-04</t>
  </si>
  <si>
    <t>06975662-4c13-41c6-add5-bd566297e7a2</t>
  </si>
  <si>
    <t>T16</t>
  </si>
  <si>
    <t>T16-08</t>
  </si>
  <si>
    <t>06996d7c-fb48-437a-a138-bb5488b4dbcf</t>
  </si>
  <si>
    <t>Y4-02</t>
  </si>
  <si>
    <t>06b742ec-9e0e-42f2-acd2-e7aa30f69137</t>
  </si>
  <si>
    <t>T11-03</t>
  </si>
  <si>
    <t>0734b5e5-d407-4153-9b85-8dc55dc491bd</t>
  </si>
  <si>
    <t>J1-10</t>
  </si>
  <si>
    <t>07F0538A-44D1-40FF-A762-538CBEA962DE</t>
  </si>
  <si>
    <t>P4-13</t>
  </si>
  <si>
    <t>08b553bb-51f0-44ce-88b2-d302a3e60a46</t>
  </si>
  <si>
    <t>P2-04</t>
  </si>
  <si>
    <t>08f91e77-9322-49a9-a839-cc6171eaf69e</t>
  </si>
  <si>
    <t>P2-13</t>
  </si>
  <si>
    <t>09319a33-b2dc-4a39-b00e-f8cb8ef0bc47</t>
  </si>
  <si>
    <t>C1-03</t>
  </si>
  <si>
    <t>09363003-8f7a-44ec-a68b-75168706525b</t>
  </si>
  <si>
    <t>Y4-01</t>
  </si>
  <si>
    <t>09b5de2f-c734-4b88-a9a6-0c7132125b77</t>
  </si>
  <si>
    <t>P8-13</t>
  </si>
  <si>
    <t>09bb3011-fdc3-4c93-80a7-2e575695979a</t>
  </si>
  <si>
    <t>T6</t>
  </si>
  <si>
    <t>T6-02</t>
  </si>
  <si>
    <t>0a2bc6ba-3428-4d12-9650-cb4119e26c13</t>
  </si>
  <si>
    <t>C2-17</t>
  </si>
  <si>
    <t>0a9ac0cf-9f58-4c48-be95-37e0c0832b7a</t>
  </si>
  <si>
    <t>Y4-07</t>
  </si>
  <si>
    <t>0ab19ed7-e85f-49ee-8965-58bafa52fc89</t>
  </si>
  <si>
    <t>59#棚</t>
  </si>
  <si>
    <t>YP59-02</t>
  </si>
  <si>
    <t>0b23704a-f602-4978-9980-921985b22cce</t>
  </si>
  <si>
    <t>T7</t>
  </si>
  <si>
    <t>T7-03</t>
  </si>
  <si>
    <t>0b5b1ad7-9a0c-4b08-950c-10e67b35b296</t>
  </si>
  <si>
    <t>52#棚</t>
  </si>
  <si>
    <t>YP52-02</t>
  </si>
  <si>
    <t>0c809b28-062c-4a9b-a2c8-83f89b8808b1</t>
  </si>
  <si>
    <t>C1-48</t>
  </si>
  <si>
    <t>0cf6570d-4e65-4aaa-80f5-4b3a48f10d2b</t>
  </si>
  <si>
    <t>H6-05</t>
  </si>
  <si>
    <t>0d3d0e99-1521-413c-8b20-9455c0d0a155</t>
  </si>
  <si>
    <t>YQ1-01</t>
  </si>
  <si>
    <t>0d55dd4c-ef5d-4a8f-883c-72dd72b68023</t>
  </si>
  <si>
    <t>YQ5-03</t>
  </si>
  <si>
    <t>0d69a6b5-83bc-44e8-82fc-0bf6476d7294</t>
  </si>
  <si>
    <t>H5-01</t>
  </si>
  <si>
    <t>0dfa95cc-13d6-4146-a6ed-7afd73c51dc0</t>
  </si>
  <si>
    <t>Q17</t>
  </si>
  <si>
    <t>0e6c34a2-3eab-46e6-9e22-6ce81d60ce94</t>
  </si>
  <si>
    <t>Q12</t>
  </si>
  <si>
    <t>0f327d32-1f6d-4a33-b62e-78b6890382a6</t>
  </si>
  <si>
    <t>J1-07</t>
  </si>
  <si>
    <t>0f963fbc-b186-44ec-9999-85453475753d</t>
  </si>
  <si>
    <t>T5</t>
  </si>
  <si>
    <t>T5-02</t>
  </si>
  <si>
    <t>100C3159-2C0E-4527-B9CD-A5E03783C73E</t>
  </si>
  <si>
    <t>P3-14</t>
  </si>
  <si>
    <t>10423f87-4821-45b4-b5d5-6905b5f1db90</t>
  </si>
  <si>
    <t>D</t>
  </si>
  <si>
    <t>CS4-02</t>
  </si>
  <si>
    <t>108640DE-14BE-44D6-B40C-D08DDF89A243</t>
  </si>
  <si>
    <t>P3-11</t>
  </si>
  <si>
    <t>10da51f9-4bea-42dd-92b1-a10be2bb3dea</t>
  </si>
  <si>
    <t>H5-06</t>
  </si>
  <si>
    <t>1150f492-5e06-4fd8-a33e-6df92346b8b3</t>
  </si>
  <si>
    <t>J1-04</t>
  </si>
  <si>
    <t>115702e3-beb4-4d74-aeb7-53a29047900a</t>
  </si>
  <si>
    <t>T13-12</t>
  </si>
  <si>
    <t>11b0b87a-365f-4f2a-9887-3482c9f3c52b</t>
  </si>
  <si>
    <t>P1-11</t>
  </si>
  <si>
    <t>11cfb9a1-2b10-4008-aa92-e7d359d17003</t>
  </si>
  <si>
    <t>T17</t>
  </si>
  <si>
    <t>T17-02</t>
  </si>
  <si>
    <t>132f7a04-5c43-480b-b567-af9641a36e6b</t>
  </si>
  <si>
    <t>T1</t>
  </si>
  <si>
    <t>T1-08</t>
  </si>
  <si>
    <t>138ba668-08ad-44b2-9be5-335351655207</t>
  </si>
  <si>
    <t>T1-07</t>
  </si>
  <si>
    <t>13db8224-5203-4541-be55-e6dd9dbbcedc</t>
  </si>
  <si>
    <t>P0-06</t>
  </si>
  <si>
    <t>13f5b731-b261-49d5-85fe-726c59fca93a</t>
  </si>
  <si>
    <t>P0-03</t>
  </si>
  <si>
    <t>1422df9a-9481-4269-b78d-06c60e229f4f</t>
  </si>
  <si>
    <t>T8-04</t>
  </si>
  <si>
    <t>1447cc2b-1843-4a0b-bb72-248b65f98f4d</t>
  </si>
  <si>
    <t>T8-08</t>
  </si>
  <si>
    <t>146c0f5e-189c-41ce-b74b-f16380af1e5c</t>
  </si>
  <si>
    <t>YQ3-02</t>
  </si>
  <si>
    <t>147835ec-e8d5-4b5e-a419-531481683764</t>
  </si>
  <si>
    <t>H4-05</t>
  </si>
  <si>
    <t>147fc6a7-f51a-4534-8f1b-b669e33c5845</t>
  </si>
  <si>
    <t>T1-03</t>
  </si>
  <si>
    <t>14c4ed49-6bc5-4721-8402-767d0b351074</t>
  </si>
  <si>
    <t>PZ1-03</t>
  </si>
  <si>
    <t>152e6891-fbbd-4d21-a508-d7320388039a</t>
  </si>
  <si>
    <t>C1-16</t>
  </si>
  <si>
    <t>15a8b955-0733-458e-9f7d-4640dd915def</t>
  </si>
  <si>
    <t>曲面北跨西头</t>
  </si>
  <si>
    <t>QM1-01</t>
  </si>
  <si>
    <t>165b7337-0590-443c-88da-c103c78f2630</t>
  </si>
  <si>
    <t>T11-07</t>
  </si>
  <si>
    <t>16fbeec7-d8d8-4def-a0b8-d59e0ec0d900</t>
  </si>
  <si>
    <t>T17-07</t>
  </si>
  <si>
    <t>174f76c3-79a4-4d80-9a0d-886d6eae49e8</t>
  </si>
  <si>
    <t>QM2-03</t>
  </si>
  <si>
    <t>17b2ef07-b7b9-4c92-9ffb-6a899b096794</t>
  </si>
  <si>
    <t>P1-01</t>
  </si>
  <si>
    <t>17da5f47-4d75-4c86-bf29-4923397cce82</t>
  </si>
  <si>
    <t>C1-43</t>
  </si>
  <si>
    <t>1ac898fe-ca2c-4e8d-a2fd-db9bb1a03707</t>
  </si>
  <si>
    <t>T14</t>
  </si>
  <si>
    <t>T14-09</t>
  </si>
  <si>
    <t>1be33f8e-51c0-4797-93ec-d76218662505</t>
  </si>
  <si>
    <t>P1-14</t>
  </si>
  <si>
    <t>1c2cd4fa-109f-440e-89da-93a36b48a2e3</t>
  </si>
  <si>
    <t>PZ1-02</t>
  </si>
  <si>
    <t>1c7294c1-b268-433b-a31a-21c0d4c60fa4</t>
  </si>
  <si>
    <t>C1-45</t>
  </si>
  <si>
    <t>1ccce98a-60bf-497c-8bfc-fcbe86f38d3a</t>
  </si>
  <si>
    <t>T15</t>
  </si>
  <si>
    <t>T15-07</t>
  </si>
  <si>
    <t>1D1E8F11-0A2E-43BF-AA40-CE6B87350098</t>
  </si>
  <si>
    <t>P7-04</t>
  </si>
  <si>
    <t>1d646ab2-9ae7-46c1-8033-ef1a462dd2e8</t>
  </si>
  <si>
    <t>Q8</t>
  </si>
  <si>
    <t>1daabea5-e2ee-4ae3-989e-6af4c8af81e5</t>
  </si>
  <si>
    <t>P3-01</t>
  </si>
  <si>
    <t>1debcb59-06f7-4176-920f-6b8e3ca67fa2</t>
  </si>
  <si>
    <t>T13-09</t>
  </si>
  <si>
    <t>1df3cc3a-166f-4462-8707-8cc8c3065e06</t>
  </si>
  <si>
    <t>T8-02</t>
  </si>
  <si>
    <t>1ef40d64-e9d0-428c-a1a9-e7ac9c33b33c</t>
  </si>
  <si>
    <t>P8-03</t>
  </si>
  <si>
    <t>1fe3ee2c-1109-40c8-a157-59ab5b7941a2</t>
  </si>
  <si>
    <t>54#棚</t>
  </si>
  <si>
    <t>YP54-01</t>
  </si>
  <si>
    <t>1fe6eb41-5e33-40be-84ff-7b83a400fd30</t>
  </si>
  <si>
    <t>T16-10</t>
  </si>
  <si>
    <t>205EBF85-17B3-430B-AC9E-945946C9FBFD</t>
  </si>
  <si>
    <t>P7-06</t>
  </si>
  <si>
    <t>207c2bc2-5c94-42e8-86f1-28944af94914</t>
  </si>
  <si>
    <t>C2-06</t>
  </si>
  <si>
    <t>20853a59-7b31-4ffe-b19d-ca0699359108</t>
  </si>
  <si>
    <t>C1-39</t>
  </si>
  <si>
    <t>20e1c910-1234-4676-bead-d02f40afb941</t>
  </si>
  <si>
    <t>C2-16</t>
  </si>
  <si>
    <t>21ea0829-7e3e-4ce1-a2f6-62e7818413be</t>
  </si>
  <si>
    <t>T3-01</t>
  </si>
  <si>
    <t>22467fab-6264-4879-86ab-5c31c658601e</t>
  </si>
  <si>
    <t>C1-08</t>
  </si>
  <si>
    <t>225f5741-e923-4dc3-a17d-e97ce7ae50c9</t>
  </si>
  <si>
    <t>CS2-01</t>
  </si>
  <si>
    <t>2270717f-f7a2-435f-884f-5d154f9033ef</t>
  </si>
  <si>
    <t>Y4-08</t>
  </si>
  <si>
    <t>2292e99d-2d3a-450c-9182-19ccfa1f35f9</t>
  </si>
  <si>
    <t>P1-09</t>
  </si>
  <si>
    <t>2319289f-c610-4bd9-bb52-e3e9cfe43113</t>
  </si>
  <si>
    <t>T14-12</t>
  </si>
  <si>
    <t>2322d8d6-a26d-4e59-b842-fbd3038fc09b</t>
  </si>
  <si>
    <t>T13-07</t>
  </si>
  <si>
    <t>234e96f6-caf3-4749-9f00-25a2e94d27ee</t>
  </si>
  <si>
    <t>T6-01</t>
  </si>
  <si>
    <t>24059ff6-e293-4003-ae63-c5faf56cb4c3</t>
  </si>
  <si>
    <t>H3-03</t>
  </si>
  <si>
    <t>24eeb5eb-6954-4b10-817e-0f3ccebc489a</t>
  </si>
  <si>
    <t>J1-09</t>
  </si>
  <si>
    <t>25014ab0-5fd3-4716-a773-c84bdcf48ed0</t>
  </si>
  <si>
    <t>T2</t>
  </si>
  <si>
    <t>T2-02</t>
  </si>
  <si>
    <t>25128157-05e3-4540-b962-69aad89cadde</t>
  </si>
  <si>
    <t>P2-14</t>
  </si>
  <si>
    <t>259a8a57-bb2c-445a-b5ea-8cec261e141f</t>
  </si>
  <si>
    <t>Y1-02</t>
  </si>
  <si>
    <t>25d3842d-8c51-4cf3-b476-e39dc11b6fa1</t>
  </si>
  <si>
    <t>T5-07</t>
  </si>
  <si>
    <t>25ff988d-c67d-482e-bfc8-a0df186f7759</t>
  </si>
  <si>
    <t>T9</t>
  </si>
  <si>
    <t>T9-08</t>
  </si>
  <si>
    <t>26f251af-d9df-4a18-881e-69d53ec50ec3</t>
  </si>
  <si>
    <t>T6-07</t>
  </si>
  <si>
    <t>271783dc-ecf4-4d62-bdab-3736da8c2c81</t>
  </si>
  <si>
    <t>T10</t>
  </si>
  <si>
    <t>T10-08</t>
  </si>
  <si>
    <t>27bd1387-fcff-497a-b191-014643c56e35</t>
  </si>
  <si>
    <t>J1-13</t>
  </si>
  <si>
    <t>27ed95e0-d7da-46e1-890c-28bb8d39523f</t>
  </si>
  <si>
    <t>P3-03</t>
  </si>
  <si>
    <t>C1-01</t>
  </si>
  <si>
    <t>2904feb4-2252-44a7-be7e-50652df3a878</t>
  </si>
  <si>
    <t>T17-03</t>
  </si>
  <si>
    <t>29616670-e184-466f-8617-1645f9e3a7ff</t>
  </si>
  <si>
    <t>C1-22</t>
  </si>
  <si>
    <t>29678e70-6722-4fd3-8dd4-19d87e071a0c</t>
  </si>
  <si>
    <t>P2-08</t>
  </si>
  <si>
    <t>29c2142c-a8f4-4f9e-98bc-7cef6b4cc877</t>
  </si>
  <si>
    <t>J1-11</t>
  </si>
  <si>
    <t>2b1f31cf-866a-454a-9a54-b3777213e65b</t>
  </si>
  <si>
    <t>5#棚</t>
  </si>
  <si>
    <t>YP5-01</t>
  </si>
  <si>
    <t>2b5e9985-e0c9-4926-85ac-ded0849f4c8a</t>
  </si>
  <si>
    <t>T10-05</t>
  </si>
  <si>
    <t>2bdc9821-ba9b-45d1-aa72-276180f8f1bf</t>
  </si>
  <si>
    <t>4#棚</t>
  </si>
  <si>
    <t>YP4-01</t>
  </si>
  <si>
    <t>2c35322e-0807-4f0a-bcd7-51a4169f805b</t>
  </si>
  <si>
    <t>T17-12</t>
  </si>
  <si>
    <t>2dba4ac4-a84a-46fd-b113-87d80971e71e</t>
  </si>
  <si>
    <t>T13-11</t>
  </si>
  <si>
    <t>2de5ed6c-3bde-455a-bea8-39b886092943</t>
  </si>
  <si>
    <t>YQ10-02</t>
  </si>
  <si>
    <t>2e4db02c-cbed-4620-ab40-eda54138fed2</t>
  </si>
  <si>
    <t>53#棚</t>
  </si>
  <si>
    <t>YP53-03</t>
  </si>
  <si>
    <t>C1-06</t>
  </si>
  <si>
    <t>2ea3cb4e-e015-4163-be62-10120f5b020b</t>
  </si>
  <si>
    <t>T1-04</t>
  </si>
  <si>
    <t>2F7C4364-3324-4A93-BE1B-658993EFB426</t>
  </si>
  <si>
    <t>P4-06</t>
  </si>
  <si>
    <t>3074c060-67a2-4dcb-9aa4-de9d2c23eee2</t>
  </si>
  <si>
    <t>H4-04</t>
  </si>
  <si>
    <t>310D60BB-6C99-4A47-995E-1F07A4A281CF</t>
  </si>
  <si>
    <t>P7-01</t>
  </si>
  <si>
    <t>3110d76d-370b-4af4-8697-54f63f812144</t>
  </si>
  <si>
    <t>T10-02</t>
  </si>
  <si>
    <t>312f79ec-bb28-463a-9749-aa71f0f2d21c</t>
  </si>
  <si>
    <t>Y4-18</t>
  </si>
  <si>
    <t>31b382bf-ab98-474c-a4c6-0f4d0e9aeea9</t>
  </si>
  <si>
    <t>T2-01</t>
  </si>
  <si>
    <t>3205f867-22f3-4ac2-9f50-eed99ffec5a3</t>
  </si>
  <si>
    <t>C1-41</t>
  </si>
  <si>
    <t>321246c5-4624-4c3f-b492-4599fc522ad1</t>
  </si>
  <si>
    <t>T7-02</t>
  </si>
  <si>
    <t>321e74ef-9819-4ea7-9f1c-93edce5618ae</t>
  </si>
  <si>
    <t>T8-01</t>
  </si>
  <si>
    <t>32414887-6b85-43bc-8d56-a51c22d8d592</t>
  </si>
  <si>
    <t>C2-07</t>
  </si>
  <si>
    <t>324ac66f-afcf-489d-afde-92e3c30ff396</t>
  </si>
  <si>
    <t>T4</t>
  </si>
  <si>
    <t>T4-03</t>
  </si>
  <si>
    <t>339bd117-7da4-4bb2-8d18-f902a1da5921</t>
  </si>
  <si>
    <t>T14-13</t>
  </si>
  <si>
    <t>3434ebe3-5e23-4974-923c-3b925d80558f</t>
  </si>
  <si>
    <t>T2-08</t>
  </si>
  <si>
    <t>34763305-669d-4d31-995c-c5451c07c602</t>
  </si>
  <si>
    <t>57#棚</t>
  </si>
  <si>
    <t>YP57-03</t>
  </si>
  <si>
    <t>3583902E-65D7-4E6C-9A9E-41DC506544EC</t>
  </si>
  <si>
    <t>P7-13</t>
  </si>
  <si>
    <t>366c23a0-529f-424b-a361-b9c52e3ad517</t>
  </si>
  <si>
    <t>C1-33</t>
  </si>
  <si>
    <t>36b8d120-4d6b-4970-b5b1-4ed359781746</t>
  </si>
  <si>
    <t>DY-3</t>
  </si>
  <si>
    <t>37109801-bac0-40a2-83f2-df98945368fc</t>
  </si>
  <si>
    <t>P2-10</t>
  </si>
  <si>
    <t>374b818f-8943-4c65-a834-a6b84285cc04</t>
  </si>
  <si>
    <t>T16-13</t>
  </si>
  <si>
    <t>37c1359a-158f-4bf6-b81e-36ee2b6e6cf3</t>
  </si>
  <si>
    <t>YP5-02</t>
  </si>
  <si>
    <t>38843373-3197-45bf-b280-fed2a5ee01d9</t>
  </si>
  <si>
    <t>4T1-01</t>
  </si>
  <si>
    <t>38c4f227-92f1-4e18-957e-44def00096b2</t>
  </si>
  <si>
    <t>3#棚</t>
  </si>
  <si>
    <t>YP3-01</t>
  </si>
  <si>
    <t>38f04623-fafc-4a73-b684-ccadbb8caea5</t>
  </si>
  <si>
    <t>55#棚</t>
  </si>
  <si>
    <t>YP55-03</t>
  </si>
  <si>
    <t>39c8055f-c2b7-4591-8590-17b47d33d979</t>
  </si>
  <si>
    <t>PZ3-02</t>
  </si>
  <si>
    <t>3A8C6C83-3DF0-46C0-A905-E41B9FDFA4A6</t>
  </si>
  <si>
    <t>P4-04</t>
  </si>
  <si>
    <t>3ADC29A9-0775-444B-8D02-AA3482CDDE2C</t>
  </si>
  <si>
    <t>P5-05</t>
  </si>
  <si>
    <t>3b4c7922-87ae-4be4-9357-25d203ebb1e9</t>
  </si>
  <si>
    <t>C1-09</t>
  </si>
  <si>
    <t>3B548618-B40E-4826-92DD-C50BF4E931F5</t>
  </si>
  <si>
    <t>P3-05</t>
  </si>
  <si>
    <t>3CB35671-480A-4BEC-A039-E486DA938B2E</t>
  </si>
  <si>
    <t>P6-11</t>
  </si>
  <si>
    <t>3d4ac55c-1740-40b6-8474-e5d1f420bc34</t>
  </si>
  <si>
    <t>C1-47</t>
  </si>
  <si>
    <t>3d56d89b-bba7-4e6d-94d5-0073a960408d</t>
  </si>
  <si>
    <t>T4-11</t>
  </si>
  <si>
    <t>3d5baf79-8f78-4a81-a5e9-ff8e0b8c861a</t>
  </si>
  <si>
    <t>T17-08</t>
  </si>
  <si>
    <t>3dfd6b0b-2909-44ed-9da4-10db1e1c868b</t>
  </si>
  <si>
    <t>T15-05</t>
  </si>
  <si>
    <t>3e3d51b5-4d56-4114-84f3-adff8f791a34</t>
  </si>
  <si>
    <t>YQ3-03</t>
  </si>
  <si>
    <t>3e69d4bf-ade1-4008-8dfb-18bf496f8cba</t>
  </si>
  <si>
    <t>56#棚</t>
  </si>
  <si>
    <t>YP56-03</t>
  </si>
  <si>
    <t>3eb760ca-02d0-4a7c-9bb9-5c2974965a43</t>
  </si>
  <si>
    <t>T17-13</t>
  </si>
  <si>
    <t>3f2fe131-0034-49c8-90b2-9339e49df8f4</t>
  </si>
  <si>
    <t>P3-04</t>
  </si>
  <si>
    <t>3fa03bcc-29d9-44d8-a82f-5f08b033fa26</t>
  </si>
  <si>
    <t>H0-05</t>
  </si>
  <si>
    <t>4031880d-3b94-471b-9b68-acb7fcb1370e</t>
  </si>
  <si>
    <t>Y4-19</t>
  </si>
  <si>
    <t>41aa5e5b-766f-459f-ad15-7811d74b70b9</t>
  </si>
  <si>
    <t>QM2-02</t>
  </si>
  <si>
    <t>424af849-7c04-4390-adb0-40eb1ba845b1</t>
  </si>
  <si>
    <t>YP54-04</t>
  </si>
  <si>
    <t>429a9602-805b-4413-8ef2-4383539680fb</t>
  </si>
  <si>
    <t>Y1-07</t>
  </si>
  <si>
    <t>43090606-c6fe-4633-8f9f-8a7532350f0f</t>
  </si>
  <si>
    <t>C1-29</t>
  </si>
  <si>
    <t>43142c19-7127-4304-abab-ab0715a0057a</t>
  </si>
  <si>
    <t>CS4-01</t>
  </si>
  <si>
    <t>4316ff60-bdaf-4491-a60b-df5e3e779a31</t>
  </si>
  <si>
    <t>T5-01</t>
  </si>
  <si>
    <t>447131bd-076c-4a48-9e3f-9a58a676c00c</t>
  </si>
  <si>
    <t>T10-04</t>
  </si>
  <si>
    <t>C1-17</t>
  </si>
  <si>
    <t>457842e3-daf6-44fb-963d-a411f5980e81</t>
  </si>
  <si>
    <t>Y3-01</t>
  </si>
  <si>
    <t>45ed2c3d-7892-4f6c-a376-46a2f8519ac6</t>
  </si>
  <si>
    <t>Y3-02</t>
  </si>
  <si>
    <t>464ff5dc-9d04-4ba8-bbcb-f170cb710eea</t>
  </si>
  <si>
    <t>T5-05</t>
  </si>
  <si>
    <t>47ad7902-95e6-4e71-ada8-def9b3f0daa5</t>
  </si>
  <si>
    <t>T12</t>
  </si>
  <si>
    <t>T12-08</t>
  </si>
  <si>
    <t>489775a2-d0f6-4bda-9729-71a3878ef198</t>
  </si>
  <si>
    <t>P0-04</t>
  </si>
  <si>
    <t>492cc7a2-4672-4584-92e8-e0aa228b1c9e</t>
  </si>
  <si>
    <t>Q6</t>
  </si>
  <si>
    <t>49655A44-276D-41DB-949B-7B924DA5971C</t>
  </si>
  <si>
    <t>P4-02</t>
  </si>
  <si>
    <t>49fc78f3-dc66-46ab-a69b-6c0c94a47dd6</t>
  </si>
  <si>
    <t>T6-05</t>
  </si>
  <si>
    <t>4A3B3ED9-9759-4CFF-A7D0-876FEA75C8F0</t>
  </si>
  <si>
    <t>P5-12</t>
  </si>
  <si>
    <t>4af97911-874b-4586-b500-126e70245578</t>
  </si>
  <si>
    <t>C1-50</t>
  </si>
  <si>
    <t>4b7056fb-20c1-400c-b840-b7b628341a87</t>
  </si>
  <si>
    <t>T1-01</t>
  </si>
  <si>
    <t>4ba21aa0-a671-46c9-a49e-6dcd4d14f7d6</t>
  </si>
  <si>
    <t>H3-04</t>
  </si>
  <si>
    <t>4c1613d9-823c-41fa-a178-eb6d5229a384</t>
  </si>
  <si>
    <t>P8-08</t>
  </si>
  <si>
    <t>4c3ee3a2-d080-467b-a921-f3e767d83c3d</t>
  </si>
  <si>
    <t>H5-05</t>
  </si>
  <si>
    <t>4c9e8349-7fe3-40cc-8397-d7ad090317a6</t>
  </si>
  <si>
    <t>T14-01</t>
  </si>
  <si>
    <t>4CD0761E-4820-4E22-B7E4-999558282174</t>
  </si>
  <si>
    <t>P4-03</t>
  </si>
  <si>
    <t>4cea7fe4-f91e-4616-bc90-0000bf85dee2</t>
  </si>
  <si>
    <t>YP55-01</t>
  </si>
  <si>
    <t>4dac7649-0efb-4d64-a070-1ac23df34d07</t>
  </si>
  <si>
    <t>YP54-02</t>
  </si>
  <si>
    <t>4DB0BBA7-8C43-40D4-9480-694C84B2C10F</t>
  </si>
  <si>
    <t>P3-09</t>
  </si>
  <si>
    <t>4f15db36-1174-4972-84cf-3d06ecafd5be</t>
  </si>
  <si>
    <t>C2-09</t>
  </si>
  <si>
    <t>4fb9c8eb-d7a7-4b1d-b620-5b24e82b1411</t>
  </si>
  <si>
    <t>Y3-04</t>
  </si>
  <si>
    <t>50bfaeb3-b76a-454e-b716-11026b78cd91</t>
  </si>
  <si>
    <t>P1-04</t>
  </si>
  <si>
    <t>50dbe663-1b28-4f3d-a492-96aee3f2a46c</t>
  </si>
  <si>
    <t>H7-06</t>
  </si>
  <si>
    <t>52061be8-bd57-4add-9c2d-d2d5bb4851d7</t>
  </si>
  <si>
    <t>T11-06</t>
  </si>
  <si>
    <t>521569d0-8784-448c-8304-f598d642f3c4</t>
  </si>
  <si>
    <t>YQ5-01</t>
  </si>
  <si>
    <t>52834238-8598-46D5-9A2E-A0B009826B0A</t>
  </si>
  <si>
    <t>P4-05</t>
  </si>
  <si>
    <t>52aabb19-18cd-425f-956e-d59a5be34ebc</t>
  </si>
  <si>
    <t>P8-05</t>
  </si>
  <si>
    <t>53535679-97da-4371-b2ec-9ddd8d24ec34</t>
  </si>
  <si>
    <t>T3-02</t>
  </si>
  <si>
    <t>53a11fa2-2445-4e4d-92ff-dc6a7df9505c</t>
  </si>
  <si>
    <t>H3-06</t>
  </si>
  <si>
    <t>53af01ea-410c-4fbd-9294-93b88f5aaaf2</t>
  </si>
  <si>
    <t>T4-06</t>
  </si>
  <si>
    <t>53f39895-4694-4293-bcdc-8a964a9a6bdd</t>
  </si>
  <si>
    <t>C1-18</t>
  </si>
  <si>
    <t>54587107-13c0-47a8-8e85-6d6555775091</t>
  </si>
  <si>
    <t>Q22</t>
  </si>
  <si>
    <t>54e79e7d-e6fc-4498-adab-a73372f2d99b</t>
  </si>
  <si>
    <t>T16-12</t>
  </si>
  <si>
    <t>55625933-246c-40a6-8416-5a00aa1ec358</t>
  </si>
  <si>
    <t>P1-10</t>
  </si>
  <si>
    <t>55c460de-a907-4127-b14a-ebacb9b10bdb</t>
  </si>
  <si>
    <t>PZ1-01</t>
  </si>
  <si>
    <t>56a37612-fff1-4fb2-a77e-cca6f2474f22</t>
  </si>
  <si>
    <t>Q21</t>
  </si>
  <si>
    <t>56ca5c78-8453-45a7-856f-f532c2f6d0ff</t>
  </si>
  <si>
    <t>Y2-05</t>
  </si>
  <si>
    <t>56F2C1E5-2D45-4D40-B607-31FE14E78752</t>
  </si>
  <si>
    <t>P6-03</t>
  </si>
  <si>
    <t>57ed5a10-6b73-49eb-a9a0-72a43531034d</t>
  </si>
  <si>
    <t>T11-04</t>
  </si>
  <si>
    <t>58164da5-9a86-4175-86c8-b89af22d312d</t>
  </si>
  <si>
    <t>E</t>
  </si>
  <si>
    <t>CS5-02</t>
  </si>
  <si>
    <t>585a2d6f-025b-4156-8552-02b42cdc5b48</t>
  </si>
  <si>
    <t>CS5-01</t>
  </si>
  <si>
    <t>5933a0e5-9c6f-4e53-896a-6fbacc50f5a2</t>
  </si>
  <si>
    <t>C1-05</t>
  </si>
  <si>
    <t>5ac3a1de-9946-4970-84b5-a44955314bc6</t>
  </si>
  <si>
    <t>C1-23</t>
  </si>
  <si>
    <t>5b3427ff-143d-4b51-92f7-7e09ffe25cef</t>
  </si>
  <si>
    <t>Y4-12</t>
  </si>
  <si>
    <t>5B6260EE-91D1-422D-A062-6AA44BF006AA</t>
  </si>
  <si>
    <t>P7-14</t>
  </si>
  <si>
    <t>5bcefaf4-ef07-474b-8571-462e20556f2d</t>
  </si>
  <si>
    <t>YQ4-03</t>
  </si>
  <si>
    <t>5c184eff-0436-4508-a111-7c6c538384c2</t>
  </si>
  <si>
    <t>YQ6-02</t>
  </si>
  <si>
    <t>5c859fe5-e196-4057-9858-9b62b6fb7b1c</t>
  </si>
  <si>
    <t>H7-02</t>
  </si>
  <si>
    <t>5c8769a6-2acb-453e-8183-ed64dfae6b3c</t>
  </si>
  <si>
    <t>Y4-11</t>
  </si>
  <si>
    <t>5dfb5656-c849-4934-af68-77e0a7871efa</t>
  </si>
  <si>
    <t>T15-09</t>
  </si>
  <si>
    <t>5e76f35f-5e6e-408f-bd16-a43cee9d3941</t>
  </si>
  <si>
    <t>T2-03</t>
  </si>
  <si>
    <t>5ea45cbd-3c44-4280-8c24-e28e68116fd2</t>
  </si>
  <si>
    <t>P8-14</t>
  </si>
  <si>
    <t>5f9b2ade-0346-450e-965d-056ceefc8100</t>
  </si>
  <si>
    <t>C1-28</t>
  </si>
  <si>
    <t>5fcbef6a-134f-48ae-806d-df805e5e8e0b</t>
  </si>
  <si>
    <t>T10-06</t>
  </si>
  <si>
    <t>6081a574-3c96-4a25-8b5a-00f0a9c056ef</t>
  </si>
  <si>
    <t>P2-06</t>
  </si>
  <si>
    <t>613bb315-756c-4216-a672-e0a0f554ddfc</t>
  </si>
  <si>
    <t>T14-03</t>
  </si>
  <si>
    <t>626e0130-c95a-493f-8ab0-44e8b1dedeaf</t>
  </si>
  <si>
    <t>T7-05</t>
  </si>
  <si>
    <t>62e21d7d-d725-437a-9371-0a4247278265</t>
  </si>
  <si>
    <t>T14-05</t>
  </si>
  <si>
    <t>62ee9416-ae14-4323-90dd-55f2317ac5eb</t>
  </si>
  <si>
    <t>T4-05</t>
  </si>
  <si>
    <t>631c0e3c-a16c-496b-a02d-b10549174da3</t>
  </si>
  <si>
    <t>2#棚</t>
  </si>
  <si>
    <t>YP2-02</t>
  </si>
  <si>
    <t>637c708d-f004-48de-8802-019fa78ed3b4</t>
  </si>
  <si>
    <t>H7-04</t>
  </si>
  <si>
    <t>63d94635-25ae-4f75-895e-2bd612482dc0</t>
  </si>
  <si>
    <t>H5-03</t>
  </si>
  <si>
    <t>64a5e2c5-5dd5-44aa-a7eb-8cf2e6ddb2a8</t>
  </si>
  <si>
    <t>H4-03</t>
  </si>
  <si>
    <t>64af68c0-ab87-4143-ac7d-f39b2a220a6a</t>
  </si>
  <si>
    <t>T17-11</t>
  </si>
  <si>
    <t>64d32254-12d6-414d-bacb-4367232c1986</t>
  </si>
  <si>
    <t>C2-13</t>
  </si>
  <si>
    <t>6561b079-66fb-4149-a891-ee205fbe153a</t>
  </si>
  <si>
    <t>PZ3-03</t>
  </si>
  <si>
    <t>6574cdbd-e35a-491e-8207-7dae8d0603f8</t>
  </si>
  <si>
    <t>H7-01</t>
  </si>
  <si>
    <t>658e4754-8dfa-4933-bacb-ed3fa3526440</t>
  </si>
  <si>
    <t>Y1-06</t>
  </si>
  <si>
    <t>65a3544f-0f51-4212-a1bc-b43906e01c8d</t>
  </si>
  <si>
    <t>H2-04</t>
  </si>
  <si>
    <t>65f4f3c8-d73b-4962-80db-741d47b70eb7</t>
  </si>
  <si>
    <t>T13-08</t>
  </si>
  <si>
    <t>667b2e87-e5fa-40ed-9915-878a99283a3d</t>
  </si>
  <si>
    <t>H0-02</t>
  </si>
  <si>
    <t>668c4c82-7bbd-4dcc-ae5c-a1091cdc9f82</t>
  </si>
  <si>
    <t>P0-07</t>
  </si>
  <si>
    <t>6739b566-e39c-49d5-968a-9ffca876bec4</t>
  </si>
  <si>
    <t>C2-14</t>
  </si>
  <si>
    <t>67b9b701-8a8b-4cfa-9c7e-a651dcc777a1</t>
  </si>
  <si>
    <t>C1-04</t>
  </si>
  <si>
    <t>67db6fb1-27b4-4a24-b9d8-4fbc4ddfbcfe</t>
  </si>
  <si>
    <t>P2-03</t>
  </si>
  <si>
    <t>67e4ef54-1d79-40d5-9472-0da18ac2b655</t>
  </si>
  <si>
    <t>P2-09</t>
  </si>
  <si>
    <t>682d17b6-16a6-4b2f-937c-f9fa37f23fc6</t>
  </si>
  <si>
    <t>YP54-03</t>
  </si>
  <si>
    <t>6883D5EF-0A25-4E55-982F-2AF14B05E790</t>
  </si>
  <si>
    <t>P7-03</t>
  </si>
  <si>
    <t>68f5adc8-04a7-47ec-a069-16925768515c</t>
  </si>
  <si>
    <t>H3-02</t>
  </si>
  <si>
    <t>693b18b1-7e82-44d4-b828-c4414d05de9d</t>
  </si>
  <si>
    <t>YP2-01</t>
  </si>
  <si>
    <t>694401a3-c62a-4a97-9f2b-8e95c2b409bd</t>
  </si>
  <si>
    <t>YQ9-02</t>
  </si>
  <si>
    <t>6970dba4-7d85-4aaa-a5c2-e3c9ece304a6</t>
  </si>
  <si>
    <t>C1-44</t>
  </si>
  <si>
    <t>6a0605be-912e-47a7-a6cd-5763b6ba3b0b</t>
  </si>
  <si>
    <t>T15-03</t>
  </si>
  <si>
    <t>6aa3a31d-be0c-47c5-ad2a-7aa3253b8539</t>
  </si>
  <si>
    <t>H0-01</t>
  </si>
  <si>
    <t>6b0872ff-53c0-41be-b11a-0c7a8bf176b5</t>
  </si>
  <si>
    <t>T13-05</t>
  </si>
  <si>
    <t>6bbe9b8c-1a64-45d0-8fc2-5f653b042d1b</t>
  </si>
  <si>
    <t>T14-10</t>
  </si>
  <si>
    <t>6be47a62-79e6-4945-bbfc-f0638c6e577a</t>
  </si>
  <si>
    <t>P0-01</t>
  </si>
  <si>
    <t>6dbb5022-7e74-4281-ab9c-c117a0b0fd0b</t>
  </si>
  <si>
    <t>QM1-02</t>
  </si>
  <si>
    <t>6e145417-56ac-4e2e-b1b7-a65aa914c94e</t>
  </si>
  <si>
    <t>YQ8-01</t>
  </si>
  <si>
    <t>6e2d2d9f-19c7-44c9-a4e5-54b6f0d459bc</t>
  </si>
  <si>
    <t>C1-15</t>
  </si>
  <si>
    <t>6e6b85ce-2e52-46bf-95c9-f9cd7232bc85</t>
  </si>
  <si>
    <t>PZ2-01</t>
  </si>
  <si>
    <t>6e6def17-89e2-46f6-b2dd-ecb021216c88</t>
  </si>
  <si>
    <t>T16-05</t>
  </si>
  <si>
    <t>6E702349-283C-4BCB-BAED-4E1D38D36034</t>
  </si>
  <si>
    <t>P5-14</t>
  </si>
  <si>
    <t>6ee2f83e-58f5-42fa-b39c-e736c33713f0</t>
  </si>
  <si>
    <t>YP57-04</t>
  </si>
  <si>
    <t>6EF9CB40-B682-4546-9200-F93630963A8F</t>
  </si>
  <si>
    <t>P4-07</t>
  </si>
  <si>
    <t>6f6cbdb1-07ab-4144-990d-af58f6d0552b</t>
  </si>
  <si>
    <t>T15-06</t>
  </si>
  <si>
    <t>6f9cd163-f066-490b-b8db-ae47d08d41bd</t>
  </si>
  <si>
    <t>Y4-13</t>
  </si>
  <si>
    <t>6fbc5741-e9ec-4686-9c21-f2493133ca76</t>
  </si>
  <si>
    <t>T16-09</t>
  </si>
  <si>
    <t>701df7dc-f785-40ee-bc84-a3ca8014bb14</t>
  </si>
  <si>
    <t>C1-07</t>
  </si>
  <si>
    <t>704fcf06-e598-4a1a-9693-1f6b25e4304a</t>
  </si>
  <si>
    <t>H4-02</t>
  </si>
  <si>
    <t>7075114f-cdb6-4935-8937-38be5c4157b4</t>
  </si>
  <si>
    <t>T3-08</t>
  </si>
  <si>
    <t>70db70a7-a6de-4943-beb0-03220f7f39f1</t>
  </si>
  <si>
    <t>P8-04</t>
  </si>
  <si>
    <t>710041E5-3E57-4FA6-B584-2E6747E59E8C</t>
  </si>
  <si>
    <t>P6-12</t>
  </si>
  <si>
    <t>711BF683-0AB3-4C7B-9EE6-274DE780F966</t>
  </si>
  <si>
    <t>P6-14</t>
  </si>
  <si>
    <t>7129661c-6796-4a9a-9ca3-2b39dde9e60e</t>
  </si>
  <si>
    <t>T12-05</t>
  </si>
  <si>
    <t>71cc0544-8668-4d8b-8f1b-85224fd3053e</t>
  </si>
  <si>
    <t>Y2-02</t>
  </si>
  <si>
    <t>71e12502-222a-426c-af48-cae3e312a78a</t>
  </si>
  <si>
    <t>T12-01</t>
  </si>
  <si>
    <t>723fa13c-e330-4b2f-ad73-304c2e4b45db</t>
  </si>
  <si>
    <t>Y4-04</t>
  </si>
  <si>
    <t>726fa339-66cc-45f0-b6ba-cb56f0b321b5</t>
  </si>
  <si>
    <t>PZ4-04</t>
  </si>
  <si>
    <t>72a20e9f-d922-45f9-8c86-276b21b295ce</t>
  </si>
  <si>
    <t>QM1-03</t>
  </si>
  <si>
    <t>74464ef0-aebc-4b1e-9ce6-590019a60aa3</t>
  </si>
  <si>
    <t>QM3-01</t>
  </si>
  <si>
    <t>7491468b-2ecb-44cf-8fe4-1bfeb3189aa8</t>
  </si>
  <si>
    <t>YP56-02</t>
  </si>
  <si>
    <t>750f568e-c161-403d-8429-37cb43671883</t>
  </si>
  <si>
    <t>J1-01</t>
  </si>
  <si>
    <t>7516d614-59bd-40c5-8733-9288ef634696</t>
  </si>
  <si>
    <t>C1-21</t>
  </si>
  <si>
    <t>75215686-ad89-4850-83a8-b35883cc8c56</t>
  </si>
  <si>
    <t>Y2-03</t>
  </si>
  <si>
    <t>75c9b71c-f510-4c7d-aed1-b86133f3e60a</t>
  </si>
  <si>
    <t>C1-30</t>
  </si>
  <si>
    <t>76b5ce2c-6f9b-46d5-8aff-28f54706dc60</t>
  </si>
  <si>
    <t>58#棚</t>
  </si>
  <si>
    <t>YP58-04</t>
  </si>
  <si>
    <t>76FF263B-F4EB-426C-9910-5FBDBFBC766F</t>
  </si>
  <si>
    <t>P5-03</t>
  </si>
  <si>
    <t>771eca17-4a39-4b33-81da-36266b59b283</t>
  </si>
  <si>
    <t>T4-04</t>
  </si>
  <si>
    <t>7737e8f2-0fb8-4a0c-b2ed-633c754eb0cc</t>
  </si>
  <si>
    <t>T16-11</t>
  </si>
  <si>
    <t>77954DF0-B48A-4FD3-ACC0-A91202BD8FA9</t>
  </si>
  <si>
    <t>P7-09</t>
  </si>
  <si>
    <t>77b0f68b-d34d-4f8c-8078-481434d4025c</t>
  </si>
  <si>
    <t>YP53-04</t>
  </si>
  <si>
    <t>782760c0-5a0c-4c40-a98c-ffd336e1a7cd</t>
  </si>
  <si>
    <t>YP56-04</t>
  </si>
  <si>
    <t>78fd0098-6c69-48d9-9f9a-c151a505c297</t>
  </si>
  <si>
    <t>P3-02</t>
  </si>
  <si>
    <t>7a1a5d0b-0e9a-4bad-9e5d-6332a789873a</t>
  </si>
  <si>
    <t>P1-13</t>
  </si>
  <si>
    <t>7a738287-34a1-492b-9089-6de885c1b6bc</t>
  </si>
  <si>
    <t>P0-02</t>
  </si>
  <si>
    <t>7b23437e-d341-42d0-9aa3-982c4539a80e</t>
  </si>
  <si>
    <t>Y3-07</t>
  </si>
  <si>
    <t>7b371c08-54e8-41be-8be2-6ddbf0738e35</t>
  </si>
  <si>
    <t>T12-04</t>
  </si>
  <si>
    <t>7b75906f-c250-41b9-9d78-3178ff76c26c</t>
  </si>
  <si>
    <t>H6-02</t>
  </si>
  <si>
    <t>7b8a772d-be62-4a93-86ba-08cd31f8e5c8</t>
  </si>
  <si>
    <t>T16-04</t>
  </si>
  <si>
    <t>7c6d56c8-1888-44da-b04d-8cf4af79a7ad</t>
  </si>
  <si>
    <t>T10-01</t>
  </si>
  <si>
    <t>7d4df687-ba90-4304-9375-0af03702ec3c</t>
  </si>
  <si>
    <t>T16-06</t>
  </si>
  <si>
    <t>7deb343b-689f-439c-aa09-b67cfc9edf14</t>
  </si>
  <si>
    <t>C1-27</t>
  </si>
  <si>
    <t>7e0be61f-8378-403a-b837-9536f2c405b7</t>
  </si>
  <si>
    <t>A</t>
  </si>
  <si>
    <t>CS1-02</t>
  </si>
  <si>
    <t>7eff0175-bb38-452d-91a8-5a3966c85289</t>
  </si>
  <si>
    <t>PZ4-02</t>
  </si>
  <si>
    <t>800B114B-0A8E-4ABE-90C1-AF6C85CDDBAC</t>
  </si>
  <si>
    <t>P7-07</t>
  </si>
  <si>
    <t>80dd242e-63fc-40cd-a58f-4333576c8d30</t>
  </si>
  <si>
    <t>H2-06</t>
  </si>
  <si>
    <t>816b3d4c-79a0-44cf-ac12-2d6f365c2228</t>
  </si>
  <si>
    <t>Q9</t>
  </si>
  <si>
    <t>8226a6be-8cad-4802-b18d-8be3e1eb6eb1</t>
  </si>
  <si>
    <t>T13-13</t>
  </si>
  <si>
    <t>82ae609c-381a-448c-ae33-ee328d261ef7</t>
  </si>
  <si>
    <t>P2-12</t>
  </si>
  <si>
    <t>82d10b10-0ccc-44ea-9c7d-f31468c7254a</t>
  </si>
  <si>
    <t>P2-11</t>
  </si>
  <si>
    <t>82e49d93-49be-4a3e-8f7a-105b5f84201f</t>
  </si>
  <si>
    <t>P0-14</t>
  </si>
  <si>
    <t>8491e11d-567e-4427-967f-e88940513f2c</t>
  </si>
  <si>
    <t>Y2-07</t>
  </si>
  <si>
    <t>84cfff62-f890-4a01-992a-76bb92888ef1</t>
  </si>
  <si>
    <t>T8-07</t>
  </si>
  <si>
    <t>84ef76fb-f402-493b-8bf2-ea98557f6866</t>
  </si>
  <si>
    <t>T14-07</t>
  </si>
  <si>
    <t>85134f2e-32a9-4642-aa86-d72967de1b0a</t>
  </si>
  <si>
    <t>T6-03</t>
  </si>
  <si>
    <t>85efeaee-d158-4ab7-804a-9c33b35c044e</t>
  </si>
  <si>
    <t>H6-01</t>
  </si>
  <si>
    <t>87a1ca81-5360-4255-a85e-e6d109b8668e</t>
  </si>
  <si>
    <t>T14-11</t>
  </si>
  <si>
    <t>87edf0a0-bf82-434f-9f2e-676e77f83fb0</t>
  </si>
  <si>
    <t>Y3-05</t>
  </si>
  <si>
    <t>8920d1f4-56d2-4cea-8dc2-95082fddb9db</t>
  </si>
  <si>
    <t>T16-03</t>
  </si>
  <si>
    <t>8937847e-b561-4f2f-bcb4-6bc9ae807b0e</t>
  </si>
  <si>
    <t>YP58-03</t>
  </si>
  <si>
    <t>8953bea5-0f1e-4492-91d9-91dd55813993</t>
  </si>
  <si>
    <t>J1-06</t>
  </si>
  <si>
    <t>899096f5-b663-4ee5-91ba-15bd4b2c6853</t>
  </si>
  <si>
    <t>C1-42</t>
  </si>
  <si>
    <t>89ff3552-a601-48fc-8d40-dcb843b01b94</t>
  </si>
  <si>
    <t>H3-05</t>
  </si>
  <si>
    <t>8a68a4a7-ae13-43ea-ac26-43cd2e82dbdc</t>
  </si>
  <si>
    <t>QM3-03</t>
  </si>
  <si>
    <t>8A93240C-F475-4F33-813B-D728C479722E</t>
  </si>
  <si>
    <t>P6-10</t>
  </si>
  <si>
    <t>Y4-17</t>
  </si>
  <si>
    <t>8bcb3887-fc67-4add-a728-1fcd198d1caa</t>
  </si>
  <si>
    <t>51#棚</t>
  </si>
  <si>
    <t>YP51-01</t>
  </si>
  <si>
    <t>8c16e13c-7418-4952-ae97-67ebb8bdc24c</t>
  </si>
  <si>
    <t>T11-01</t>
  </si>
  <si>
    <t>8c401510-afa2-4c1a-9461-5a8a6ff3894a</t>
  </si>
  <si>
    <t>1#棚</t>
  </si>
  <si>
    <t>YP1-02</t>
  </si>
  <si>
    <t>8CC342B3-DC35-40EC-948F-DF858F318CCF</t>
  </si>
  <si>
    <t>P3-10</t>
  </si>
  <si>
    <t>8d551f65-b05a-4a97-b381-378e62f558ab</t>
  </si>
  <si>
    <t>P0-10</t>
  </si>
  <si>
    <t>8dbbff03-64ce-4ab7-adc6-2e8c0429c438</t>
  </si>
  <si>
    <t>H0-03</t>
  </si>
  <si>
    <t>8e83081e-38d4-448d-9445-202a93206763</t>
  </si>
  <si>
    <t>C1-19</t>
  </si>
  <si>
    <t>8ea955cc-0e63-4ea0-9e2a-604ba211d01d</t>
  </si>
  <si>
    <t>2#线</t>
  </si>
  <si>
    <t>8f06e7ef-2964-4c94-a482-952513bb5325</t>
  </si>
  <si>
    <t>H2-05</t>
  </si>
  <si>
    <t>8F1693DA-A47B-4823-91E9-F41699B8B4A7</t>
  </si>
  <si>
    <t>P6-02</t>
  </si>
  <si>
    <t>8f45806f-87bd-40e1-963e-31596962e8f5</t>
  </si>
  <si>
    <t>T13-02</t>
  </si>
  <si>
    <t>8F46D64A-56DA-4914-B859-D3D282E93F80</t>
  </si>
  <si>
    <t>P7-02</t>
  </si>
  <si>
    <t>8f8e300f-32e5-461a-8094-84f9a5d8e724</t>
  </si>
  <si>
    <t>T1-02</t>
  </si>
  <si>
    <t>8fa783cd-58e4-4752-aca7-4250e2cb4948</t>
  </si>
  <si>
    <t>PZ4-01</t>
  </si>
  <si>
    <t>9066879c-7056-4763-975d-7065f8e86769</t>
  </si>
  <si>
    <t>T4-01</t>
  </si>
  <si>
    <t>90ff7c16-3ddb-408d-aecc-c8aa3e775063</t>
  </si>
  <si>
    <t>PZ4-03</t>
  </si>
  <si>
    <t>91264d2a-9319-405b-8a7b-2e2f937a7311</t>
  </si>
  <si>
    <t>T4-07</t>
  </si>
  <si>
    <t>916d90ae-731c-482d-b830-3e748871dea0</t>
  </si>
  <si>
    <t>YQ1-02</t>
  </si>
  <si>
    <t>918f7d0b-7c75-40d1-ae94-c11d733ba79b</t>
  </si>
  <si>
    <t>P8-02</t>
  </si>
  <si>
    <t>91c3a67e-00d5-46db-829c-34b0b9f0c4be</t>
  </si>
  <si>
    <t>C1-12</t>
  </si>
  <si>
    <t>91e052eb-5695-4b9c-bf0f-38074e19420c</t>
  </si>
  <si>
    <t>YP1-01</t>
  </si>
  <si>
    <t>91f9aa48-374e-4e70-9975-06c48dc18c0e</t>
  </si>
  <si>
    <t>H6-04</t>
  </si>
  <si>
    <t>924169D1-93D9-4F01-BA9E-A708C5D479EC</t>
  </si>
  <si>
    <t>P4-11</t>
  </si>
  <si>
    <t>92e61941-b688-4171-8621-7f050c7717ff</t>
  </si>
  <si>
    <t>H7-05</t>
  </si>
  <si>
    <t>94aae115-5e1b-4357-aa90-fd4c31816682</t>
  </si>
  <si>
    <t>PZ3-01</t>
  </si>
  <si>
    <t>94d35798-ce9e-46f4-9c2b-cb0abcfd1888</t>
  </si>
  <si>
    <t>T12-07</t>
  </si>
  <si>
    <t>95389A55-2E80-4831-A6CF-11E8F18A0762</t>
  </si>
  <si>
    <t>P7-11</t>
  </si>
  <si>
    <t>954b9ca6-edab-44df-888b-c6e40751fe14</t>
  </si>
  <si>
    <t>C1-13</t>
  </si>
  <si>
    <t>95792e37-db05-4a86-959b-31fda574e56c</t>
  </si>
  <si>
    <t>YP59-04</t>
  </si>
  <si>
    <t>958E6EB8-59B3-4987-9B6D-9BB455F0DA6B</t>
  </si>
  <si>
    <t>P6-05</t>
  </si>
  <si>
    <t>96a5c134-810d-4090-bc36-2ce6637ef526</t>
  </si>
  <si>
    <t>YP52-03</t>
  </si>
  <si>
    <t>96d42433-192a-4eb2-955b-de08b3e736d6</t>
  </si>
  <si>
    <t>Q3</t>
  </si>
  <si>
    <t>974C44E9-2F77-482F-9792-A05C323F3DAB</t>
  </si>
  <si>
    <t>P6-13</t>
  </si>
  <si>
    <t>981d544c-edb2-4c16-be84-e4c68c529e20</t>
  </si>
  <si>
    <t>YP56-01</t>
  </si>
  <si>
    <t>983f822e-8fea-42b4-8555-86eaed5670a1</t>
  </si>
  <si>
    <t>J1-19</t>
  </si>
  <si>
    <t>9905a51b-f182-40d1-ad2d-c385d604a2d9</t>
  </si>
  <si>
    <t>T3-04</t>
  </si>
  <si>
    <t>9988eef1-c6d0-42d1-b84b-454f2377772e</t>
  </si>
  <si>
    <t>Y1-03</t>
  </si>
  <si>
    <t>9a80e26d-15da-460f-8b96-f1d54efe402d</t>
  </si>
  <si>
    <t>P1-05</t>
  </si>
  <si>
    <t>9A8A7C83-47FE-45C5-9B78-27BB59465A58</t>
  </si>
  <si>
    <t>P5-08</t>
  </si>
  <si>
    <t>9A948640-59DA-4F54-8992-4BC341E85415</t>
  </si>
  <si>
    <t>P6-06</t>
  </si>
  <si>
    <t>9ac2afc5-8359-4b3a-ac27-a1a5b3ae67dc</t>
  </si>
  <si>
    <t>T3-03</t>
  </si>
  <si>
    <t>9b0cf411-361c-4f2a-b511-c81678e65285</t>
  </si>
  <si>
    <t>T17-10</t>
  </si>
  <si>
    <t>9ba5e27f-427b-45c6-bb69-946a3b73abb0</t>
  </si>
  <si>
    <t>YQ2-01</t>
  </si>
  <si>
    <t>9bbb109e-3874-4dd7-bc5c-9ee92a5b3419</t>
  </si>
  <si>
    <t>H4-06</t>
  </si>
  <si>
    <t>9d2145ad-5ade-4eae-8855-bab29f2b7771</t>
  </si>
  <si>
    <t>H1-02</t>
  </si>
  <si>
    <t>9f537f55-97f7-4ea9-b67d-967040cd2b32</t>
  </si>
  <si>
    <t>DZ4</t>
  </si>
  <si>
    <t>9faa5588-784d-4bc2-b7d4-ea616741e006</t>
  </si>
  <si>
    <t>T1-06</t>
  </si>
  <si>
    <t>a004c2f7-d7a9-4ae3-a916-5cbb90a176a2</t>
  </si>
  <si>
    <t>P8-01</t>
  </si>
  <si>
    <t>a0803ca4-b775-49a7-bb94-67988f319590</t>
  </si>
  <si>
    <t>C1-14</t>
  </si>
  <si>
    <t>A0B40401-9AF4-411B-9960-7CE604BA4DF6</t>
  </si>
  <si>
    <t>P7-12</t>
  </si>
  <si>
    <t>a1eb79d9-3642-441c-b4e1-cbcccae3d01e</t>
  </si>
  <si>
    <t>J1-14</t>
  </si>
  <si>
    <t>a2a0f3aa-7cd3-49cb-9ab9-49ebebcfb895</t>
  </si>
  <si>
    <t>T7-07</t>
  </si>
  <si>
    <t>a2af4a9f-d42f-4087-8882-9db1e925b8c1</t>
  </si>
  <si>
    <t>H2-02</t>
  </si>
  <si>
    <t>a3dc56aa-b438-4ea8-a389-d7a3f669d370</t>
  </si>
  <si>
    <t>P8-12</t>
  </si>
  <si>
    <t>a442bc10-1f7f-49db-9f17-2f1ff0dba865</t>
  </si>
  <si>
    <t>C2-10</t>
  </si>
  <si>
    <t>a598c617-b333-43e2-b5e1-54bee714d26d</t>
  </si>
  <si>
    <t>Y1-04</t>
  </si>
  <si>
    <t>a5a0f65b-4794-433b-badc-73728dc787b9</t>
  </si>
  <si>
    <t>Y2-01</t>
  </si>
  <si>
    <t>a6170662-818d-47a3-a63b-2d099dff3be2</t>
  </si>
  <si>
    <t>Y3-06</t>
  </si>
  <si>
    <t>a7f16052-b07d-40cd-a885-688337c54486</t>
  </si>
  <si>
    <t>C1-34</t>
  </si>
  <si>
    <t>a8c24194-74fd-4bba-a43a-d187466d8414</t>
  </si>
  <si>
    <t>Y4-03</t>
  </si>
  <si>
    <t>a9fd5d69-300b-4ffa-a70e-df577e048f5a</t>
  </si>
  <si>
    <t>T10-03</t>
  </si>
  <si>
    <t>aa456624-96dd-46f9-b2d0-92ecbe985c78</t>
  </si>
  <si>
    <t>PZ1-04</t>
  </si>
  <si>
    <t>AAE31660-EAF6-4910-AED3-EF95E64BB10C</t>
  </si>
  <si>
    <t>P6-04</t>
  </si>
  <si>
    <t>aafb49a3-5393-44af-98b5-74327ca3628b</t>
  </si>
  <si>
    <t>T9-04</t>
  </si>
  <si>
    <t>ab10e8fe-4583-4913-afa2-2dd9d12cdc77</t>
  </si>
  <si>
    <t>J1-12</t>
  </si>
  <si>
    <t>abbeaac7-a6c1-4f32-9a1d-95db20520440</t>
  </si>
  <si>
    <t>P8-06</t>
  </si>
  <si>
    <t>C1-20</t>
  </si>
  <si>
    <t>ac1a0b7d-b901-47b7-ab51-3d736d7ffdde</t>
  </si>
  <si>
    <t>Q7</t>
  </si>
  <si>
    <t>AC40E339-B1CF-40A1-AB06-5B506539DCB1</t>
  </si>
  <si>
    <t>P3-13</t>
  </si>
  <si>
    <t>ace86510-eea0-4ea0-af59-39cb08b0ddbc</t>
  </si>
  <si>
    <t>C1-49</t>
  </si>
  <si>
    <t>acfabe23-d162-4653-8a8e-8f45bd19dd81</t>
  </si>
  <si>
    <t>C1-35</t>
  </si>
  <si>
    <t>ad097891-63b1-4854-a665-42e944a60bdd</t>
  </si>
  <si>
    <t>T5-08</t>
  </si>
  <si>
    <t>ad414c5c-80cd-4bff-9788-9c2a60f2ca9d</t>
  </si>
  <si>
    <t>Y4-10</t>
  </si>
  <si>
    <t>adee47cc-4c68-42a4-8a9d-2dc37eb31db7</t>
  </si>
  <si>
    <t>T16-01</t>
  </si>
  <si>
    <t>ae1855d8-d69d-4f44-8793-8fb971c44638</t>
  </si>
  <si>
    <t>T7-08</t>
  </si>
  <si>
    <t>ae262ef3-57b0-4d31-8b32-93f75fdc6625</t>
  </si>
  <si>
    <t>C2-15</t>
  </si>
  <si>
    <t>AF733503-4FE0-4170-B34A-D625939DC93E</t>
  </si>
  <si>
    <t>P5-13</t>
  </si>
  <si>
    <t>b066fe3e-c828-4e1a-af21-1ddbc04f276b</t>
  </si>
  <si>
    <t>P1-12</t>
  </si>
  <si>
    <t>b1bf6b2f-a783-4b2d-8d98-f0be1e2637c4</t>
  </si>
  <si>
    <t>T9-02</t>
  </si>
  <si>
    <t>b24c396f-8b0e-469e-9325-ab7515b56cbc</t>
  </si>
  <si>
    <t>Y3-03</t>
  </si>
  <si>
    <t>b2856a15-0188-45ba-9f61-7ede59616ba3</t>
  </si>
  <si>
    <t>C2-08</t>
  </si>
  <si>
    <t>b29b46bf-1d9e-40dd-a9fb-2ff40c50fd3e</t>
  </si>
  <si>
    <t>PZ2-02</t>
  </si>
  <si>
    <t>b2ef2064-d3d1-41ca-9ca3-146ced0e2a28</t>
  </si>
  <si>
    <t>YQ1-03</t>
  </si>
  <si>
    <t>b3313876-1f79-4ec3-b207-f0410a22b605</t>
  </si>
  <si>
    <t>Q4</t>
  </si>
  <si>
    <t>b3fa319b-d8d5-4f51-9e0c-67d3b7466bf1</t>
  </si>
  <si>
    <t>YQ5-02</t>
  </si>
  <si>
    <t>b404f1c4-a12a-4360-bc6c-c12dae27e46e</t>
  </si>
  <si>
    <t>J1-05</t>
  </si>
  <si>
    <t>b4948f58-d905-41b0-9626-e192e0dd42a4</t>
  </si>
  <si>
    <t>T9-06</t>
  </si>
  <si>
    <t>b51bcd0b-1eae-4e65-9f15-83db2248193d</t>
  </si>
  <si>
    <t>P8-10</t>
  </si>
  <si>
    <t>b5875c51-f5f2-4e7f-bbb7-f6a83474e472</t>
  </si>
  <si>
    <t>T6-06</t>
  </si>
  <si>
    <t>b72f37be-30f6-424c-a589-dca5b96ce97d</t>
  </si>
  <si>
    <t>T5-04</t>
  </si>
  <si>
    <t>b73572a8-b4e9-4e47-901b-fe4a58449711</t>
  </si>
  <si>
    <t>P2-07</t>
  </si>
  <si>
    <t>B7662928-4B3B-4514-816C-144DDE49C4DD</t>
  </si>
  <si>
    <t>P4-12</t>
  </si>
  <si>
    <t>B79FB47C-8AFB-42CC-8EF9-622F3FDFBEC6</t>
  </si>
  <si>
    <t>P4-01</t>
  </si>
  <si>
    <t>b7e51036-c4e8-42fe-8757-b1f16667e8dd</t>
  </si>
  <si>
    <t>Q16</t>
  </si>
  <si>
    <t>b85cb0e0-f525-4291-a6fb-a48ea751a9c3</t>
  </si>
  <si>
    <t>T9-05</t>
  </si>
  <si>
    <t>b85e4a2b-0394-4fe0-b0cb-47c11f3c5748</t>
  </si>
  <si>
    <t>C1-40</t>
  </si>
  <si>
    <t>b8796936-afd2-4255-8e7e-6f77f496d58b</t>
  </si>
  <si>
    <t>P1-03</t>
  </si>
  <si>
    <t>b8ca657e-1825-4d91-b68d-0fd751b5344d</t>
  </si>
  <si>
    <t>T12-03</t>
  </si>
  <si>
    <t>b9114538-61f1-403e-a9ad-f0f37da9f188</t>
  </si>
  <si>
    <t>T4-02</t>
  </si>
  <si>
    <t>b96841af-3962-475c-8e90-fb07ee11f058</t>
  </si>
  <si>
    <t>Q20</t>
  </si>
  <si>
    <t>b9780156-16e8-4216-988a-374b667bb73b</t>
  </si>
  <si>
    <t>YP51-03</t>
  </si>
  <si>
    <t>b97faaa8-83d0-4861-b3de-f83df4a6a36b</t>
  </si>
  <si>
    <t>T7-06</t>
  </si>
  <si>
    <t>ba3e7367-256c-4025-803e-8019bb7e2606</t>
  </si>
  <si>
    <t>H6-06</t>
  </si>
  <si>
    <t>BB498924-8BB9-46FF-B202-297D324ECDFC</t>
  </si>
  <si>
    <t>P5-11</t>
  </si>
  <si>
    <t>bbe85e3c-3107-4c66-a8ec-af30e6b04a7b</t>
  </si>
  <si>
    <t>C1-10</t>
  </si>
  <si>
    <t>bcb7f1ef-a8c4-48b6-bc3a-80d95b909dda</t>
  </si>
  <si>
    <t>P0-08</t>
  </si>
  <si>
    <t>bcfab223-8b0a-4a76-bba9-a6c54ad8b2ff</t>
  </si>
  <si>
    <t>YQ7-02</t>
  </si>
  <si>
    <t>bd5ec45b-1732-4a36-907f-52074abb6e4b</t>
  </si>
  <si>
    <t>CS3-01</t>
  </si>
  <si>
    <t>bd60b4b1-c55d-4659-b523-2c68d7098e7d</t>
  </si>
  <si>
    <t>T14-08</t>
  </si>
  <si>
    <t>bd7deccf-2c3d-4c2d-bacb-d8a8d89f6a15</t>
  </si>
  <si>
    <t>YQ2-03</t>
  </si>
  <si>
    <t>bdc0cc4b-c40d-47cf-865e-ec0a991e2ccb</t>
  </si>
  <si>
    <t>C1-38</t>
  </si>
  <si>
    <t>bddf90b1-ede4-430d-a2e2-b926fa6e964f</t>
  </si>
  <si>
    <t>Q19</t>
  </si>
  <si>
    <t>beaf71b5-b873-43f9-8cea-b5db49384ed5</t>
  </si>
  <si>
    <t>YP4-02</t>
  </si>
  <si>
    <t>bfac9b58-cdbe-4e67-ba84-30aadc57257a</t>
  </si>
  <si>
    <t>3T1-01</t>
  </si>
  <si>
    <t>bfacdd7e-f3d8-4145-ac76-1a9e03ea25de</t>
  </si>
  <si>
    <t>T15-01</t>
  </si>
  <si>
    <t>c00d5f79-25c5-4f64-bed8-6ac1623b1f7a</t>
  </si>
  <si>
    <t>YP57-02</t>
  </si>
  <si>
    <t>c139c8da-deba-43e4-a628-07cf6b01fe36</t>
  </si>
  <si>
    <t>DY-2</t>
  </si>
  <si>
    <t>C15A9878-E4DE-4D28-AE4F-67C883532C52</t>
  </si>
  <si>
    <t>P7-08</t>
  </si>
  <si>
    <t>c1d4e7d6-77e6-471c-8f24-6ab6ba8951ab</t>
  </si>
  <si>
    <t>T9-03</t>
  </si>
  <si>
    <t>c1f5a9e6-0513-4a2c-be6b-57af816d5f30</t>
  </si>
  <si>
    <t>YQ6-01</t>
  </si>
  <si>
    <t>c2c46068-7fc3-4d9d-bf05-d942e007f303</t>
  </si>
  <si>
    <t>Q11</t>
  </si>
  <si>
    <t>C2EA32FD-36F2-4326-9278-EB2184D3AE8C</t>
  </si>
  <si>
    <t>P5-04</t>
  </si>
  <si>
    <t>C3463F8A-FA02-43DB-AE66-0D2B32A043BB</t>
  </si>
  <si>
    <t>P3-12</t>
  </si>
  <si>
    <t>c36234d3-ad8a-4394-b21a-22b59e7e5196</t>
  </si>
  <si>
    <t>QM2-01</t>
  </si>
  <si>
    <t>c3c41c28-a237-429c-9e4c-352eebbcf9bd</t>
  </si>
  <si>
    <t>P1-02</t>
  </si>
  <si>
    <t>c3f17c1b-da5c-4d00-9aa0-0e3480ed782b</t>
  </si>
  <si>
    <t>DZ1</t>
  </si>
  <si>
    <t>C449A412-615B-4723-BF78-E0815CFE02FD</t>
  </si>
  <si>
    <t>P5-10</t>
  </si>
  <si>
    <t>C4AB0302-1D09-40C7-9BE5-751B3EC048CF</t>
  </si>
  <si>
    <t>P4-08</t>
  </si>
  <si>
    <t>c586f6b8-3b0e-41f6-a53b-0656081fda72</t>
  </si>
  <si>
    <t>Q18</t>
  </si>
  <si>
    <t>c5e120ba-5aeb-47d2-a051-846fb53a1dfa</t>
  </si>
  <si>
    <t>T14-04</t>
  </si>
  <si>
    <t>c755d106-91cd-4420-83e6-6c40609a3060</t>
  </si>
  <si>
    <t>P0-11</t>
  </si>
  <si>
    <t>c7f61023-1745-4e11-a467-9c203f4fbffb</t>
  </si>
  <si>
    <t>C1-26</t>
  </si>
  <si>
    <t>c885ffcb-36d0-4565-9739-dfd17eacd645</t>
  </si>
  <si>
    <t>YQ6-03</t>
  </si>
  <si>
    <t>c947e9ea-1bae-43d3-a959-1530b09585e3</t>
  </si>
  <si>
    <t>C1-36</t>
  </si>
  <si>
    <t>c99f1e5c-e80f-499b-93e0-bb27a55bc5bc</t>
  </si>
  <si>
    <t>Y4-05</t>
  </si>
  <si>
    <t>C9C0BCF2-FECF-4D27-84FC-FEA45630E5FD</t>
  </si>
  <si>
    <t>P5-09</t>
  </si>
  <si>
    <t>caada71c-3622-446d-88a9-1cbf24afcec7</t>
  </si>
  <si>
    <t>H7-03</t>
  </si>
  <si>
    <t>cabf340e-2955-47cd-aad4-9a14799c0f31</t>
  </si>
  <si>
    <t>C2-12</t>
  </si>
  <si>
    <t>cb0e8157-1f95-4638-a23c-1213df845928</t>
  </si>
  <si>
    <t>T7-01</t>
  </si>
  <si>
    <t>CB8F3BE6-5142-4D4F-9A9B-3CC8E209B0A3</t>
  </si>
  <si>
    <t>P5-01</t>
  </si>
  <si>
    <t>CBCE19FC-AA23-4519-ACC6-D2990778415E</t>
  </si>
  <si>
    <t>P4-14</t>
  </si>
  <si>
    <t>cbdeddaf-b24f-4f5b-bc04-f490a318abb9</t>
  </si>
  <si>
    <t>T17-01</t>
  </si>
  <si>
    <t>CCC4F115-B31B-42B4-94D0-03D273EE60A7</t>
  </si>
  <si>
    <t>P4-10</t>
  </si>
  <si>
    <t>cd7bef4c-94d4-4dd1-9859-ca82c9118fc6</t>
  </si>
  <si>
    <t>T1-05</t>
  </si>
  <si>
    <t>cdef9251-06d2-48d5-b4a3-ee709692f479</t>
  </si>
  <si>
    <t>DY-1</t>
  </si>
  <si>
    <t>CE481C8D-211B-466F-8748-9A0CBC88BC21</t>
  </si>
  <si>
    <t>P7-05</t>
  </si>
  <si>
    <t>ce8dd925-b1f8-4886-b5c4-fb30bc106703</t>
  </si>
  <si>
    <t>T15-11</t>
  </si>
  <si>
    <t>ce930c52-97a9-4839-b90f-be94379396bc</t>
  </si>
  <si>
    <t>H4-01</t>
  </si>
  <si>
    <t>ceee7939-50c9-405e-a860-21da55a006f4</t>
  </si>
  <si>
    <t>Y2-06</t>
  </si>
  <si>
    <t>cfe6942c-b21e-4c80-a668-01f5f2f3932c</t>
  </si>
  <si>
    <t>H1-01</t>
  </si>
  <si>
    <t>d01a3c37-1d18-4c16-8e9e-9f6d09887269</t>
  </si>
  <si>
    <t>P2-05</t>
  </si>
  <si>
    <t>d1318569-2cb6-4e31-9e40-5c5982aaace0</t>
  </si>
  <si>
    <t>H3-01</t>
  </si>
  <si>
    <t>d188b5c6-706a-4ba8-b642-faa5d5e23f5c</t>
  </si>
  <si>
    <t>H0-04</t>
  </si>
  <si>
    <t>d28057d7-327f-40df-bfd7-cc312870e53f</t>
  </si>
  <si>
    <t>T5-03</t>
  </si>
  <si>
    <t>d2a128c9-24b5-49f7-a676-b5383aa92779</t>
  </si>
  <si>
    <t>T17-06</t>
  </si>
  <si>
    <t>d2a30c9e-b032-4cef-a4eb-2097439a4fa8</t>
  </si>
  <si>
    <t>Y1-01</t>
  </si>
  <si>
    <t>d2f6f7a0-b1aa-49e9-8612-b9f88c4de8a6</t>
  </si>
  <si>
    <t>T5-06</t>
  </si>
  <si>
    <t>d322129d-904d-4c7e-b9cd-29a92e4ceac8</t>
  </si>
  <si>
    <t>CS1-01</t>
  </si>
  <si>
    <t>d33f2783-d310-46d1-aaa6-78f0b6850482</t>
  </si>
  <si>
    <t>T9-01</t>
  </si>
  <si>
    <t>d366e45a-91db-400d-80f0-c690884b1fa6</t>
  </si>
  <si>
    <t>P0-09</t>
  </si>
  <si>
    <t>d3f27d7d-fc57-4d85-89c3-9cfd2e766562</t>
  </si>
  <si>
    <t>P1-07</t>
  </si>
  <si>
    <t>d493e983-dc06-4e42-8c67-2c9f5f9c2337</t>
  </si>
  <si>
    <t>T2-06</t>
  </si>
  <si>
    <t>d4b544aa-2963-4eb1-9a78-9a5666a78a44</t>
  </si>
  <si>
    <t>J1-02</t>
  </si>
  <si>
    <t>d546e25c-36c3-4283-abd3-bbeb807c32dc</t>
  </si>
  <si>
    <t>YP53-02</t>
  </si>
  <si>
    <t>d6b95fcc-2236-420a-9f56-8899dae74d86</t>
  </si>
  <si>
    <t>Y4-16</t>
  </si>
  <si>
    <t>d6e54e4c-6799-4d8f-942d-f5fe7f053a0f</t>
  </si>
  <si>
    <t>YQ7-01</t>
  </si>
  <si>
    <t>d767d95b-1a94-4bbc-a543-d5f398d2c61a</t>
  </si>
  <si>
    <t>T2-05</t>
  </si>
  <si>
    <t>d792f711-cf09-46dd-91d1-b0660246c58f</t>
  </si>
  <si>
    <t>P1-06</t>
  </si>
  <si>
    <t>d793bda0-30a8-4856-b3a2-f4b0e0bb3494</t>
  </si>
  <si>
    <t>YP59-03</t>
  </si>
  <si>
    <t>d7b1db2c-09b4-4e84-ae58-d8b0e081e502</t>
  </si>
  <si>
    <t>P2-01</t>
  </si>
  <si>
    <t>d7e569df-ae03-46e2-b16e-540c9753499a</t>
  </si>
  <si>
    <t>T13-03</t>
  </si>
  <si>
    <t>d95b8d49-b739-49fa-8c87-1c091f0857ce</t>
  </si>
  <si>
    <t>P8-07</t>
  </si>
  <si>
    <t>C1-02</t>
  </si>
  <si>
    <t>d9c2ca3c-159e-463e-a292-aa47118e1856</t>
  </si>
  <si>
    <t>T3-07</t>
  </si>
  <si>
    <t>da14e57e-611f-4c0a-be96-12fd47769aa1</t>
  </si>
  <si>
    <t>YP58-02</t>
  </si>
  <si>
    <t>dab37b8d-c71d-4b6c-b099-071d2db26bb1</t>
  </si>
  <si>
    <t>T15-02</t>
  </si>
  <si>
    <t>dafc04b6-af98-4708-bc36-86061c0b03f4</t>
  </si>
  <si>
    <t>P2-02</t>
  </si>
  <si>
    <t>db55c4e1-1d34-4846-9553-da822ea4942e</t>
  </si>
  <si>
    <t>T8-03</t>
  </si>
  <si>
    <t>db92d4be-ceb1-48f6-9ac6-5f4d92831375</t>
  </si>
  <si>
    <t>T15-04</t>
  </si>
  <si>
    <t>DC2A1A8F-9B72-4B4B-9144-B1FCE06CF228</t>
  </si>
  <si>
    <t>P6-07</t>
  </si>
  <si>
    <t>dcc8fba0-064a-410c-af83-05561846dd2b</t>
  </si>
  <si>
    <t>T4-08</t>
  </si>
  <si>
    <t>dd54f703-2975-4789-9476-f44080975374</t>
  </si>
  <si>
    <t>Q24</t>
  </si>
  <si>
    <t>dd703404-b5c3-4c3b-b046-9cad7e799dac</t>
  </si>
  <si>
    <t>C1-37</t>
  </si>
  <si>
    <t>dddddd62-6430-4b49-ac64-c0a12d88b9f6</t>
  </si>
  <si>
    <t>Y4-14</t>
  </si>
  <si>
    <t>de6eac98-cf18-4985-90bc-e46d31b48f87</t>
  </si>
  <si>
    <t>YP51-02</t>
  </si>
  <si>
    <t>DEACDFE3-E6B0-47D2-88D3-30330F4A196B</t>
  </si>
  <si>
    <t>P6-09</t>
  </si>
  <si>
    <t>deadaf3a-303c-4d00-b026-2fa50d2e38fa</t>
  </si>
  <si>
    <t>T2-04</t>
  </si>
  <si>
    <t>def092a5-f884-4602-87a7-bc4e69097c49</t>
  </si>
  <si>
    <t>C2-11</t>
  </si>
  <si>
    <t>def4f556-664b-4532-8553-72102cb77ca5</t>
  </si>
  <si>
    <t>YP52-01</t>
  </si>
  <si>
    <t>DEF99254-73EF-4CCC-842C-9A7237AD20EF</t>
  </si>
  <si>
    <t>P3-08</t>
  </si>
  <si>
    <t>df0aaeb2-d7af-4e47-8d81-6d54abd80cc1</t>
  </si>
  <si>
    <t>YQ4-02</t>
  </si>
  <si>
    <t>df63e043-8e37-4830-96c7-078419590401</t>
  </si>
  <si>
    <t>YP52-04</t>
  </si>
  <si>
    <t>e00dda5c-1481-45a0-8753-81f3afeba7bb</t>
  </si>
  <si>
    <t>P0-12</t>
  </si>
  <si>
    <t>e0381af9-ea2b-4017-8357-3ec0e08a9989</t>
  </si>
  <si>
    <t>T7-04</t>
  </si>
  <si>
    <t>E051C357-62D7-4F74-96AB-CF2A708D241D</t>
  </si>
  <si>
    <t>P5-07</t>
  </si>
  <si>
    <t>e0d48eb7-14f5-4dc9-8857-bac2287cf186</t>
  </si>
  <si>
    <t>DY-4</t>
  </si>
  <si>
    <t>e130d613-c4ec-46d5-949c-5090b5d09fac</t>
  </si>
  <si>
    <t>H2-01</t>
  </si>
  <si>
    <t>e167647c-5d9f-4b18-a66d-de7ee9367d10</t>
  </si>
  <si>
    <t>PZ2-03</t>
  </si>
  <si>
    <t>e1dbd3a3-c57f-4b3a-a125-8e715f9384f3</t>
  </si>
  <si>
    <t>YP55-04</t>
  </si>
  <si>
    <t>E1E3B80B-C4F6-4D8C-BCB7-F21455BB4DF4</t>
  </si>
  <si>
    <t>P5-06</t>
  </si>
  <si>
    <t>e22442c6-3101-49bb-9e35-1f0895e587f9</t>
  </si>
  <si>
    <t>T17-09</t>
  </si>
  <si>
    <t>e25aa66c-79eb-4923-bbf1-b998931aef24</t>
  </si>
  <si>
    <t>PZ3-04</t>
  </si>
  <si>
    <t>e27bb8bd-5b3c-4936-be9c-e592965f6c31</t>
  </si>
  <si>
    <t>Q10</t>
  </si>
  <si>
    <t>E3301888-5F35-44CE-A9C3-B82A9A68EEE3</t>
  </si>
  <si>
    <t>P3-06</t>
  </si>
  <si>
    <t>e3372d72-0879-4e15-b7d6-daae46134f96</t>
  </si>
  <si>
    <t>P8-11</t>
  </si>
  <si>
    <t>e355bd23-f9d3-464e-a75b-63afc8a56386</t>
  </si>
  <si>
    <t>T15-08</t>
  </si>
  <si>
    <t>e3c30745-bfb8-4e41-9066-b393cc1630eb</t>
  </si>
  <si>
    <t>T17-05</t>
  </si>
  <si>
    <t>e3c74065-1aa0-4840-8fde-d30650e2ce25</t>
  </si>
  <si>
    <t>P0-05</t>
  </si>
  <si>
    <t>e491bd49-5064-4ae1-8d04-84b960fcd0b6</t>
  </si>
  <si>
    <t>T16-07</t>
  </si>
  <si>
    <t>e61c68f0-b35f-4c89-8296-adc26eb94f3a</t>
  </si>
  <si>
    <t>Y1-05</t>
  </si>
  <si>
    <t>e64d23d1-fa00-4c2d-a903-5828610d86b1</t>
  </si>
  <si>
    <t>CS3-02</t>
  </si>
  <si>
    <t>e6dc439c-8d77-4f14-ac9c-16b50c293ddf</t>
  </si>
  <si>
    <t>C1-25</t>
  </si>
  <si>
    <t>e6ddd7c6-54e2-4f8e-8d58-5678bbd98d73</t>
  </si>
  <si>
    <t>T17-04</t>
  </si>
  <si>
    <t>e6f6148f-5a38-47e0-afff-fc5b6b619c5e</t>
  </si>
  <si>
    <t>3T1-02</t>
  </si>
  <si>
    <t>E725B57E-7D7B-4B80-99ED-B0250E58738D</t>
  </si>
  <si>
    <t>P4-09</t>
  </si>
  <si>
    <t>e76e816e-23fe-409b-bb97-94e83113db08</t>
  </si>
  <si>
    <t>PZ2-04</t>
  </si>
  <si>
    <t>e7918543-b6e6-455f-bdbc-1092435c32ea</t>
  </si>
  <si>
    <t>C1-31</t>
  </si>
  <si>
    <t>e7d25771-98a9-45d7-b2c4-b8ff6c644997</t>
  </si>
  <si>
    <t>T6-04</t>
  </si>
  <si>
    <t>e81fc189-14b7-4c65-9382-35e3d802e580</t>
  </si>
  <si>
    <t>H1-03</t>
  </si>
  <si>
    <t>e88adffb-6344-4f64-82c9-92fef70cce8d</t>
  </si>
  <si>
    <t>YP58-01</t>
  </si>
  <si>
    <t>e89c46b5-f3b9-402d-b6b6-721177afde41</t>
  </si>
  <si>
    <t>Y4-06</t>
  </si>
  <si>
    <t>e933466f-81d7-4987-b7ab-62ac47265eab</t>
  </si>
  <si>
    <t>YP57-01</t>
  </si>
  <si>
    <t>e93bab51-5c5a-4be6-a453-ffa2a5d3e0e6</t>
  </si>
  <si>
    <t>H2-03</t>
  </si>
  <si>
    <t>e97b7b12-03a2-4abf-8921-9ea5b9c79972</t>
  </si>
  <si>
    <t>Y4-15</t>
  </si>
  <si>
    <t>e9bd988c-f0c7-4782-a2f3-b6ec3465da42</t>
  </si>
  <si>
    <t>T2-07</t>
  </si>
  <si>
    <t>ea274fe2-4ce4-4c42-84d2-26903c1a8413</t>
  </si>
  <si>
    <t>YQ9-01</t>
  </si>
  <si>
    <t>ea80232f-6e0b-455a-8ea6-3da794f96385</t>
  </si>
  <si>
    <t>Q14</t>
  </si>
  <si>
    <t>eaa4a150-e170-499e-949f-cce4ebfed147</t>
  </si>
  <si>
    <t>T10-07</t>
  </si>
  <si>
    <t>ebd71d70-c28c-4808-b0e4-b14c3687b2b7</t>
  </si>
  <si>
    <t>YQ8-02</t>
  </si>
  <si>
    <t>ecd724af-66a6-49f1-b1a1-a3e83322d415</t>
  </si>
  <si>
    <t>Y2-04</t>
  </si>
  <si>
    <t>ed1422e3-785a-4a53-b24f-bae3dd820325</t>
  </si>
  <si>
    <t>H5-04</t>
  </si>
  <si>
    <t>ed1923d7-7be5-41c9-804f-bd8c205eca55</t>
  </si>
  <si>
    <t>T15-13</t>
  </si>
  <si>
    <t>ed7306e0-de0a-4b8a-9d12-fbc43957e26a</t>
  </si>
  <si>
    <t>YP59-01</t>
  </si>
  <si>
    <t>edb402c4-32a1-4fa2-9720-bd15101bca3f</t>
  </si>
  <si>
    <t>QM3-02</t>
  </si>
  <si>
    <t>ee160701-18ab-4b29-a38e-87b1f9ad1057</t>
  </si>
  <si>
    <t>YP51-04</t>
  </si>
  <si>
    <t>ee2464d5-0337-4b97-b61f-8625e97ad665</t>
  </si>
  <si>
    <t>T11-08</t>
  </si>
  <si>
    <t>ee612f01-fd0c-41c1-a384-a00d4712d096</t>
  </si>
  <si>
    <t>YP53-01</t>
  </si>
  <si>
    <t>eea1e0f7-26c3-4834-bca7-317af3efa2f4</t>
  </si>
  <si>
    <t>T6-08</t>
  </si>
  <si>
    <t>f059a429-8a4d-4946-8e84-1e97a05fabd6</t>
  </si>
  <si>
    <t>P0-13</t>
  </si>
  <si>
    <t>f06ead01-9eec-4c10-a218-5e8d4e94ee1d</t>
  </si>
  <si>
    <t>CS2-02</t>
  </si>
  <si>
    <t>f0e1a70e-bab9-4abd-baea-02cb0d9a338c</t>
  </si>
  <si>
    <t>P1-08</t>
  </si>
  <si>
    <t>f13b5dc9-ae8c-4927-926f-f9aaf26d8b0a</t>
  </si>
  <si>
    <t>J1-08</t>
  </si>
  <si>
    <t>f1f98531-3300-4a7c-95eb-ce113cf2757f</t>
  </si>
  <si>
    <t>T11-05</t>
  </si>
  <si>
    <t>f27d3f5a-9d9a-42eb-9108-6d0404b48d16</t>
  </si>
  <si>
    <t>YQ10-01</t>
  </si>
  <si>
    <t>F2A57968-4AB4-4DE8-BEF1-65F8090EECB4</t>
  </si>
  <si>
    <t>P7-10</t>
  </si>
  <si>
    <t>f387dc63-a7fd-4f88-8210-1eff0cbc695c</t>
  </si>
  <si>
    <t>T3-05</t>
  </si>
  <si>
    <t>f3a3b129-12be-4ecc-b1a0-87e5e3efed58</t>
  </si>
  <si>
    <t>4T1-02</t>
  </si>
  <si>
    <t>f406b208-2643-4791-8225-6419901aa0b9</t>
  </si>
  <si>
    <t>T9-07</t>
  </si>
  <si>
    <t>f5bab8e1-5417-4960-b9fe-e41a171026f8</t>
  </si>
  <si>
    <t>T14-06</t>
  </si>
  <si>
    <t>f5cd1720-01e6-4d8e-9456-9d2e43eb859d</t>
  </si>
  <si>
    <t>DZ2</t>
  </si>
  <si>
    <t>f6edefd5-1d64-447c-a053-dac50b3bc485</t>
  </si>
  <si>
    <t>T15-10</t>
  </si>
  <si>
    <t>f739f5c3-e8c7-4c42-a5f8-0c92241b1c7b</t>
  </si>
  <si>
    <t>T16-02</t>
  </si>
  <si>
    <t>f77bd9da-8c96-45b5-804d-414302c41438</t>
  </si>
  <si>
    <t>T13-06</t>
  </si>
  <si>
    <t>f78aeeef-f091-4220-bba1-fcb580d1c6a3</t>
  </si>
  <si>
    <t>T12-02</t>
  </si>
  <si>
    <t>f82d6740-5031-43ce-8735-a42e5c4d9756</t>
  </si>
  <si>
    <t>YQ2-02</t>
  </si>
  <si>
    <t>f8e1bb6e-a7ca-4d21-88ba-3c0d0421be3a</t>
  </si>
  <si>
    <t>YP55-02</t>
  </si>
  <si>
    <t>F8EBF5E0-16E3-499A-A8CA-DC62930B2251</t>
  </si>
  <si>
    <t>P6-08</t>
  </si>
  <si>
    <t>f96ed650-721b-4f9d-af9c-a4682ee50c20</t>
  </si>
  <si>
    <t>C1-32</t>
  </si>
  <si>
    <t>F97EB74F-F01C-4E0F-B2C7-717D22B9AE16</t>
  </si>
  <si>
    <t>P3-07</t>
  </si>
  <si>
    <t>fa4a8ad4-d1b7-4859-b942-619bdb076e44</t>
  </si>
  <si>
    <t>Q13</t>
  </si>
  <si>
    <t>fa9a9a5d-e738-4fb4-9dc1-1f545520daf4</t>
  </si>
  <si>
    <t>YP3-02</t>
  </si>
  <si>
    <t>facb8417-0b1a-48b6-b676-bde3a7d16bc9</t>
  </si>
  <si>
    <t>T15-12</t>
  </si>
  <si>
    <t>fb421ad5-657e-4c5f-9bba-edc0a435cfb0</t>
  </si>
  <si>
    <t>Q15</t>
  </si>
  <si>
    <t>fb47e764-9801-44ca-b4aa-7310ceefd761</t>
  </si>
  <si>
    <t>Y4-09</t>
  </si>
  <si>
    <t>fc61d69b-5d86-43f2-9177-2e152214e68a</t>
  </si>
  <si>
    <t>H6-03</t>
  </si>
  <si>
    <t>fcd3ebf7-ec02-48bf-8e6f-7cc25fe52986</t>
  </si>
  <si>
    <t>T12-06</t>
  </si>
  <si>
    <t>fdd07375-80e4-4263-bf83-049d4ea2fc63</t>
  </si>
  <si>
    <t>YQ3-01</t>
  </si>
  <si>
    <t>fe0d51ac-935a-46b6-883a-a10d2a03daae</t>
  </si>
  <si>
    <t>C1-24</t>
  </si>
  <si>
    <t>fe18f05f-2b58-4139-94be-d92547734471</t>
  </si>
  <si>
    <t>C1-11</t>
  </si>
  <si>
    <t>fe83a800-c587-4f62-a661-9515f4f8e77a</t>
  </si>
  <si>
    <t>T13-01</t>
  </si>
  <si>
    <t>fe902bb6-34d7-44e7-a41e-ac4e3d1807d8</t>
  </si>
  <si>
    <t>T13-10</t>
  </si>
  <si>
    <t>fefeab90-45a1-427a-b4ee-2a83a1cfdce9</t>
  </si>
  <si>
    <t>T14-02</t>
  </si>
  <si>
    <t>ff827e77-bcf2-4185-905e-b6d08c6e5997</t>
  </si>
  <si>
    <t>H5-02</t>
  </si>
  <si>
    <t xml:space="preserve">堆放桩位代码
HMBcStackPlaceCode
</t>
    <phoneticPr fontId="4" type="noConversion"/>
  </si>
  <si>
    <t>BayNo</t>
  </si>
  <si>
    <t>PlaceName</t>
  </si>
  <si>
    <t>PlaceNo</t>
  </si>
  <si>
    <t>33e6e1e1-ae3b-4e20-88a5-87e4cbd52908</t>
  </si>
  <si>
    <t>3T铲车</t>
  </si>
  <si>
    <t>CC-3T</t>
  </si>
  <si>
    <t>61985f7e-5409-49cd-ab75-c487c44ee354</t>
  </si>
  <si>
    <t>液压平板车</t>
  </si>
  <si>
    <t>PBC</t>
  </si>
  <si>
    <t>6fdfc432-0628-422c-bbcd-7e704b98e0aa</t>
  </si>
  <si>
    <t>20米平板拖车</t>
  </si>
  <si>
    <t>TC-20M</t>
  </si>
  <si>
    <t>b42fcc35-6664-4ae4-95a7-d5606375e062</t>
  </si>
  <si>
    <t>16米平板拖车</t>
  </si>
  <si>
    <t>TC-16M</t>
  </si>
  <si>
    <t>bc10a341-8fc1-4bd7-93de-7fca1a48623f</t>
  </si>
  <si>
    <t>10T铲车</t>
  </si>
  <si>
    <t>CC-10T</t>
  </si>
  <si>
    <t>bd5828b0-b584-49a4-a4b3-13de366ca792</t>
  </si>
  <si>
    <t>12米平板拖车</t>
  </si>
  <si>
    <t>TC-12M</t>
  </si>
  <si>
    <t>eca9237e-747e-4b91-83cc-f37c42875cd0</t>
  </si>
  <si>
    <t>5T铲车</t>
  </si>
  <si>
    <t>CC-5T</t>
  </si>
  <si>
    <t xml:space="preserve">车辆类型代码
HMBcCarType
</t>
    <phoneticPr fontId="4" type="noConversion"/>
  </si>
  <si>
    <t>CarTypeName</t>
  </si>
  <si>
    <t>CarTypeNo</t>
  </si>
  <si>
    <t>07d72ae7-338b-4e98-92b0-f3feffedd001</t>
  </si>
  <si>
    <t>90T液压平板车</t>
  </si>
  <si>
    <t>PBC-007</t>
  </si>
  <si>
    <t>099b4e06-7fa3-4a1c-8efe-58e688e42828</t>
  </si>
  <si>
    <t>370T液压平板车</t>
  </si>
  <si>
    <t>PBC-002</t>
  </si>
  <si>
    <t>0b3818e5-15ed-4c04-841f-abcf81dbd07d</t>
  </si>
  <si>
    <t>450T液压平板车</t>
  </si>
  <si>
    <t>PBC-009</t>
  </si>
  <si>
    <t>3cbda4c1-c12c-4881-b29a-4bfdf66e5581</t>
  </si>
  <si>
    <t>板拖车B</t>
  </si>
  <si>
    <t>3ce6e417-efc4-433b-a3bf-dc4e6a8387ad</t>
  </si>
  <si>
    <t>3T铲车 9#</t>
  </si>
  <si>
    <t>470b4025-6ad0-4e90-b76c-4323ed279688</t>
  </si>
  <si>
    <t>10T铲车20#26</t>
  </si>
  <si>
    <t>4e4a96a1-f366-4ab3-be16-d795c5312325</t>
  </si>
  <si>
    <t>PBC-006</t>
  </si>
  <si>
    <t>5de9c426-cbad-4c42-80ba-726f10786295</t>
  </si>
  <si>
    <t>PBC-001</t>
  </si>
  <si>
    <t>62fc0f04-07e6-4892-85f5-9804dcee3781</t>
  </si>
  <si>
    <t>PBC-011</t>
  </si>
  <si>
    <t>661430e1-1ae8-45d1-bc40-aae5fd43d7f2</t>
  </si>
  <si>
    <t>3T铲车 1#</t>
  </si>
  <si>
    <t>681e5248-827b-4cb1-9cf3-eb71db895f32</t>
  </si>
  <si>
    <t>板拖车C</t>
  </si>
  <si>
    <t>692f1736-e53e-435a-a3ea-48f4dc5836a2</t>
  </si>
  <si>
    <t>130T液压平板车</t>
  </si>
  <si>
    <t>PBC-005</t>
  </si>
  <si>
    <t>723090d3-d5ca-4137-a315-9a2baa89ddea</t>
  </si>
  <si>
    <t>5T_mate10</t>
  </si>
  <si>
    <t>85d9684f-ff69-422d-89e3-0805f5783e8b</t>
  </si>
  <si>
    <t>PBC-012</t>
  </si>
  <si>
    <t>87c9cf4c-b86c-493f-a672-35ccc0ba8f89</t>
  </si>
  <si>
    <t>10T铲车20#</t>
  </si>
  <si>
    <t>8c72f84e-e779-40e7-91b5-bc57140f72fd</t>
  </si>
  <si>
    <t>3T铲车 7#</t>
  </si>
  <si>
    <t>9b5b568d-19bf-4390-89bb-4dfc6a2cd4c6</t>
  </si>
  <si>
    <t>10T铲车27#</t>
  </si>
  <si>
    <t>a111a32c-56a0-47dc-bc7d-0defc337b021</t>
  </si>
  <si>
    <t>板拖车A</t>
  </si>
  <si>
    <t>b85fade6-4709-42b3-9a10-87228e870464</t>
  </si>
  <si>
    <t>10T铲车23#</t>
  </si>
  <si>
    <t>c10cc0bc-252e-4a9e-9cb1-affb43c60f22</t>
  </si>
  <si>
    <t>420T液压平板车</t>
  </si>
  <si>
    <t>PBC-013</t>
  </si>
  <si>
    <t>c76d844e-ff4c-4a8d-b326-a89006c031ca</t>
  </si>
  <si>
    <t>3T铲车 3#</t>
  </si>
  <si>
    <t>d6b7c47f-75bf-4b69-9b0f-a50a65596c68</t>
  </si>
  <si>
    <t>PBC-010</t>
  </si>
  <si>
    <t>e9ac6e2b-6179-452e-b41e-8a0d74d0fdcc</t>
  </si>
  <si>
    <t>5T_mate20</t>
  </si>
  <si>
    <t>f1e17c09-5ebd-436b-b8ab-08c4888dcf88</t>
  </si>
  <si>
    <t>380T液压平板车</t>
  </si>
  <si>
    <t>PBC-008</t>
  </si>
  <si>
    <t>f84aa9c6-a9ad-48a6-a3a5-d9cd3231950f</t>
  </si>
  <si>
    <t>230T液压平板车</t>
  </si>
  <si>
    <t>PBC-003</t>
  </si>
  <si>
    <t>f87341f2-7b22-4dea-85e2-1dda7d57454d</t>
  </si>
  <si>
    <t>3T铲车 6#</t>
  </si>
  <si>
    <t>fcbe50be-01b3-4bb5-b291-5e4991d1aa7a</t>
  </si>
  <si>
    <t>3T铲车 8#</t>
  </si>
  <si>
    <t>车辆代码
HMBcCarCode</t>
    <phoneticPr fontId="4" type="noConversion"/>
  </si>
  <si>
    <t>CarName</t>
  </si>
  <si>
    <t>CarNo</t>
  </si>
  <si>
    <r>
      <rPr>
        <sz val="10"/>
        <rFont val="宋体"/>
        <family val="3"/>
        <charset val="134"/>
      </rPr>
      <t>单位编码</t>
    </r>
    <phoneticPr fontId="7" type="noConversion"/>
  </si>
  <si>
    <t>Deptno</t>
  </si>
  <si>
    <r>
      <rPr>
        <sz val="10"/>
        <rFont val="宋体"/>
        <family val="3"/>
        <charset val="134"/>
      </rPr>
      <t>显示编码</t>
    </r>
    <phoneticPr fontId="7" type="noConversion"/>
  </si>
  <si>
    <t>DeptDispNo</t>
    <phoneticPr fontId="7" type="noConversion"/>
  </si>
  <si>
    <r>
      <rPr>
        <sz val="10"/>
        <rFont val="宋体"/>
        <family val="3"/>
        <charset val="134"/>
      </rPr>
      <t>单位名称</t>
    </r>
    <phoneticPr fontId="7" type="noConversion"/>
  </si>
  <si>
    <t>DeptName</t>
    <phoneticPr fontId="7" type="noConversion"/>
  </si>
  <si>
    <r>
      <rPr>
        <sz val="10"/>
        <rFont val="宋体"/>
        <family val="3"/>
        <charset val="134"/>
      </rPr>
      <t>单位描述</t>
    </r>
    <phoneticPr fontId="7" type="noConversion"/>
  </si>
  <si>
    <t>DeptDesc</t>
    <phoneticPr fontId="7" type="noConversion"/>
  </si>
  <si>
    <r>
      <rPr>
        <sz val="10"/>
        <rFont val="宋体"/>
        <family val="3"/>
        <charset val="134"/>
      </rPr>
      <t>单位联系电话</t>
    </r>
    <phoneticPr fontId="7" type="noConversion"/>
  </si>
  <si>
    <t>DeptPhone</t>
    <phoneticPr fontId="7" type="noConversion"/>
  </si>
  <si>
    <r>
      <rPr>
        <sz val="10"/>
        <rFont val="宋体"/>
        <family val="3"/>
        <charset val="134"/>
      </rPr>
      <t>上级单位编码</t>
    </r>
    <phoneticPr fontId="7" type="noConversion"/>
  </si>
  <si>
    <r>
      <rPr>
        <sz val="10"/>
        <rFont val="宋体"/>
        <family val="3"/>
        <charset val="134"/>
      </rPr>
      <t>上级单位路径</t>
    </r>
    <phoneticPr fontId="7" type="noConversion"/>
  </si>
  <si>
    <t>UpperDeptPath</t>
    <phoneticPr fontId="7" type="noConversion"/>
  </si>
  <si>
    <t>部门属性（生产、设计、管理）</t>
    <phoneticPr fontId="7" type="noConversion"/>
  </si>
  <si>
    <t>DeptProperty</t>
    <phoneticPr fontId="7" type="noConversion"/>
  </si>
  <si>
    <t>部门生产（1是；0否）</t>
    <phoneticPr fontId="7" type="noConversion"/>
  </si>
  <si>
    <t>IsProductionDept</t>
    <phoneticPr fontId="7" type="noConversion"/>
  </si>
  <si>
    <t>设计系统需要用的标识</t>
    <phoneticPr fontId="4" type="noConversion"/>
  </si>
  <si>
    <r>
      <rPr>
        <sz val="10"/>
        <rFont val="Tahoma"/>
        <family val="2"/>
      </rPr>
      <t>层次</t>
    </r>
    <phoneticPr fontId="7" type="noConversion"/>
  </si>
  <si>
    <t>Layer</t>
    <phoneticPr fontId="7" type="noConversion"/>
  </si>
  <si>
    <t>承包商代码</t>
    <phoneticPr fontId="7" type="noConversion"/>
  </si>
  <si>
    <t>ContractorNo</t>
  </si>
  <si>
    <t>先保留，沪东目前放在人员上，黄海放在部门上。（是否从往来厂商编码中关联，待以后再说）</t>
    <phoneticPr fontId="4" type="noConversion"/>
  </si>
  <si>
    <r>
      <rPr>
        <sz val="10"/>
        <rFont val="Tahoma"/>
        <family val="2"/>
      </rPr>
      <t>人数</t>
    </r>
    <phoneticPr fontId="7" type="noConversion"/>
  </si>
  <si>
    <t>DeptPeopleNum</t>
    <phoneticPr fontId="7" type="noConversion"/>
  </si>
  <si>
    <t>部门标识</t>
    <phoneticPr fontId="7" type="noConversion"/>
  </si>
  <si>
    <t>DeptMark</t>
    <phoneticPr fontId="7" type="noConversion"/>
  </si>
  <si>
    <t>工时用区分生产部门</t>
    <phoneticPr fontId="7" type="noConversion"/>
  </si>
  <si>
    <r>
      <rPr>
        <sz val="10"/>
        <rFont val="Tahoma"/>
        <family val="2"/>
      </rPr>
      <t>是否管理部门</t>
    </r>
    <phoneticPr fontId="7" type="noConversion"/>
  </si>
  <si>
    <t>IsManagerDept</t>
    <phoneticPr fontId="7" type="noConversion"/>
  </si>
  <si>
    <r>
      <rPr>
        <sz val="10"/>
        <rFont val="Tahoma"/>
        <family val="2"/>
      </rPr>
      <t>是否冻结</t>
    </r>
    <phoneticPr fontId="7" type="noConversion"/>
  </si>
  <si>
    <t>IsFreeze</t>
    <phoneticPr fontId="7" type="noConversion"/>
  </si>
  <si>
    <r>
      <rPr>
        <sz val="10"/>
        <rFont val="宋体"/>
        <family val="3"/>
        <charset val="134"/>
      </rPr>
      <t>创建用户</t>
    </r>
    <phoneticPr fontId="7" type="noConversion"/>
  </si>
  <si>
    <t>UpperDeptno</t>
    <phoneticPr fontId="3" type="noConversion"/>
  </si>
  <si>
    <t>部门信息
BCDeptCode</t>
    <phoneticPr fontId="7" type="noConversion"/>
  </si>
  <si>
    <t>DeptDescription</t>
  </si>
  <si>
    <t>DeptDisplayNo</t>
  </si>
  <si>
    <t>DeptMark</t>
  </si>
  <si>
    <t>DeptName</t>
  </si>
  <si>
    <t>DeptNo</t>
  </si>
  <si>
    <t>DeptPeopleNumber</t>
  </si>
  <si>
    <t>DeptPhone</t>
  </si>
  <si>
    <t>DeptProperty</t>
  </si>
  <si>
    <t>IsFreeze</t>
  </si>
  <si>
    <t>IsManagerDept</t>
  </si>
  <si>
    <t>IsProductionDept</t>
  </si>
  <si>
    <t>Layer_IsDetail</t>
  </si>
  <si>
    <t>Layer_Layer</t>
  </si>
  <si>
    <t>Layer_Path</t>
  </si>
  <si>
    <t>UpperDeptNo</t>
  </si>
  <si>
    <t>UpperDeptPath</t>
  </si>
  <si>
    <t>28778BE2-6FD8-4D6B-8E21-BAF184417F9C</t>
  </si>
  <si>
    <t>P1A300</t>
  </si>
  <si>
    <t>生产计划科</t>
  </si>
  <si>
    <t>P1A000</t>
  </si>
  <si>
    <t>33D09DC2-B065-4A17-8F98-B35E8A47503D</t>
  </si>
  <si>
    <t>P1A600</t>
  </si>
  <si>
    <t>分段作业一区</t>
  </si>
  <si>
    <t>7CF51791-658B-47DB-9E16-E8222D931884</t>
  </si>
  <si>
    <t>P1A500</t>
  </si>
  <si>
    <t>部件作业区</t>
  </si>
  <si>
    <t>7E0C7DA7-DAB2-4B3D-98E7-C32A4259F511</t>
  </si>
  <si>
    <t>P1A700</t>
  </si>
  <si>
    <t>分段作业二区</t>
  </si>
  <si>
    <t>99EBEF69-A7F0-48D4-A7AC-4D0F97D2E46A</t>
  </si>
  <si>
    <t>P1A900</t>
  </si>
  <si>
    <t>技术质量科</t>
  </si>
  <si>
    <t>BF4046E2-DE0F-475C-8C1D-F83DA7425114</t>
  </si>
  <si>
    <t>P1A400</t>
  </si>
  <si>
    <t>加工作业区</t>
  </si>
  <si>
    <t>C739F927-FD1A-4CDB-8979-B58906C0410F</t>
  </si>
  <si>
    <t>P1A100</t>
  </si>
  <si>
    <t>部长室</t>
  </si>
  <si>
    <t>DAF97C56-9CD0-46AE-9303-19D48030429A</t>
  </si>
  <si>
    <t>P1A800</t>
  </si>
  <si>
    <t>支持作业区</t>
  </si>
  <si>
    <t>E9E77714-1EA0-4DFD-8890-F95C08A69FDE</t>
  </si>
  <si>
    <t>P1A200</t>
  </si>
  <si>
    <t>综合管理科</t>
  </si>
  <si>
    <t>D2B9A5D2-EAC6-4C3E-999F-70FA4F694D2A</t>
  </si>
  <si>
    <t>制造部</t>
  </si>
  <si>
    <t>区域代码</t>
    <phoneticPr fontId="3" type="noConversion"/>
  </si>
  <si>
    <t>WorkShopNo</t>
    <phoneticPr fontId="4" type="noConversion"/>
  </si>
  <si>
    <t>区域名称</t>
    <phoneticPr fontId="3" type="noConversion"/>
  </si>
  <si>
    <t>WorkShopName</t>
    <phoneticPr fontId="4" type="noConversion"/>
  </si>
  <si>
    <t>也可作为需求区域</t>
    <phoneticPr fontId="4" type="noConversion"/>
  </si>
  <si>
    <t>WorkShopName</t>
  </si>
  <si>
    <t>WorkShopNo</t>
  </si>
  <si>
    <t>作业区域代码
HMBcWorkShop</t>
    <phoneticPr fontId="4" type="noConversion"/>
  </si>
  <si>
    <t>04737484-d85e-4de1-ab76-8a6a319a7a42</t>
  </si>
  <si>
    <t>无管系预装计划</t>
  </si>
  <si>
    <t>-</t>
  </si>
  <si>
    <t>04a89b99-5869-4210-9140-20a48d6414fa</t>
  </si>
  <si>
    <t>曲面</t>
  </si>
  <si>
    <t>05e55bd2-425f-426d-9257-1fcfad61b2cf</t>
  </si>
  <si>
    <t>上建</t>
  </si>
  <si>
    <t>09dfbe48-32df-4622-a8d4-df44865514f6</t>
  </si>
  <si>
    <t>400T</t>
  </si>
  <si>
    <t>0fcdadea-a775-41fc-b818-dd251dc21d06</t>
  </si>
  <si>
    <t>400T堆场</t>
  </si>
  <si>
    <t>13587cd1-5e2e-4586-8470-f04df799d610</t>
  </si>
  <si>
    <t>部件</t>
  </si>
  <si>
    <t>1cd7c57c-a1e3-4e58-93ca-ee84dd6c03af</t>
  </si>
  <si>
    <t>临时占道</t>
  </si>
  <si>
    <t>长兴四路</t>
  </si>
  <si>
    <t>2abecfdf-1eaf-4947-b410-6098e785e67b</t>
  </si>
  <si>
    <t>长兴五路</t>
  </si>
  <si>
    <t>342fc9dc-69a0-477b-917e-bd6de6a92bd3</t>
  </si>
  <si>
    <t>隔舱</t>
  </si>
  <si>
    <t>4598179a-2a11-4ddf-a251-f71b7b178911</t>
  </si>
  <si>
    <t>曲面堆场</t>
  </si>
  <si>
    <t>53a52685-7ee6-4e26-888c-2cc3f93f1ea6</t>
  </si>
  <si>
    <t>切割</t>
  </si>
  <si>
    <t>6338104f-fa51-4b5c-b028-3b3c2032e6fe</t>
  </si>
  <si>
    <t>风雨棚</t>
  </si>
  <si>
    <t>7bb687a7-4ff8-4d3a-a79a-d47ced3f029d</t>
  </si>
  <si>
    <t>搭载平台</t>
  </si>
  <si>
    <t>8053a78c-363f-484c-af3e-f6920f7ca685</t>
  </si>
  <si>
    <t>长兴二路</t>
  </si>
  <si>
    <t>8c3a20fe-0e58-485a-861a-3bbc826d0570</t>
  </si>
  <si>
    <t>300T</t>
  </si>
  <si>
    <t>94ff4bc0-6499-4d98-9426-f2190e9802f5</t>
  </si>
  <si>
    <t>涂装跨间</t>
  </si>
  <si>
    <t>9f910a5d-db35-450c-9db1-53e7f8f34950</t>
  </si>
  <si>
    <t>平直</t>
  </si>
  <si>
    <t>a28f34a3-789a-4dab-87b3-18d890bf5a88</t>
  </si>
  <si>
    <t>平曲路</t>
  </si>
  <si>
    <t>a4ae514e-f969-4c52-bc17-850bff5671f0</t>
  </si>
  <si>
    <t>长兴三路</t>
  </si>
  <si>
    <t>c4c16a18-28b7-43e8-a199-ecdb2543cb8f</t>
  </si>
  <si>
    <t>长兴一路</t>
  </si>
  <si>
    <t>ca9e1655-69ed-44a1-847f-4539c7dc369b</t>
  </si>
  <si>
    <t>300T堆场</t>
  </si>
  <si>
    <t>d17c6ba3-6f92-454a-af97-78d30c151da8</t>
  </si>
  <si>
    <t>支持</t>
  </si>
  <si>
    <t>d64bf3ba-331f-4d60-8931-3f31cfc7ccbc</t>
  </si>
  <si>
    <t>涂装堆场</t>
  </si>
  <si>
    <t>f2d23bfa-f49d-4c76-b2a7-d605d75594b2</t>
  </si>
  <si>
    <t>江南大道</t>
  </si>
  <si>
    <t>12124291-5597-4370-8CC7-6362C4683AA0</t>
  </si>
  <si>
    <t>柳国耀</t>
  </si>
  <si>
    <t>S32102</t>
  </si>
  <si>
    <t>CVZ050050</t>
  </si>
  <si>
    <t>15AF0E9B-5781-4773-891E-0F37D82A0EA3</t>
  </si>
  <si>
    <t>王义梅</t>
  </si>
  <si>
    <t>L04998</t>
  </si>
  <si>
    <t>CVF690011</t>
  </si>
  <si>
    <t>235F36AA-BE56-4108-90D4-E944B9A0EECB</t>
  </si>
  <si>
    <t>管汝海</t>
  </si>
  <si>
    <t>L05119</t>
  </si>
  <si>
    <t>CVZ050011</t>
  </si>
  <si>
    <t>2D2947E1-8C7E-44D9-A83B-A892D99F4E99</t>
  </si>
  <si>
    <t>陈海红</t>
  </si>
  <si>
    <t>L36109</t>
  </si>
  <si>
    <t>2E8D7A27-DCE7-4A6F-969B-C4A4CAEF6F78</t>
  </si>
  <si>
    <t>蒋小平</t>
  </si>
  <si>
    <t>L00811</t>
  </si>
  <si>
    <t>CVZ070003</t>
  </si>
  <si>
    <t>2F040E3F-8A55-4AC8-BD40-48CE294F04B6</t>
  </si>
  <si>
    <t>陆佳华</t>
  </si>
  <si>
    <t>S50768</t>
  </si>
  <si>
    <t>fe90baa0-0742-4915-b2bd-7703c2f40fee</t>
  </si>
  <si>
    <t>32FFD5F2-2BAD-498D-BA81-8FCFE93AF0BB</t>
  </si>
  <si>
    <t>余伟</t>
  </si>
  <si>
    <t>X00655</t>
  </si>
  <si>
    <t>CVZ050041</t>
  </si>
  <si>
    <t>e6638704-79ea-45dd-a83b-b34f1f078252</t>
  </si>
  <si>
    <t>3A68FC0E-3BA9-42D0-A13E-0E617B282BE6</t>
  </si>
  <si>
    <t>沈建林</t>
  </si>
  <si>
    <t>L12528</t>
  </si>
  <si>
    <t>46D74155-E47E-4813-8993-74D4FAC9CB5E</t>
  </si>
  <si>
    <t>王功兵</t>
  </si>
  <si>
    <t>L26303</t>
  </si>
  <si>
    <t>5DA89C24-E4BC-4003-B129-437D08039106</t>
  </si>
  <si>
    <t>姚美华</t>
  </si>
  <si>
    <t>L29084</t>
  </si>
  <si>
    <t>63F5C3C5-44D0-45AA-A014-5071580E9A66</t>
  </si>
  <si>
    <t>何江涛</t>
  </si>
  <si>
    <t>S50897</t>
  </si>
  <si>
    <t>CVZ050021</t>
  </si>
  <si>
    <t>64DE0FE8-A94F-4CB0-A533-565D6B120D02</t>
  </si>
  <si>
    <t>黄佳奇</t>
  </si>
  <si>
    <t>W00510</t>
  </si>
  <si>
    <t>66A0CE8F-D05C-47AA-907A-A6D9D81A0423</t>
  </si>
  <si>
    <t>蒋文南</t>
  </si>
  <si>
    <t>L28253</t>
  </si>
  <si>
    <t>6B455048-BD7C-41CD-983B-8535A92393BB</t>
  </si>
  <si>
    <t>刘金标</t>
  </si>
  <si>
    <t>L04996</t>
  </si>
  <si>
    <t>6B8A7745-1388-4B0C-B767-E0EAC39858C7</t>
  </si>
  <si>
    <t>傅佐</t>
  </si>
  <si>
    <t>L36666</t>
  </si>
  <si>
    <t>6DC01F06-97EB-440D-B421-EC8565106E5C</t>
  </si>
  <si>
    <t>崔春华</t>
  </si>
  <si>
    <t>L05443</t>
  </si>
  <si>
    <t>6F76F40E-4181-45F4-849E-7BFE8D028313</t>
  </si>
  <si>
    <t>林辉</t>
  </si>
  <si>
    <t>X00559</t>
  </si>
  <si>
    <t>b39ad234-df6a-4d7e-a9b8-6e983f9b7a39</t>
  </si>
  <si>
    <t>7394627D-A4CA-4BFA-89EC-BD3B12364A4F</t>
  </si>
  <si>
    <t>吴雪健</t>
  </si>
  <si>
    <t>L42431</t>
  </si>
  <si>
    <t>83C68286-9A9D-465D-8E6A-A924E56C8ECB</t>
  </si>
  <si>
    <t>赵成成</t>
  </si>
  <si>
    <t>L40458</t>
  </si>
  <si>
    <t>881E469F-EFFE-49CF-AA29-FBE53AC48B18</t>
  </si>
  <si>
    <t>周廷艳</t>
  </si>
  <si>
    <t>L26384</t>
  </si>
  <si>
    <t>90ED7635-7B16-433C-8467-1CF84CB3B6F4</t>
  </si>
  <si>
    <t>俸培光</t>
  </si>
  <si>
    <t>L05678</t>
  </si>
  <si>
    <t>9D662CC9-35A3-4FEE-BA2B-80A2A20F7346</t>
  </si>
  <si>
    <t>李红霞</t>
  </si>
  <si>
    <t>L35365</t>
  </si>
  <si>
    <t>A0C66919-B39A-48D1-840A-D5F52443424C</t>
  </si>
  <si>
    <t>卜凌云</t>
  </si>
  <si>
    <t>X00333</t>
  </si>
  <si>
    <t>CVX805016</t>
  </si>
  <si>
    <t>A562D696-5D9D-4B94-AE33-08A29B660994</t>
  </si>
  <si>
    <t>李德奇</t>
  </si>
  <si>
    <t>H0503</t>
  </si>
  <si>
    <t>A5D4373C-2234-4686-A8C6-E2A6552FC0DE</t>
  </si>
  <si>
    <t>冒小婷</t>
  </si>
  <si>
    <t>L27582</t>
  </si>
  <si>
    <t>A9514610-5047-4A85-8E13-8D97BBC52F3B</t>
  </si>
  <si>
    <t>肖浩</t>
  </si>
  <si>
    <t>S34148</t>
  </si>
  <si>
    <t>ABF445D0-5D8D-48FF-8B9F-6644410E7407</t>
  </si>
  <si>
    <t>韦申和</t>
  </si>
  <si>
    <t>L05785</t>
  </si>
  <si>
    <t>AC513C85-B1B0-421B-AB26-FD738F169B27</t>
  </si>
  <si>
    <t>林磊</t>
  </si>
  <si>
    <t>X00127</t>
  </si>
  <si>
    <t>AC8BB623-D579-42F4-A9A3-AD0CAAED9D2E</t>
  </si>
  <si>
    <t>尹学军</t>
  </si>
  <si>
    <t>L04408</t>
  </si>
  <si>
    <t>BE05C15D-CA6F-4B03-921E-858D91175B03</t>
  </si>
  <si>
    <t>茅亚辉</t>
  </si>
  <si>
    <t>L33518</t>
  </si>
  <si>
    <t>BE7A8195-B54B-4D43-A4D8-58C0DD3E5803</t>
  </si>
  <si>
    <t>蔡可贵</t>
  </si>
  <si>
    <t>L05867</t>
  </si>
  <si>
    <t>BFFBD003-517C-49AE-862B-4FAA3EB275E7</t>
  </si>
  <si>
    <t>任好明</t>
  </si>
  <si>
    <t>X00334</t>
  </si>
  <si>
    <t>070e9029-af68-437f-9170-2d6b3e860608</t>
  </si>
  <si>
    <t>C8EAE39A-7CA5-4F5D-820A-D71216D26803</t>
  </si>
  <si>
    <t>施卫球</t>
  </si>
  <si>
    <t>S34142</t>
  </si>
  <si>
    <t>CVJ080002</t>
  </si>
  <si>
    <t>C9FFE264-F370-4316-AD24-B8FF4760C53A</t>
  </si>
  <si>
    <t>左一华</t>
  </si>
  <si>
    <t>L05937</t>
  </si>
  <si>
    <t>CVZ070011</t>
  </si>
  <si>
    <t>CC8930E2-CDA8-4A32-8F90-EF23E8A24DD8</t>
  </si>
  <si>
    <t>周倩</t>
  </si>
  <si>
    <t>L38278</t>
  </si>
  <si>
    <t>CE335C10-FFFD-4AF5-8511-AF7BEECD79B1</t>
  </si>
  <si>
    <t>曲跃</t>
  </si>
  <si>
    <t>W01370</t>
  </si>
  <si>
    <t>e8c9600b-9150-452a-b465-2a1a2fc81ff4</t>
  </si>
  <si>
    <t>D5FD7E6E-9E61-4612-9FB9-81FD69DBAA8F</t>
  </si>
  <si>
    <t>李建辉</t>
  </si>
  <si>
    <t>L18587*</t>
  </si>
  <si>
    <t>CVZ130021</t>
  </si>
  <si>
    <t>DD2A33B2-5BFA-47FC-82B5-890BA411B74B</t>
  </si>
  <si>
    <t>李云兰</t>
  </si>
  <si>
    <t>L05793</t>
  </si>
  <si>
    <t>E1157B5F-57C7-4442-A600-10EC37C43156</t>
  </si>
  <si>
    <t>吴宝刚</t>
  </si>
  <si>
    <t>S33158</t>
  </si>
  <si>
    <t>E4CA834C-812A-4EFB-BBE7-2905266ED44B</t>
  </si>
  <si>
    <t>林长来</t>
  </si>
  <si>
    <t>L36423</t>
  </si>
  <si>
    <t>E72FF7DA-B05D-4E13-9EAD-FDCC17D1648D</t>
  </si>
  <si>
    <t>黄兴圣</t>
  </si>
  <si>
    <t>L08639</t>
  </si>
  <si>
    <t>E7AABB10-036B-4EE8-80A5-42C9607E3470</t>
  </si>
  <si>
    <t>薛鑫</t>
  </si>
  <si>
    <t>W01483</t>
  </si>
  <si>
    <t>CVZ910001</t>
  </si>
  <si>
    <t>E7EF0181-8821-4252-A52B-3D95E77A4CBE</t>
  </si>
  <si>
    <t>刘梅</t>
  </si>
  <si>
    <t>Z01424</t>
  </si>
  <si>
    <t>EC0A75ED-15C7-48F4-948D-8953047DCD78</t>
  </si>
  <si>
    <t>张学胜</t>
  </si>
  <si>
    <t>L18449</t>
  </si>
  <si>
    <t>F3E6A9E9-523B-41A7-BC4A-C2B4BD371D9D</t>
  </si>
  <si>
    <t>唐建华</t>
  </si>
  <si>
    <t>L05002</t>
  </si>
  <si>
    <t>Guid</t>
    <phoneticPr fontId="3" type="noConversion"/>
  </si>
  <si>
    <t>类型代码</t>
    <phoneticPr fontId="3" type="noConversion"/>
  </si>
  <si>
    <t>MoveTypeNo</t>
    <phoneticPr fontId="4" type="noConversion"/>
  </si>
  <si>
    <t>类型名称</t>
    <phoneticPr fontId="3" type="noConversion"/>
  </si>
  <si>
    <t>MoveTypeName</t>
    <phoneticPr fontId="4" type="noConversion"/>
  </si>
  <si>
    <t>物流类别</t>
    <phoneticPr fontId="3" type="noConversion"/>
  </si>
  <si>
    <t>MoveFlag</t>
    <phoneticPr fontId="4" type="noConversion"/>
  </si>
  <si>
    <t>搬运分类</t>
    <phoneticPr fontId="4" type="noConversion"/>
  </si>
  <si>
    <t>系统分类表中（大物流、小物流）</t>
    <phoneticPr fontId="4" type="noConversion"/>
  </si>
  <si>
    <t>0109420c-232b-410c-b7b0-9f856b0be29f</t>
  </si>
  <si>
    <t>d2579d82-86ad-4bfc-944c-73f8c5e999b1</t>
  </si>
  <si>
    <t>片段</t>
  </si>
  <si>
    <t>273a5b58-a384-48dd-96c8-9da81b5014c0</t>
  </si>
  <si>
    <t>分段</t>
  </si>
  <si>
    <t>114a62e4-5bd7-4730-ab9d-64ea9d7611e1</t>
  </si>
  <si>
    <t>70509038-94f3-4121-bf32-17acbe06a154</t>
  </si>
  <si>
    <t>工装申领</t>
  </si>
  <si>
    <t>c21cc74e-085f-441b-986b-ac9975ee075e</t>
  </si>
  <si>
    <t>其它</t>
  </si>
  <si>
    <t>搬运类型代码
HMBcMoveType</t>
    <phoneticPr fontId="4" type="noConversion"/>
  </si>
  <si>
    <t>MoveFlag</t>
  </si>
  <si>
    <t>MoveTypeName</t>
  </si>
  <si>
    <t>MoveTypeNo</t>
  </si>
  <si>
    <t>工程编号
BCProjectMan</t>
    <phoneticPr fontId="7" type="noConversion"/>
  </si>
  <si>
    <t xml:space="preserve">分段
HMProjBlk
</t>
    <phoneticPr fontId="4" type="noConversion"/>
  </si>
  <si>
    <t>AssyDwgNo</t>
  </si>
  <si>
    <t>BlkBdth</t>
  </si>
  <si>
    <t>BlkFlag</t>
  </si>
  <si>
    <t>BlkHght</t>
  </si>
  <si>
    <t>BlkLnth</t>
  </si>
  <si>
    <t>BlkNo</t>
  </si>
  <si>
    <t>BlkPrjtnBdth</t>
  </si>
  <si>
    <t>BlkPrjtnHght</t>
  </si>
  <si>
    <t>BlkPrjtnLnth</t>
  </si>
  <si>
    <t>BlkType</t>
  </si>
  <si>
    <t>BlkWt</t>
  </si>
  <si>
    <t>CutLotID</t>
  </si>
  <si>
    <t>DstcCgX</t>
  </si>
  <si>
    <t>DstcCgY</t>
  </si>
  <si>
    <t>DstcCgZ</t>
  </si>
  <si>
    <t>IsTRow</t>
  </si>
  <si>
    <t>IsThickPanel</t>
  </si>
  <si>
    <t>IsThinPanel</t>
  </si>
  <si>
    <t>PDMReceFlag</t>
  </si>
  <si>
    <t>PartAssyLnth</t>
  </si>
  <si>
    <t>PartValue</t>
  </si>
  <si>
    <t>PartWeldLnth</t>
  </si>
  <si>
    <t>ProjID</t>
  </si>
  <si>
    <t>ThickPanelLnth</t>
  </si>
  <si>
    <t>ThinPanelLnth</t>
  </si>
  <si>
    <t>00196929-0FAC-41D0-A840-89883E4C2839</t>
  </si>
  <si>
    <t>CS12PHA0S0120L</t>
  </si>
  <si>
    <t>CS12P</t>
  </si>
  <si>
    <t>06BD1072-CA25-49A2-9936-EAD5C299477A</t>
  </si>
  <si>
    <t>0086D807-981B-4B92-9121-BB750567D4BA</t>
  </si>
  <si>
    <t>CS15P</t>
  </si>
  <si>
    <t>5359AE3C-ED71-453A-A99F-67E22AD082E0</t>
  </si>
  <si>
    <t>00B893D5-0CB3-4A47-A663-8178CE1C9EA5</t>
  </si>
  <si>
    <t>CS13P</t>
  </si>
  <si>
    <t>5790C94A-0FE3-40FD-8C78-3266FAB85308</t>
  </si>
  <si>
    <t>00D616C1-4555-44F5-B942-578CF2609B44</t>
  </si>
  <si>
    <t>CW02S</t>
  </si>
  <si>
    <t>货舱边底分</t>
  </si>
  <si>
    <t>4FF834CB-D249-4B7C-B281-1D4B1B4E5067</t>
  </si>
  <si>
    <t>00D63F18-1173-4128-B482-66F81A5283A0</t>
  </si>
  <si>
    <t>ED22S</t>
  </si>
  <si>
    <t>C241702D-8B98-4805-BDED-1288C78EF02A</t>
  </si>
  <si>
    <t>00DE1722-00A1-4D33-B0E3-050624C888CC</t>
  </si>
  <si>
    <t>PD32PHA0S0120L</t>
  </si>
  <si>
    <t>PD32P</t>
  </si>
  <si>
    <t>0734E472-666A-4119-8A4D-46A57EAAEDC4</t>
  </si>
  <si>
    <t>00E400C1-FEE4-4337-AF86-817860F941F7</t>
  </si>
  <si>
    <t>HS22PHA0S0120L</t>
  </si>
  <si>
    <t>HS22P</t>
  </si>
  <si>
    <t>5B5C8389-A2AE-4E11-990E-AEB93E85EB83</t>
  </si>
  <si>
    <t>011DA24E-7339-4057-ADC2-68D038E2DBA8</t>
  </si>
  <si>
    <t>CB01S</t>
  </si>
  <si>
    <t>0D6AE403-9F85-4ED3-9777-063AE0554B33</t>
  </si>
  <si>
    <t>013DEAC8-870D-41F9-90AD-A4687D9A5F2E</t>
  </si>
  <si>
    <t>AB02P</t>
  </si>
  <si>
    <t>C7A78F56-358D-43EB-9C0C-438DF402C62B</t>
  </si>
  <si>
    <t>0152ee00-f7db-4175-acf0-a3a25496e932</t>
  </si>
  <si>
    <t>HB03S</t>
  </si>
  <si>
    <t>45A98B3F-1B9B-4F1B-8512-6638349C073D</t>
  </si>
  <si>
    <t>01603E4F-B980-4A36-93F6-C06EA9C40CC8</t>
  </si>
  <si>
    <t>HS11S</t>
  </si>
  <si>
    <t>货舱舷顶分</t>
  </si>
  <si>
    <t>224A2DC3-47F5-4E96-9EC9-FCD7C386BA37</t>
  </si>
  <si>
    <t>016A8B1F-6DE0-4C4D-8C3E-60A9562E5DF6</t>
  </si>
  <si>
    <t>ED11C</t>
  </si>
  <si>
    <t>522AFE44-2873-4295-9A1F-1E55EDD0FAC7</t>
  </si>
  <si>
    <t>017D7DE0-FFFB-4BFD-93B8-B501A6A56C16</t>
  </si>
  <si>
    <t>CT21S</t>
  </si>
  <si>
    <t>FA9F5F2F-A5C6-4581-8B51-FCAA3D376D76</t>
  </si>
  <si>
    <t>01F2E2FA-EE72-4228-9A60-E72B0AAD88FF</t>
  </si>
  <si>
    <t>HT12P</t>
  </si>
  <si>
    <t>货舱横隔舱</t>
  </si>
  <si>
    <t>4B8B45FC-5A87-4361-B30C-9C326BD050CF</t>
  </si>
  <si>
    <t>01F6B6BD-6FB3-4F0B-AB67-A345100A18CF</t>
  </si>
  <si>
    <t>DH22S</t>
  </si>
  <si>
    <t>3BF1EEED-81AD-4827-81B1-1D3F985B2EE6</t>
  </si>
  <si>
    <t>0215B615-85E0-4D9C-9A0B-EAFF89AF4ABA</t>
  </si>
  <si>
    <t>CD12C</t>
  </si>
  <si>
    <t>65D9C2F1-7233-49A6-A695-AE20B952024B</t>
  </si>
  <si>
    <t>024C0715-DAE0-4895-B3D6-E44D7535BB10</t>
  </si>
  <si>
    <t>CS26P</t>
  </si>
  <si>
    <t>9A89D988-CA40-45EC-884C-87265B7E58A0</t>
  </si>
  <si>
    <t>02708B77-752F-42B5-B23D-851B6963D9C1</t>
  </si>
  <si>
    <t>PT04CHA0S0120L</t>
  </si>
  <si>
    <t>PT04C</t>
  </si>
  <si>
    <t>FAD86284-20F0-41A8-BEB0-A4B8078A44E0</t>
  </si>
  <si>
    <t>02771DD9-E9B4-4197-BEF2-C608589C2A68</t>
  </si>
  <si>
    <t>CS21P</t>
  </si>
  <si>
    <t>货舱舷侧分</t>
  </si>
  <si>
    <t>4B4D01DB-78CA-4C40-925B-D9D8B87A1B4D</t>
  </si>
  <si>
    <t>028B5855-3811-4F72-8C0A-27373FE7F94B</t>
  </si>
  <si>
    <t>HW03P</t>
  </si>
  <si>
    <t>3691CE57-33E9-43BE-9CEE-5A7C57A1506C</t>
  </si>
  <si>
    <t>02CA65BC-41B2-437D-9205-6815416493A3</t>
  </si>
  <si>
    <t>PD12P</t>
  </si>
  <si>
    <t>BCDD7FAF-211E-41E7-9ED9-733D0DE67144</t>
  </si>
  <si>
    <t>02DCECA2-3DA7-4DD7-86F6-12C208FE29E8</t>
  </si>
  <si>
    <t>HT22P</t>
  </si>
  <si>
    <t>EEE71D7B-FDD9-4412-BEE9-713230DA5EE2</t>
  </si>
  <si>
    <t>02E1FDE5-7204-4F1E-A393-2C0108BE8DBB</t>
  </si>
  <si>
    <t>BU01S</t>
  </si>
  <si>
    <t>67C6F1D8-28EA-4735-80A0-6D934AAE7DCF</t>
  </si>
  <si>
    <t>02E5CA80-41B4-4CBB-AB21-F46CEA2A1116</t>
  </si>
  <si>
    <t>EG41P</t>
  </si>
  <si>
    <t>2A746F9E-668E-415C-A430-326CD7783DB1</t>
  </si>
  <si>
    <t>031A04BA-B9A2-40DE-9CA9-7F2978C2267C</t>
  </si>
  <si>
    <t>CT12PHA0S0120L</t>
  </si>
  <si>
    <t>CT12P</t>
  </si>
  <si>
    <t>FE2A86F8-EC31-4749-A069-B3C255F21BA5</t>
  </si>
  <si>
    <t>031C406E-CBBD-4D40-AB29-97DD3E092FA7</t>
  </si>
  <si>
    <t>6AFB5ADE-9A9B-4BB6-BA2C-D7AAEF0E7892</t>
  </si>
  <si>
    <t>033CF788-E323-4D0D-8401-6E342644FD64</t>
  </si>
  <si>
    <t>DH14C</t>
  </si>
  <si>
    <t>货舱甲板室</t>
  </si>
  <si>
    <t>6959A67F-4CC0-4961-B437-6C73581957AB</t>
  </si>
  <si>
    <t>0344E0EF-4158-47A7-AE0B-DFD3D617E92A</t>
  </si>
  <si>
    <t>FB02C</t>
  </si>
  <si>
    <t>A0168D89-E86F-425E-8945-D541166070F9</t>
  </si>
  <si>
    <t>0368775A-BB30-4D74-9B02-F8E6F80DAD9A</t>
  </si>
  <si>
    <t>EG43P</t>
  </si>
  <si>
    <t>05C3C6D9-2724-4A16-816D-F1713575C713</t>
  </si>
  <si>
    <t>03733A64-B2DA-4346-8C4F-E0961418BC73</t>
  </si>
  <si>
    <t>HS22S</t>
  </si>
  <si>
    <t>53E2D1DB-AA57-434D-8FE6-5DC22A3D50DE</t>
  </si>
  <si>
    <t>03BFF86C-DB1F-453A-99DC-0C09E14AB547</t>
  </si>
  <si>
    <t>HW05P</t>
  </si>
  <si>
    <t>3FF2CA4F-2BF9-4999-8E9A-2D9985BF61D3</t>
  </si>
  <si>
    <t>04183C10-6C12-495A-A051-BED8B928E42E</t>
  </si>
  <si>
    <t>ED21C</t>
  </si>
  <si>
    <t>机舱甲板分</t>
  </si>
  <si>
    <t>F34FC1F7-8115-4AB2-99AF-188E0D0C83A7</t>
  </si>
  <si>
    <t>045A5FD0-F491-4025-8AD2-DC4C3ADF6E9B</t>
  </si>
  <si>
    <t>ED12P</t>
  </si>
  <si>
    <t>B31F9ABC-5E93-4509-8702-0B99760E20DB</t>
  </si>
  <si>
    <t>047E55EE-AC17-466D-B779-CE6F032E98FD</t>
  </si>
  <si>
    <t>CB06S</t>
  </si>
  <si>
    <t>34439056-4108-4EBF-808D-A87BB92FF48F</t>
  </si>
  <si>
    <t>04EBE7AF-17C2-4139-BE62-A4A9BBA61CE7</t>
  </si>
  <si>
    <t>CB03P</t>
  </si>
  <si>
    <t>C3052860-BF7A-4C34-BA08-115EB2603040</t>
  </si>
  <si>
    <t>051C021F-EA7B-4E7F-8D1D-011FE5A0216B</t>
  </si>
  <si>
    <t>CS26PHA0S0120L</t>
  </si>
  <si>
    <t>A8DECB77-DB03-4AE8-8F41-76DCA8F069AE</t>
  </si>
  <si>
    <t>05A90A43-4C3E-436F-B472-74D8CBE9E109</t>
  </si>
  <si>
    <t>EG12S</t>
  </si>
  <si>
    <t>0A578B98-9876-4D3C-AF36-75945EB5A288</t>
  </si>
  <si>
    <t>05FA8EF2-71F2-4A4F-9FA3-A5675FC8C407</t>
  </si>
  <si>
    <t>HS16B</t>
  </si>
  <si>
    <t>F57C1B52-4447-423C-A163-799C98E8665D</t>
  </si>
  <si>
    <t>0642BB96-E66F-4908-BD44-CC157AE8CD76</t>
  </si>
  <si>
    <t>F654C9F9-C22D-4535-9446-7CCD7490A0A3</t>
  </si>
  <si>
    <t>06628D58-5EF5-4772-954B-598DE3E56483</t>
  </si>
  <si>
    <t>EG12P</t>
  </si>
  <si>
    <t>066C7AC2-288A-46DE-ADC4-E7590C952EA1</t>
  </si>
  <si>
    <t>HT12S</t>
  </si>
  <si>
    <t>DE04A414-6ECB-4EA4-9C7C-5D4489ADEA3A</t>
  </si>
  <si>
    <t>06B2BD17-7626-42C3-9C0B-A3732041A247</t>
  </si>
  <si>
    <t>HS24PHA0S0120L</t>
  </si>
  <si>
    <t>HS24P</t>
  </si>
  <si>
    <t>33432109-6E8E-4F4E-849D-F0F05D4C3AEA</t>
  </si>
  <si>
    <t>06C0F630-B40F-4AE3-8B32-3D240724419E</t>
  </si>
  <si>
    <t>AB01C</t>
  </si>
  <si>
    <t>6BD2AAE2-3D24-4F3E-8E06-7D080A535351</t>
  </si>
  <si>
    <t>06C4DCAD-DE84-4421-AF73-AEE5918FDEB3</t>
  </si>
  <si>
    <t>HB01PHA0S0120L</t>
  </si>
  <si>
    <t>HB01P</t>
  </si>
  <si>
    <t>28ADD50A-FA26-4263-86F4-CC485EA954C0</t>
  </si>
  <si>
    <t>06CFD43E-AC2B-4AC7-89B9-DADB05591F55</t>
  </si>
  <si>
    <t>HW02S</t>
  </si>
  <si>
    <t>7B1F3F29-BFAE-4120-9CBC-0CA57F9741B4</t>
  </si>
  <si>
    <t>07080A67-223C-4198-88C5-2A54C3CD56B5</t>
  </si>
  <si>
    <t>HS24S</t>
  </si>
  <si>
    <t>D19255FA-81AD-48A1-8EA7-626BBC8F8B36</t>
  </si>
  <si>
    <t>0771075F-88ED-46EE-99CB-A01B0030E20F</t>
  </si>
  <si>
    <t>AG11S</t>
  </si>
  <si>
    <t>艉部半立体</t>
  </si>
  <si>
    <t>B440B047-7A3E-435A-ADAD-55A4D31C548A</t>
  </si>
  <si>
    <t>07B383AE-6555-4614-B499-DE725B3164DD</t>
  </si>
  <si>
    <t>FG12P</t>
  </si>
  <si>
    <t>9514330B-6B47-4B61-BFFC-82EBC54ABF6E</t>
  </si>
  <si>
    <t>07cec2fa-f36a-4676-9532-cc6f35e9ce54</t>
  </si>
  <si>
    <t>CB04PHA0S0120L</t>
  </si>
  <si>
    <t>CB04P</t>
  </si>
  <si>
    <t>F3F0EEF7-07F5-46B5-AB54-A121F73E3B2B</t>
  </si>
  <si>
    <t>080B97FF-816C-4E80-A4D0-C202D4B815B0</t>
  </si>
  <si>
    <t>48832700-FBD1-472E-91E6-CDE3FB406E96</t>
  </si>
  <si>
    <t>088fe56e-d131-4919-9486-25f2836d5d14</t>
  </si>
  <si>
    <t>HW06PHA0S0120L</t>
  </si>
  <si>
    <t>HW06P</t>
  </si>
  <si>
    <t>C117F92E-B98A-4049-A176-76A69F8A5D9C</t>
  </si>
  <si>
    <t>08A67811-D5C8-4A74-B247-5D594EB358A8</t>
  </si>
  <si>
    <t>HS14A</t>
  </si>
  <si>
    <t>F664112D-B440-40CA-9E82-13B12AA8C79E</t>
  </si>
  <si>
    <t>08CCC35F-9174-431C-A5DA-855A9B3B9CDA</t>
  </si>
  <si>
    <t>HS16A</t>
  </si>
  <si>
    <t>08E19C70-D408-40CE-BEB7-5AF2BB7A96F6</t>
  </si>
  <si>
    <t>HW01P</t>
  </si>
  <si>
    <t>F32CBDC1-19CA-4A2D-A978-65FA945C9F7A</t>
  </si>
  <si>
    <t>091FBD95-34C9-49CB-B30B-66BB05AFEE46</t>
  </si>
  <si>
    <t>DH12S</t>
  </si>
  <si>
    <t>62773E67-E6BB-4FD1-BD9E-1EB4A40619E7</t>
  </si>
  <si>
    <t>093A59EF-D872-4856-88A5-33D09FD2D348</t>
  </si>
  <si>
    <t>BU01P</t>
  </si>
  <si>
    <t>46053DCE-15C5-47F5-9133-7F653BD9F21C</t>
  </si>
  <si>
    <t>099FA5A4-9DD5-4B22-AA0B-BE7604126BB1</t>
  </si>
  <si>
    <t>HB04P</t>
  </si>
  <si>
    <t>9ADDE13F-789F-4B17-8599-21BE64B632E4</t>
  </si>
  <si>
    <t>09DDA63D-D63B-416A-B431-11DA9D429587</t>
  </si>
  <si>
    <t>EB01S</t>
  </si>
  <si>
    <t>机舱底部分</t>
  </si>
  <si>
    <t>0DFDEC50-169D-476C-98AF-A69A61B47FDB</t>
  </si>
  <si>
    <t>0A18D982-F565-42C1-93C6-9A9D0A7A40FC</t>
  </si>
  <si>
    <t>HB02P</t>
  </si>
  <si>
    <t>0A14F19A-C422-457B-AFC4-3317E75C3E08</t>
  </si>
  <si>
    <t>0A1BD2C9-9321-462F-996D-1BF20EDC432E</t>
  </si>
  <si>
    <t>CB01C</t>
  </si>
  <si>
    <t>货舱底部分</t>
  </si>
  <si>
    <t>1BED5D24-01CD-4D6A-B302-04510B2933A9</t>
  </si>
  <si>
    <t>0A4849D3-E0DB-4C00-ADF6-C633BC02CAC1</t>
  </si>
  <si>
    <t>ED22P</t>
  </si>
  <si>
    <t>E7E20E12-79F6-4723-9596-AF4299BCDB2E</t>
  </si>
  <si>
    <t>0A4C6707-C410-430B-A133-763F9DBF882E</t>
  </si>
  <si>
    <t>HS12P</t>
  </si>
  <si>
    <t>84D15274-DC1B-41A4-9FFD-22C91C43FBF5</t>
  </si>
  <si>
    <t>0A9E0927-198A-49C9-B700-85A5D62C0A18</t>
  </si>
  <si>
    <t>AB01S</t>
  </si>
  <si>
    <t>4B473883-764C-47AB-96C0-CB2F05A459D3</t>
  </si>
  <si>
    <t>0B304963-1AB6-461D-BBBB-17908EB2C1E3</t>
  </si>
  <si>
    <t>3D38BD23-E724-434D-AB98-B8E1B189DB5E</t>
  </si>
  <si>
    <t>0B3B6379-B72B-4F9B-8DF9-3FF3B80BBEEF</t>
  </si>
  <si>
    <t>HS15S</t>
  </si>
  <si>
    <t>EA7B4B4E-6F1E-4FD2-B7FE-743B930A5714</t>
  </si>
  <si>
    <t>0B91645A-7CA6-4098-A306-8030EE8590C1</t>
  </si>
  <si>
    <t>FB03C</t>
  </si>
  <si>
    <t>61F10C4E-52E5-4F15-90F9-EDCF086A8BCC</t>
  </si>
  <si>
    <t>0BD53D8F-6C6B-459D-B3A6-965A6FD35CE9</t>
  </si>
  <si>
    <t>HW01S</t>
  </si>
  <si>
    <t>0C9E646B-281D-4690-BF63-FC7DCCC86086</t>
  </si>
  <si>
    <t>ED13S</t>
  </si>
  <si>
    <t>F74330F9-9939-4122-8A10-8A9B8BBE1350</t>
  </si>
  <si>
    <t>0CC99EF8-FC89-4DFC-87EC-AB497E30444B</t>
  </si>
  <si>
    <t>PT02C</t>
  </si>
  <si>
    <t>BE1253DF-D835-4F05-868F-2DAA91C5967A</t>
  </si>
  <si>
    <t>0CDC84FA-5510-45E6-AD42-95955D034285</t>
  </si>
  <si>
    <t>AG12S</t>
  </si>
  <si>
    <t>61BBF757-53E5-4787-803C-529B73597498</t>
  </si>
  <si>
    <t>0CE7D1F6-E02B-434E-B9D5-CC4CA6B12E3D</t>
  </si>
  <si>
    <t>FG21P</t>
  </si>
  <si>
    <t>AE4E34A2-7CAF-4014-885C-A0DC134E6D83</t>
  </si>
  <si>
    <t>0D6D54E4-E794-4A36-9FE9-6F0A224AC920</t>
  </si>
  <si>
    <t>5C37E554-3A3B-4F45-86A9-792BC26BD193</t>
  </si>
  <si>
    <t>0D6FE8DA-64CC-43E6-8039-8253AD091440</t>
  </si>
  <si>
    <t>HB02S</t>
  </si>
  <si>
    <t>0DA5812C-8765-40F8-AE7D-1DECF878E723</t>
  </si>
  <si>
    <t>EG31S</t>
  </si>
  <si>
    <t>机舱半立体</t>
  </si>
  <si>
    <t>71376859-DF3D-49E9-B492-998D6218971F</t>
  </si>
  <si>
    <t>0DA860A1-992A-4057-9793-B002EF7C7C4F</t>
  </si>
  <si>
    <t>CS22P</t>
  </si>
  <si>
    <t>EBB5C62D-241A-4014-A3AF-807FEBBAE39D</t>
  </si>
  <si>
    <t>0DEEFB13-0C6C-4AC8-AF39-2C6CC1621DD9</t>
  </si>
  <si>
    <t>PD32S</t>
  </si>
  <si>
    <t>E762F6CE-52C3-49D6-9964-323BDCC711C0</t>
  </si>
  <si>
    <t>0E03EBCB-F060-4EFE-A3FF-D360185E0A9E</t>
  </si>
  <si>
    <t>EG32S</t>
  </si>
  <si>
    <t>9B1FB581-C9F0-4B5A-92B2-596EEC7FD62C</t>
  </si>
  <si>
    <t>0E3B2D82-09DD-4638-8167-3E7E4B9AE758</t>
  </si>
  <si>
    <t>EB02C</t>
  </si>
  <si>
    <t>AA1EF831-5E48-4C59-BCF6-FF45A909E10E</t>
  </si>
  <si>
    <t>0E4D0B95-F392-4E23-A266-4046F8543EDD</t>
  </si>
  <si>
    <t>28B69A98-73B9-423C-9AD9-C134861AB5F9</t>
  </si>
  <si>
    <t>0E8B3FAC-7786-4029-B535-1DAC9FD4144B</t>
  </si>
  <si>
    <t>EB02S</t>
  </si>
  <si>
    <t>E72CB5C1-6515-424A-83A0-69D3CCB26D37</t>
  </si>
  <si>
    <t>0E961D36-BC9F-4BDE-9672-62FC22977360</t>
  </si>
  <si>
    <t>CS25S</t>
  </si>
  <si>
    <t>02A7FE81-0BDB-47C9-8643-93332C60EBB2</t>
  </si>
  <si>
    <t>0EC58992-5BCC-4C3A-B58E-2CAB6D627719</t>
  </si>
  <si>
    <t>CS11P</t>
  </si>
  <si>
    <t>498F2218-B220-4419-9666-FF67C2B35C77</t>
  </si>
  <si>
    <t>0ED1073A-F299-48D4-B242-2F963BA934B3</t>
  </si>
  <si>
    <t>艉部底部分</t>
  </si>
  <si>
    <t>02A71056-56B3-483A-B1FA-9FD6F442B36E</t>
  </si>
  <si>
    <t>0EEA363F-A54C-4708-817D-23D223686B6F</t>
  </si>
  <si>
    <t>HB02C</t>
  </si>
  <si>
    <t>CE07EB3A-2EC3-4F9F-8007-7DA769C5F4D7</t>
  </si>
  <si>
    <t>0EFE08C3-C554-4459-A97B-10DE89E7AACE</t>
  </si>
  <si>
    <t>CW01PHA0S0120L</t>
  </si>
  <si>
    <t>CW01P</t>
  </si>
  <si>
    <t>C61F4D95-E585-4C02-A0A3-0CA5E5E8851A</t>
  </si>
  <si>
    <t>0F5774D1-EAE8-428D-9326-6A5238BA60F4</t>
  </si>
  <si>
    <t>CB01P</t>
  </si>
  <si>
    <t>54A45A13-057D-494A-893B-FF6207B1DABA</t>
  </si>
  <si>
    <t>0F5CEBEE-EA63-4914-9F3E-501DE066A0FF</t>
  </si>
  <si>
    <t>HD13C</t>
  </si>
  <si>
    <t>货舱甲板分</t>
  </si>
  <si>
    <t>B47D5F66-E4C6-49DD-849A-75F765406B62</t>
  </si>
  <si>
    <t>0F604CDE-EFAF-4EB3-85BC-6B2EF1A0A2EC</t>
  </si>
  <si>
    <t>EB02P</t>
  </si>
  <si>
    <t>19E6E361-B29C-42F4-A1A0-D54D13B2ACEF</t>
  </si>
  <si>
    <t>0F7D8D63-7AC9-4DDE-B550-63C6A734DF26</t>
  </si>
  <si>
    <t>EG22S</t>
  </si>
  <si>
    <t>D8BF7683-22F5-4764-9F54-242756032EC8</t>
  </si>
  <si>
    <t>1023E22C-EBDE-471B-9942-641E7F69B8BA</t>
  </si>
  <si>
    <t>EG21P</t>
  </si>
  <si>
    <t>73CFB8EB-8EED-4170-A053-C7A93D085AD1</t>
  </si>
  <si>
    <t>10502487-2D14-47D1-8BBA-B893AB69FC4C</t>
  </si>
  <si>
    <t>FG41C</t>
  </si>
  <si>
    <t>艏部半立体</t>
  </si>
  <si>
    <t>75D6B008-73CE-47FB-AD4C-D09B815CC533</t>
  </si>
  <si>
    <t>106FDAE9-B157-40B6-96AD-7742CD0A3254</t>
  </si>
  <si>
    <t>HS14S</t>
  </si>
  <si>
    <t>05EC46FE-142F-486E-877D-EDF5D1D7294D</t>
  </si>
  <si>
    <t>10E20496-4222-48E8-B8A4-28DBED54D0CA</t>
  </si>
  <si>
    <t>CB04S</t>
  </si>
  <si>
    <t>8CF5F2A6-76F9-4E1D-8EF4-0BD9483CE241</t>
  </si>
  <si>
    <t>114b12fc-2261-4fae-97d4-b74008ee73c4</t>
  </si>
  <si>
    <t>CS25PHA0S0120L</t>
  </si>
  <si>
    <t>CS25P</t>
  </si>
  <si>
    <t>C7FA4184-BB38-4EE8-83EE-505809B5DFED</t>
  </si>
  <si>
    <t>1179ABD6-6FC4-4B3B-B5FB-CA41AF107D40</t>
  </si>
  <si>
    <t>PD53S</t>
  </si>
  <si>
    <t>F9DD121F-FF34-46E4-AF03-E423FB79F557</t>
  </si>
  <si>
    <t>11BB628E-D9AF-44B3-A526-8AED0247CDE5</t>
  </si>
  <si>
    <t>CS11S</t>
  </si>
  <si>
    <t>4F997B5A-51CF-4563-8554-777BA839E46F</t>
  </si>
  <si>
    <t>11CE068A-6733-44BE-B698-A90329D87AEC</t>
  </si>
  <si>
    <t>HT21P</t>
  </si>
  <si>
    <t>B07778CD-C07B-47A6-A20A-30832C349DC2</t>
  </si>
  <si>
    <t>128C49DD-71F9-4B81-91C8-C8D153425C59</t>
  </si>
  <si>
    <t>HD15C</t>
  </si>
  <si>
    <t>AAA01A54-97BC-4564-9D2A-F57EA3A54D66</t>
  </si>
  <si>
    <t>1337BFE5-212D-4AA5-B857-15DE7978B662</t>
  </si>
  <si>
    <t>EG43S</t>
  </si>
  <si>
    <t>7C74A205-BDCD-4D5C-B0B7-7C1FB6B1E456</t>
  </si>
  <si>
    <t>135E3026-95A9-4854-BF0C-6224F426883C</t>
  </si>
  <si>
    <t>HS23P</t>
  </si>
  <si>
    <t>FF589510-CBE0-4813-9476-8E69716BB2A9</t>
  </si>
  <si>
    <t>136F8FA1-E199-4B75-ADDB-BBE795869D9C</t>
  </si>
  <si>
    <t>HS15A</t>
  </si>
  <si>
    <t>94A5F7DF-68B1-4E6E-9DEF-BD422048375A</t>
  </si>
  <si>
    <t>1370ACCF-0C32-47B0-A7E4-A0D23969A660</t>
  </si>
  <si>
    <t>HS16S</t>
  </si>
  <si>
    <t>9E749ED3-9F63-4476-9117-81DB41F16B04</t>
  </si>
  <si>
    <t>13D38DDE-00C3-42E4-AE50-EC15DFE33C65</t>
  </si>
  <si>
    <t>HB03P</t>
  </si>
  <si>
    <t>8558563F-71CC-41A5-942D-68EE9525A3A7</t>
  </si>
  <si>
    <t>13E02092-8894-4262-B126-271D7D53C866</t>
  </si>
  <si>
    <t>ED43C</t>
  </si>
  <si>
    <t>8C5D9C7B-63B9-4073-AFA3-08B8550C030B</t>
  </si>
  <si>
    <t>13E099D0-E850-49B4-8564-1A1F83C2762C</t>
  </si>
  <si>
    <t>CT22PHA0S0120L</t>
  </si>
  <si>
    <t>CT22P</t>
  </si>
  <si>
    <t>AFC79F58-4BA2-4B53-BD99-C9A4EA0B8E25</t>
  </si>
  <si>
    <t>1406EA46-7F64-42FE-A067-5431CBB30334</t>
  </si>
  <si>
    <t>PD22P</t>
  </si>
  <si>
    <t>上建分段</t>
  </si>
  <si>
    <t>F5848C1A-51E0-4827-B13E-CFB08D7FEEA9</t>
  </si>
  <si>
    <t>141524D3-4FEE-46EF-BCE2-22DEA1DE5B20</t>
  </si>
  <si>
    <t>EB01PHA0S0120L</t>
  </si>
  <si>
    <t>EB01P</t>
  </si>
  <si>
    <t>C5936752-F903-4B75-A313-B60413DDDE59</t>
  </si>
  <si>
    <t>14D3E090-5D3B-446A-9359-04251FB6A8EC</t>
  </si>
  <si>
    <t>CT22S</t>
  </si>
  <si>
    <t>968F7BB8-9897-4576-ADB8-558783065038</t>
  </si>
  <si>
    <t>14F2AFA0-EEA3-4651-8916-2B8126879422</t>
  </si>
  <si>
    <t>BU02P</t>
  </si>
  <si>
    <t>艏部舷墙分</t>
  </si>
  <si>
    <t>72543CBC-3604-4205-BB6C-5723EDF05ACB</t>
  </si>
  <si>
    <t>152CA7F4-165E-4CCF-A280-63F4A9FDB915</t>
  </si>
  <si>
    <t>HS14B</t>
  </si>
  <si>
    <t>154A1105-EFE8-40DF-9E23-00C9099BEECB</t>
  </si>
  <si>
    <t>154AF513-DD80-4349-9AB3-F50CBEF4832B</t>
  </si>
  <si>
    <t>HD16C</t>
  </si>
  <si>
    <t>21348EF6-2A7B-4361-B18B-A251BDB41813</t>
  </si>
  <si>
    <t>155548B4-A59B-4DE8-BA42-403CDA17BEA2</t>
  </si>
  <si>
    <t>8D0E7708-93D6-4267-954B-8C21BED088D0</t>
  </si>
  <si>
    <t>15B4257D-0A86-4D49-A97C-5398B5746BBA</t>
  </si>
  <si>
    <t>AB02C</t>
  </si>
  <si>
    <t>3D3DCADB-3101-4C84-8430-2F00ADE4B4CA</t>
  </si>
  <si>
    <t>15B8EFA2-A9A3-4225-AE77-B88C2E3194AA</t>
  </si>
  <si>
    <t>PD42P</t>
  </si>
  <si>
    <t>DE8D5033-62A3-432E-9DE9-E8BB3CA0791D</t>
  </si>
  <si>
    <t>15D07D98-9C0F-4920-A0F7-9EEDAF977848</t>
  </si>
  <si>
    <t>CB02C</t>
  </si>
  <si>
    <t>91F5E0A4-1550-49EA-BF41-AD5A2C4E9DC4</t>
  </si>
  <si>
    <t>15DD7FED-9723-4D4A-9C6A-BE3CA7E99260</t>
  </si>
  <si>
    <t>CT11S</t>
  </si>
  <si>
    <t>C3C5AB0E-BA02-4FD9-A256-E9ACC9ACD577</t>
  </si>
  <si>
    <t>1604CAD1-9D18-418E-BC1C-8CB0226CF4E3</t>
  </si>
  <si>
    <t>CB02P</t>
  </si>
  <si>
    <t>640A3B2C-40AB-41D6-80A6-46C4B6A6401F</t>
  </si>
  <si>
    <t>161FFA0A-751E-412F-B396-7BB80362E529</t>
  </si>
  <si>
    <t>1CDCBBAE-F33E-46BA-ADF1-B02796F4D7DC</t>
  </si>
  <si>
    <t>16336D1A-BD10-4AAE-9A8B-EE91554DC941</t>
  </si>
  <si>
    <t>384322E0-C41F-4DE0-B0DA-430908BF3C8B</t>
  </si>
  <si>
    <t>16B3FF2A-959D-410A-AEE7-105BD5ACC209</t>
  </si>
  <si>
    <t>HS12S</t>
  </si>
  <si>
    <t>82C285FD-9CFA-4DC2-A5EA-DC48C81164DF</t>
  </si>
  <si>
    <t>16C22496-D80D-4B0A-AFEC-59EEAFA0B2C4</t>
  </si>
  <si>
    <t>FG11S</t>
  </si>
  <si>
    <t>1BAE582F-D417-4DA8-A7E9-1853F3E4C2CB</t>
  </si>
  <si>
    <t>17476D83-3598-4BDC-8BF9-F299BC19B623</t>
  </si>
  <si>
    <t>3053C693-E7EF-4DB6-9F5D-78C97699681E</t>
  </si>
  <si>
    <t>17616DA9-A795-4D72-A7FC-EDBAD05A7F3B</t>
  </si>
  <si>
    <t>EG21S</t>
  </si>
  <si>
    <t>5391FAB7-1AB0-4DA5-9345-8AB6F76F7143</t>
  </si>
  <si>
    <t>1799EB5B-0099-497F-90B6-96690010D87A</t>
  </si>
  <si>
    <t>71914444-E66D-45A0-845D-DE2F495D26CC</t>
  </si>
  <si>
    <t>179F2BC0-5AD1-4F77-AA35-E40A4CFF71F8</t>
  </si>
  <si>
    <t>HW04S</t>
  </si>
  <si>
    <t>D88335CC-56DD-4B16-86A1-D50F5550ECFC</t>
  </si>
  <si>
    <t>17B61209-2640-4BC7-A4E8-BEC2262C5D4F</t>
  </si>
  <si>
    <t>HT22PHA0S0120L</t>
  </si>
  <si>
    <t>E5D9B0DB-BA12-4EB4-AC0B-9921EC5EBAE6</t>
  </si>
  <si>
    <t>17BC9A6B-65B9-410E-A749-21B6736D4284</t>
  </si>
  <si>
    <t>188F6D68-29DA-467F-B38D-EDFB16754977</t>
  </si>
  <si>
    <t>AG11P</t>
  </si>
  <si>
    <t>A6EFA700-6BDF-4AE5-A425-90A7D595695F</t>
  </si>
  <si>
    <t>188F96E8-FA9C-4839-B084-655871B9AA03</t>
  </si>
  <si>
    <t>F88524FE-97E3-42F0-8455-AF805A6F67EB</t>
  </si>
  <si>
    <t>18B54D4B-2ABD-4845-98D5-B66D3D83D7C9</t>
  </si>
  <si>
    <t>F4D833A7-8AE6-4A7A-B461-F331734F077E</t>
  </si>
  <si>
    <t>18E0C9D1-6D9E-45B2-8AB1-99F2F62A4E34</t>
  </si>
  <si>
    <t>EG31PHA0S0120L</t>
  </si>
  <si>
    <t>EG31P</t>
  </si>
  <si>
    <t>8F79A8E5-D313-43B7-B215-44DBA8F2C153</t>
  </si>
  <si>
    <t>18E10E76-864B-47E7-BCD9-1296A73749D8</t>
  </si>
  <si>
    <t>HB05S</t>
  </si>
  <si>
    <t>A7EB0E0C-6AAE-4069-98F5-6B3AEBCD4583</t>
  </si>
  <si>
    <t>1920469A-271C-4041-8F3F-D8928B39FB1B</t>
  </si>
  <si>
    <t>FG31S</t>
  </si>
  <si>
    <t>C4976780-7871-4B51-960D-0E52DFA9F123</t>
  </si>
  <si>
    <t>19464365-AD8C-4288-893E-742DEC2F3E4E</t>
  </si>
  <si>
    <t>FG31C</t>
  </si>
  <si>
    <t>238CE095-5415-4E5E-BB85-53D87DB23F2D</t>
  </si>
  <si>
    <t>196BCDE5-6E69-470B-9913-12C777B54437</t>
  </si>
  <si>
    <t>E13624DF-D67C-4266-9181-A0D3D1C25B03</t>
  </si>
  <si>
    <t>19941336-693A-4681-A21D-7FC8DF2070E8</t>
  </si>
  <si>
    <t>CS26S</t>
  </si>
  <si>
    <t>199B6C60-5B2D-41F1-B89F-C70B56C55BCE</t>
  </si>
  <si>
    <t>CW02P</t>
  </si>
  <si>
    <t>D5A7A137-17D3-4CA1-B187-61B7210C7F97</t>
  </si>
  <si>
    <t>1A0AA628-A299-4835-A20D-BDCC6BAE1ED8</t>
  </si>
  <si>
    <t>CB05P</t>
  </si>
  <si>
    <t>46A30E28-81E4-48E7-8A9C-393BBAC75023</t>
  </si>
  <si>
    <t>1A3057BF-1F7A-4236-B67C-2C154EEF4AF0</t>
  </si>
  <si>
    <t>HS25P</t>
  </si>
  <si>
    <t>1A63C056-6AD6-4F62-BD5A-402D2FE6BE47</t>
  </si>
  <si>
    <t>40A0F301-64D0-48A1-9E07-8A8566E647C5</t>
  </si>
  <si>
    <t>1AA9593E-CBDA-48EE-B5E4-0A44C6B00975</t>
  </si>
  <si>
    <t>CD14CHA0S0120L</t>
  </si>
  <si>
    <t>CD14C</t>
  </si>
  <si>
    <t>EFBFAB28-0C07-4979-94E3-86743FA6E3D9</t>
  </si>
  <si>
    <t>1AF48091-3948-4416-AD8A-1ACBBD035B0A</t>
  </si>
  <si>
    <t>CD15C</t>
  </si>
  <si>
    <t>83B945D2-EE7D-42D3-8DD0-51DD1B3868A5</t>
  </si>
  <si>
    <t>1B22CDD4-C723-499F-8ECC-40AAD7710F61</t>
  </si>
  <si>
    <t>AG12P</t>
  </si>
  <si>
    <t>406A4169-C4E3-465F-893C-538C98B72719</t>
  </si>
  <si>
    <t>1B2D9C55-5855-48A3-9D71-52562D9BE226</t>
  </si>
  <si>
    <t>BC0A30B2-481F-42F4-A89C-70C41140789A</t>
  </si>
  <si>
    <t>1B52F593-FAB5-4020-A726-6EAC21074082</t>
  </si>
  <si>
    <t>BU02S</t>
  </si>
  <si>
    <t>F170BBBB-4920-4A91-888B-5EDF6769B2CF</t>
  </si>
  <si>
    <t>1B872CAB-6D9E-46CB-8CC7-A1CBDD7DB1DE</t>
  </si>
  <si>
    <t>1B8B047A-68D2-4C35-B132-A6F30DFACB5C</t>
  </si>
  <si>
    <t>1BC5FB75-7657-4A55-9C55-744426A9C8B6</t>
  </si>
  <si>
    <t>EB03S</t>
  </si>
  <si>
    <t>2DF820B5-F021-4BB5-A9A2-A23DB402EB1D</t>
  </si>
  <si>
    <t>1BD07295-E25F-4987-BD1A-235A0E11BD95</t>
  </si>
  <si>
    <t>EG32P</t>
  </si>
  <si>
    <t>1C340FC9-2732-49E1-990A-A4D118E76B9C</t>
  </si>
  <si>
    <t>FG22C</t>
  </si>
  <si>
    <t>27B0F777-ED68-4D96-A0EC-95217F3CA59D</t>
  </si>
  <si>
    <t>1CD65FDC-684E-42F4-9CE2-47F5EF8827D7</t>
  </si>
  <si>
    <t>4A4096D5-89A9-40F1-9B6F-3950C36ED6B7</t>
  </si>
  <si>
    <t>1D10DFBF-61C0-4882-86DE-5D2F57771EA2</t>
  </si>
  <si>
    <t>ED41PHA0S0120L</t>
  </si>
  <si>
    <t>ED41P</t>
  </si>
  <si>
    <t>3E048CDC-253A-4243-9180-B14169561588</t>
  </si>
  <si>
    <t>1D335702-BC5D-4E60-B506-172A5D758B5B</t>
  </si>
  <si>
    <t>14AFEF87-DC8C-4715-AB9D-0ABB1C8AF829</t>
  </si>
  <si>
    <t>1D8CF74B-1BCC-460F-86E9-50E7B74FD614</t>
  </si>
  <si>
    <t>CS16S</t>
  </si>
  <si>
    <t>CB79023C-1E98-48DB-9717-A0253C3A9CCB</t>
  </si>
  <si>
    <t>1DB06F77-2A1D-45F8-99E2-038FAE9C3F2F</t>
  </si>
  <si>
    <t>PD52PHA0S0120L</t>
  </si>
  <si>
    <t>PD52P</t>
  </si>
  <si>
    <t>7CCF7528-BD61-422E-B235-BF2D931C6C02</t>
  </si>
  <si>
    <t>1DE46FDD-955E-4C5B-B942-84DC59C6E0BB</t>
  </si>
  <si>
    <t>1DF2682A-2A20-413C-A092-964AB4F06750</t>
  </si>
  <si>
    <t>712F593D-B0D2-49A1-9E7D-F27122F48773</t>
  </si>
  <si>
    <t>1DFF8F48-3432-4BBE-8FB0-33118C6EC110</t>
  </si>
  <si>
    <t>EB02CHA0S0120L</t>
  </si>
  <si>
    <t>5B4C6E67-303D-429F-BC71-5C519417BDD1</t>
  </si>
  <si>
    <t>1E2897C2-9A77-41DF-ABD1-67D223535307</t>
  </si>
  <si>
    <t>FG51C</t>
  </si>
  <si>
    <t>CA595CDC-BA11-47F8-8CF2-8AAAD4162023</t>
  </si>
  <si>
    <t>1E340671-EFCE-46D7-9A92-710DB7648B5B</t>
  </si>
  <si>
    <t>1E773599-2EE9-465A-8224-A4428A79F374</t>
  </si>
  <si>
    <t>ED42C</t>
  </si>
  <si>
    <t>B9046D27-1078-4CF3-B991-1DB50BE51E77</t>
  </si>
  <si>
    <t>1E81DE40-1DC7-495A-B792-31F3B14CFFC2</t>
  </si>
  <si>
    <t>CS24P</t>
  </si>
  <si>
    <t>E95F54AB-5AE3-41C9-A7C7-FCDCEF78D03C</t>
  </si>
  <si>
    <t>1EC4AE21-9523-4D99-907C-A0320BA833E0</t>
  </si>
  <si>
    <t>ED31C</t>
  </si>
  <si>
    <t>B4333FCD-1F9E-4C1D-A6F1-E871D4F914E7</t>
  </si>
  <si>
    <t>1F320AA5-CDA0-457B-98F8-B5B6338F471E</t>
  </si>
  <si>
    <t>AF0CDDB3-412C-484B-AE6A-DF4CE1BFA511</t>
  </si>
  <si>
    <t>1F385045-CEE0-41E6-9DF4-1075221C8CB2</t>
  </si>
  <si>
    <t>CS22S</t>
  </si>
  <si>
    <t>07E7EF13-8072-48B6-844D-0245659FD775</t>
  </si>
  <si>
    <t>1F807469-655E-4A0D-8D34-399F5A2F0EE5</t>
  </si>
  <si>
    <t>3003090D-B21F-4863-8FD1-D252CDB4F9D2</t>
  </si>
  <si>
    <t>1FB01CBD-EFB1-4DB1-A918-FD763D3E497C</t>
  </si>
  <si>
    <t>CS13PHA0S0120L</t>
  </si>
  <si>
    <t>1FD7CBB8-18E6-459D-8AFF-DFC0EA766B4B</t>
  </si>
  <si>
    <t>1FF30772-CE3D-4974-BA36-9CAF5DCCD3DD</t>
  </si>
  <si>
    <t>6D561B48-035D-4DF1-A185-E4C28B30F5A3</t>
  </si>
  <si>
    <t>207EC2C5-21B5-46C6-B39D-B22F88976431</t>
  </si>
  <si>
    <t>046C0FE3-54A3-437A-B8A6-092CA69E1C50</t>
  </si>
  <si>
    <t>209C0D75-43DA-4B37-A07F-A572CEF132E5</t>
  </si>
  <si>
    <t>EG42P</t>
  </si>
  <si>
    <t>D935A107-34A6-45A9-9CC5-10D82D71018C</t>
  </si>
  <si>
    <t>20DF3669-EA55-41CC-9E83-467E9AD4EDE6</t>
  </si>
  <si>
    <t>HT23C</t>
  </si>
  <si>
    <t>FD7FBA96-62CD-4C75-ABA0-F3D0F15EF925</t>
  </si>
  <si>
    <t>20E84840-C268-4DC2-BB9F-60B00444F7BE</t>
  </si>
  <si>
    <t>CW06P</t>
  </si>
  <si>
    <t>211C7E30-5A33-4E64-AB18-4B4294505BFF</t>
  </si>
  <si>
    <t>CS23P</t>
  </si>
  <si>
    <t>4B88A437-BFA6-481B-9577-141DA8CC1BE4</t>
  </si>
  <si>
    <t>21360538-C21F-4B4B-9115-71E507F22DC4</t>
  </si>
  <si>
    <t>EG11S</t>
  </si>
  <si>
    <t>11D4C41F-1ED1-4B6D-8266-445F1210F5A3</t>
  </si>
  <si>
    <t>2172A2D3-4099-45A7-918E-9640C3341BE2</t>
  </si>
  <si>
    <t>C4E1D7D0-5B52-4BDB-81BC-19317173C1B0</t>
  </si>
  <si>
    <t>21EBC59F-9134-4003-ACCF-9B69684B129B</t>
  </si>
  <si>
    <t>DH11S</t>
  </si>
  <si>
    <t>8EE1346F-2C16-49BD-8AE7-EF44B1E53AEA</t>
  </si>
  <si>
    <t>21FA31D0-5421-4F62-AD0F-74BA111544BA</t>
  </si>
  <si>
    <t>CT11P</t>
  </si>
  <si>
    <t>28D54345-E911-4D43-8D8D-0A952C115F9C</t>
  </si>
  <si>
    <t>2247DEE6-25A5-48CE-81D8-F61E1BC167F5</t>
  </si>
  <si>
    <t>FG11P</t>
  </si>
  <si>
    <t>803CAC98-F2FF-4D89-82D3-634C599140D1</t>
  </si>
  <si>
    <t>22597E0A-FDE4-4748-A587-234D377D358B</t>
  </si>
  <si>
    <t>DBE81B40-208B-4EE6-904B-6396BC5EDEF7</t>
  </si>
  <si>
    <t>22C07880-D2E7-4848-948B-C54AAEF95340</t>
  </si>
  <si>
    <t>AB02S</t>
  </si>
  <si>
    <t>22F5EE5B-645D-482C-BA32-2D70FEB904C4</t>
  </si>
  <si>
    <t>CT12S</t>
  </si>
  <si>
    <t>4C952A14-8E49-4293-B5BE-668FABD97174</t>
  </si>
  <si>
    <t>22FB901C-A61D-4904-ACB1-8FD18C9A664A</t>
  </si>
  <si>
    <t>69B6C7AD-7ECE-4DBB-9DE0-A0461D3DEAE1</t>
  </si>
  <si>
    <t>2301DDA3-C74B-4129-8895-C22323829290</t>
  </si>
  <si>
    <t>A93FB4B3-DC56-4A4F-A66D-E08D31046627</t>
  </si>
  <si>
    <t>230E1F9D-E654-4D94-BDB6-E081C90C4F43</t>
  </si>
  <si>
    <t>CS12S</t>
  </si>
  <si>
    <t>23207671-83D4-4C59-A3BC-1EE5DE025BF2</t>
  </si>
  <si>
    <t>23725ADA-35E9-48E6-9F87-F9E03A526C83</t>
  </si>
  <si>
    <t>0A3D8CBA-BFD2-43D5-A907-0A4423EF9857</t>
  </si>
  <si>
    <t>23C1728F-B6C0-46A7-9449-BE9652AFEC89</t>
  </si>
  <si>
    <t>5F17F8F9-65D5-430F-B6C4-3F5F9C8167B3</t>
  </si>
  <si>
    <t>23C2861B-AC31-43B8-B4C0-842E660C82DA</t>
  </si>
  <si>
    <t>HB06S</t>
  </si>
  <si>
    <t>8EC39F30-8697-44F4-857E-2A5BB0FDCB8D</t>
  </si>
  <si>
    <t>23CB7E13-9474-4A7B-BE75-D6B4D6C3F92F</t>
  </si>
  <si>
    <t>DH13S</t>
  </si>
  <si>
    <t>DCF2EFCD-68E1-4824-B926-A2DAFBF5A17F</t>
  </si>
  <si>
    <t>23EAC70D-C265-4EB0-9FCD-FF527EB97589</t>
  </si>
  <si>
    <t>C452A316-BA2F-41DA-8425-5DD0216404A3</t>
  </si>
  <si>
    <t>242D3C74-2DC8-4EFB-933A-87FFF9E33D6D</t>
  </si>
  <si>
    <t>PD41P</t>
  </si>
  <si>
    <t>78657E0D-9845-49AE-89A2-40CB4ACAD964</t>
  </si>
  <si>
    <t>244FF1DA-5164-4489-96E4-40CD6E4C0682</t>
  </si>
  <si>
    <t>HW04P</t>
  </si>
  <si>
    <t>A5A82090-9D28-43A6-8EF3-99D7A5115840</t>
  </si>
  <si>
    <t>24A45976-C67E-4924-B320-17153E1A9EC0</t>
  </si>
  <si>
    <t>EG21PHA0S0120L</t>
  </si>
  <si>
    <t>DE41F4E0-72AA-46CB-AA95-ACF1E7023FBA</t>
  </si>
  <si>
    <t>24BFC2FD-1FE7-4BE1-85B1-25F0D00316A9</t>
  </si>
  <si>
    <t>504D9293-2946-417A-90D9-A9FAF0A9DC15</t>
  </si>
  <si>
    <t>24DCD896-E5C5-4457-B139-8F82C744F983</t>
  </si>
  <si>
    <t>D9008C6F-C9BD-474E-8146-0EBA4CC9D99A</t>
  </si>
  <si>
    <t>2515B429-9BB7-44CA-8827-A46A4BE1F5CE</t>
  </si>
  <si>
    <t>HD11C</t>
  </si>
  <si>
    <t>D3FBC4CE-15E7-49B7-A8B7-DFD0A41CD31E</t>
  </si>
  <si>
    <t>255CBBAD-129B-44DC-A185-28274C4817E5</t>
  </si>
  <si>
    <t>CS23S</t>
  </si>
  <si>
    <t>256FFB13-98B2-49FD-8A23-5C66293DECF3</t>
  </si>
  <si>
    <t>FG52C</t>
  </si>
  <si>
    <t>81C65CA0-D627-40AC-8967-DA671D2D9F61</t>
  </si>
  <si>
    <t>2579A9AC-843E-4582-82CC-7AFD0E38D328</t>
  </si>
  <si>
    <t>76016D4C-75C7-443D-A7A0-4B2683488D0D</t>
  </si>
  <si>
    <t>257CE794-ADC2-4322-BAD8-2760C875BD47</t>
  </si>
  <si>
    <t>CW03S</t>
  </si>
  <si>
    <t>D9CBBE79-FFA1-4788-96A7-E32EF55A5EB4</t>
  </si>
  <si>
    <t>25E7A7A7-F5BF-4BCB-A312-4F809639BD99</t>
  </si>
  <si>
    <t>6692792C-E716-4E59-8576-89C95FE943F6</t>
  </si>
  <si>
    <t>26263F56-C6AC-4834-B733-6DD59831FE81</t>
  </si>
  <si>
    <t>021CF498-6041-4A49-9A21-DB0649F536A1</t>
  </si>
  <si>
    <t>26510850-3582-4032-B95A-7DC9E3E36FA9</t>
  </si>
  <si>
    <t>26679301-EC1D-4147-B9CD-C0605AA295F2</t>
  </si>
  <si>
    <t>F3028F57-02D5-464C-9BAA-882C1BA942E0</t>
  </si>
  <si>
    <t>26813aec-3cac-469d-8cf3-257763aa0dbe</t>
  </si>
  <si>
    <t>CW05S</t>
  </si>
  <si>
    <t>29A69603-AC2E-4BEE-9C2B-714C99C7949B</t>
  </si>
  <si>
    <t>26846E7D-EDC8-4FE8-9390-6924B85A2E65</t>
  </si>
  <si>
    <t>91B61A2F-DBD4-4229-AA25-C5E5EF0EECA7</t>
  </si>
  <si>
    <t>26870398-37D0-4C1B-A378-650A408FB44F</t>
  </si>
  <si>
    <t>5A8CFCC4-DE4E-4383-A1B7-C32724F21118</t>
  </si>
  <si>
    <t>26992AE0-BA61-4B92-8503-93A34D893E98</t>
  </si>
  <si>
    <t>货舱液穹分</t>
  </si>
  <si>
    <t>C7766FB7-93DF-4AE0-A917-5793B5D93835</t>
  </si>
  <si>
    <t>26A663D2-EBE1-4ADC-A5FD-830FCBD5A11F</t>
  </si>
  <si>
    <t>AB02CHA0S0120L</t>
  </si>
  <si>
    <t>D83226D5-2A33-4F5F-99E8-595B936AD76D</t>
  </si>
  <si>
    <t>276FADCD-DD3A-43C7-831A-00BE400A946D</t>
  </si>
  <si>
    <t>CFC90926-EABF-4CE6-860D-5CAF6A2D1ABB</t>
  </si>
  <si>
    <t>27D59A4F-C1D6-424A-8EA5-EE295476CC64</t>
  </si>
  <si>
    <t>9F50E684-BDFA-4AD9-8CC7-FF0F7B362A24</t>
  </si>
  <si>
    <t>27DFDEB4-5D2A-401E-A21F-E7ECC4794072</t>
  </si>
  <si>
    <t>343317ED-14B7-4FCC-8EFF-833B9F505362</t>
  </si>
  <si>
    <t>27FAF553-C04B-434E-B1A7-3B70849F80FB</t>
  </si>
  <si>
    <t>FG33C</t>
  </si>
  <si>
    <t>6E006338-23F6-4A0E-B5D5-51F72958A649</t>
  </si>
  <si>
    <t>285B933A-2795-47B0-A6FA-EC07B0FF62A7</t>
  </si>
  <si>
    <t>ECA9FFB0-13C3-4E60-895E-DA420C5802DB</t>
  </si>
  <si>
    <t>2899DF66-6382-4A3D-A14E-56C6B333ABE1</t>
  </si>
  <si>
    <t>CS24S</t>
  </si>
  <si>
    <t>289A5A92-8842-4EC7-A860-1C39B101C75F</t>
  </si>
  <si>
    <t>0EE158E9-CE4B-44BF-AEFF-C83024C294D2</t>
  </si>
  <si>
    <t>28C0A1F3-81E8-4F2F-B58E-51F1AB8D32D3</t>
  </si>
  <si>
    <t>PD21S</t>
  </si>
  <si>
    <t>45CEC21D-0648-485A-A4B8-4F4187D62A75</t>
  </si>
  <si>
    <t>28DF4933-5006-47ED-93BA-5C2D72F9B539</t>
  </si>
  <si>
    <t>B331C305-D367-4726-AA18-9EB6082F1CAD</t>
  </si>
  <si>
    <t>29094331-2BE3-47C0-8E2F-3B9BD4820098</t>
  </si>
  <si>
    <t>29ACA202-42D8-4D6F-A3B2-E9DE94DEF778</t>
  </si>
  <si>
    <t>EB03P</t>
  </si>
  <si>
    <t>E4F855F3-3112-471D-9436-6AE7EE4BE72D</t>
  </si>
  <si>
    <t>2A102087-7C98-4617-BE58-E73E53CF36AD</t>
  </si>
  <si>
    <t>FB01C</t>
  </si>
  <si>
    <t>艏部底部分</t>
  </si>
  <si>
    <t>A84B62B9-688C-4176-8210-7F82768CDD42</t>
  </si>
  <si>
    <t>2A5CA89A-3E39-4807-8AA8-71FE0A2856A7</t>
  </si>
  <si>
    <t>CC6E834C-EFA7-4834-96D5-EFFB675AA1B9</t>
  </si>
  <si>
    <t>2AC37239-F1A8-4DFB-AEF7-1D377846F6CE</t>
  </si>
  <si>
    <t>CD11C</t>
  </si>
  <si>
    <t>48AC9889-D6EC-4981-8C95-C7BA2E791CDC</t>
  </si>
  <si>
    <t>2AE79952-13DB-4012-8ED7-F5B75AFEA66F</t>
  </si>
  <si>
    <t>PD62S</t>
  </si>
  <si>
    <t>51AA8BD6-5DB9-4B7F-AF12-499BE4D2426A</t>
  </si>
  <si>
    <t>2AE9A06B-A162-4917-A06F-DD0D1994BE76</t>
  </si>
  <si>
    <t>59F9F653-908D-4E01-9735-8124F4CA3DC6</t>
  </si>
  <si>
    <t>2AFD29EF-4B76-41DA-8822-D10187821231</t>
  </si>
  <si>
    <t>B7271183-FCF6-4936-A645-1690FDE522A6</t>
  </si>
  <si>
    <t>2BAB9601-59CB-424A-B0BD-5728F499387A</t>
  </si>
  <si>
    <t>9735BF61-3729-4E60-85FF-BC2764078CEF</t>
  </si>
  <si>
    <t>2BB0EEFA-82C4-4B11-9ECE-9BF7AF48550A</t>
  </si>
  <si>
    <t>ED5C6CE0-C04B-4D69-9DD7-77271495FB69</t>
  </si>
  <si>
    <t>2BBD4475-5377-4083-9331-311BFF0D678A</t>
  </si>
  <si>
    <t>916DE54E-8AAA-4498-A14B-EAEAD828EB92</t>
  </si>
  <si>
    <t>2BC12447-20E2-469F-B6EE-75524B10AB71</t>
  </si>
  <si>
    <t>HS21P</t>
  </si>
  <si>
    <t>9F390553-8883-4FE5-B111-3BBBA1DB5DA9</t>
  </si>
  <si>
    <t>2BC90F69-8E74-4B3B-AA0F-AF8F7BE30A0F</t>
  </si>
  <si>
    <t>EG42S</t>
  </si>
  <si>
    <t>2C15D716-5CAF-4B01-AFD5-4BAC530FA350</t>
  </si>
  <si>
    <t>CD15CHA0S0120L</t>
  </si>
  <si>
    <t>B8ADF02E-E413-477F-88A4-24831B0AC752</t>
  </si>
  <si>
    <t>2C6705BB-D274-4F1A-86A5-8FF318BC6054</t>
  </si>
  <si>
    <t>FG13C</t>
  </si>
  <si>
    <t>D18F820E-7F38-461C-9F56-56DEDA12AAEA</t>
  </si>
  <si>
    <t>2C6DACAB-6948-46F0-A5BF-1F4EC786A574</t>
  </si>
  <si>
    <t>76CEC49A-2615-422C-B2F9-C26AD1B68A2E</t>
  </si>
  <si>
    <t>2C848648-DFF3-41A6-8F86-64D356C2CE64</t>
  </si>
  <si>
    <t>4A449F2F-5F26-49A6-B759-97D3B7EC0B91</t>
  </si>
  <si>
    <t>2CEFF276-0BF6-461A-8C40-0D3BE6D8AE5F</t>
  </si>
  <si>
    <t>E0D8986A-FB00-4B91-B73C-34D5E0C29677</t>
  </si>
  <si>
    <t>2CF648A4-4D34-4419-956A-52B88B8D5F2C</t>
  </si>
  <si>
    <t>E826A456-4D56-4D8E-9529-432DB72FC6C2</t>
  </si>
  <si>
    <t>2D473E36-021D-4994-A336-92F4D1479752</t>
  </si>
  <si>
    <t>PD52S</t>
  </si>
  <si>
    <t>95A41F76-7A9D-493E-8152-A4E9AB00CDF0</t>
  </si>
  <si>
    <t>2DA7725E-96AF-40A6-8FF9-4ACC8F54DB9C</t>
  </si>
  <si>
    <t>2DBB6A53-6FCB-4CA0-B752-000D681ACCC6</t>
  </si>
  <si>
    <t>FG42C</t>
  </si>
  <si>
    <t>6254D331-EC36-4A6C-BBDC-32B4018A5230</t>
  </si>
  <si>
    <t>2DE296FB-0F57-47D4-B6A6-29C672FEF566</t>
  </si>
  <si>
    <t>HS25S</t>
  </si>
  <si>
    <t>23364AF5-9431-4A0D-AB6A-C77A5DFD5F1E</t>
  </si>
  <si>
    <t>2E244E08-E93F-4BB7-8155-DA4B60F0BA89</t>
  </si>
  <si>
    <t>EA293047-13E8-4EA2-8636-2851A5169B85</t>
  </si>
  <si>
    <t>2E678263-8412-4745-B88F-934F0858EEF4</t>
  </si>
  <si>
    <t>31E30DB3-D131-4773-B99C-034657977680</t>
  </si>
  <si>
    <t>2EB0FD87-8C3F-4875-9960-0C065EEE2F26</t>
  </si>
  <si>
    <t>552A30E9-7673-4292-B0D1-8F06FD4C9856</t>
  </si>
  <si>
    <t>2ECEF901-DAA8-4EA2-8574-89620C89651F</t>
  </si>
  <si>
    <t>44E5A3C4-903D-416F-BBCF-30F776CAACE4</t>
  </si>
  <si>
    <t>2EDE808F-B710-4EB7-9A05-B5CD8E3635A8</t>
  </si>
  <si>
    <t>09C41D2A-10A2-4A02-8AE1-930F4EBD45B9</t>
  </si>
  <si>
    <t>2EEFA055-F145-4511-BB05-317C1A6E2F97</t>
  </si>
  <si>
    <t>HS15AHA0S0120L</t>
  </si>
  <si>
    <t>B055B662-3D9F-4DAD-8AE4-0FD47C62638E</t>
  </si>
  <si>
    <t>2F1BC3B2-54C6-4293-9D15-4D2F069D91A2</t>
  </si>
  <si>
    <t>DH14S</t>
  </si>
  <si>
    <t>656F023B-C7B8-40BA-A009-45C27544FAAC</t>
  </si>
  <si>
    <t>2F256611-D0D8-43B8-9196-11886B9147A4</t>
  </si>
  <si>
    <t>AG22C</t>
  </si>
  <si>
    <t>879E47F2-FD34-41B2-8C03-FF8C4EC95174</t>
  </si>
  <si>
    <t>2F469769-ACAD-41AF-BB98-816E88C2F26E</t>
  </si>
  <si>
    <t>27F0682F-7BFB-42CB-8432-B6085A18AEBF</t>
  </si>
  <si>
    <t>2F4B0FCC-5BCC-4B9E-B313-EDC01CD05E6E</t>
  </si>
  <si>
    <t>HD12CHA0S0120L</t>
  </si>
  <si>
    <t>HD12C</t>
  </si>
  <si>
    <t>60926122-CF4C-4D88-B6E9-533F166B9186</t>
  </si>
  <si>
    <t>2F8A4CDB-26B0-4BDD-B30D-FEE291DFF95F</t>
  </si>
  <si>
    <t>CD16C</t>
  </si>
  <si>
    <t>7FA82434-CA30-4679-9E55-4FDD2CFA3A18</t>
  </si>
  <si>
    <t>2F962B63-68FD-4E9D-B9B7-6C5093E456BF</t>
  </si>
  <si>
    <t>EG33P</t>
  </si>
  <si>
    <t>35F114E7-DE4E-4896-BDAD-0C0CC9DD6D73</t>
  </si>
  <si>
    <t>30263286-7852-43C7-846A-B65086D80CD9</t>
  </si>
  <si>
    <t>3053E6F5-871C-4D57-A5E8-BC35551355B0</t>
  </si>
  <si>
    <t>CS14S</t>
  </si>
  <si>
    <t>30840E6C-608F-4D3A-A9B3-4EADA10A5435</t>
  </si>
  <si>
    <t>027933EB-D196-4903-80A8-186E293309CC</t>
  </si>
  <si>
    <t>30BD021C-1DA8-4DEC-9539-42EC927F936B</t>
  </si>
  <si>
    <t>30DE2C86-2AAE-489F-8E4F-0832C170F7CB</t>
  </si>
  <si>
    <t>40CE6B84-A5AB-4FC0-B32B-6C680AFA45E6</t>
  </si>
  <si>
    <t>31577b97-9fe2-4e21-bddf-11f9a7165baa</t>
  </si>
  <si>
    <t>HW03S</t>
  </si>
  <si>
    <t>31CEBE9B-DE27-4853-A83F-5B39AFCEB7E6</t>
  </si>
  <si>
    <t>2FA16CDA-B221-4353-BDB0-D4674D38C64F</t>
  </si>
  <si>
    <t>31EC0C44-2ECD-4B21-948E-4CDD009EBB04</t>
  </si>
  <si>
    <t>ED12S</t>
  </si>
  <si>
    <t>C36CF8DB-7893-4D91-BB55-992F9E567EB2</t>
  </si>
  <si>
    <t>31FCD33C-5BDA-4280-95EE-7826F47E706A</t>
  </si>
  <si>
    <t>E039C6D1-6BD1-4F62-B32F-50F7D03B73BA</t>
  </si>
  <si>
    <t>3208ec85-74db-4879-88b0-474514240a0d</t>
  </si>
  <si>
    <t>HB02PHA0S0120L</t>
  </si>
  <si>
    <t>D4E6CAE6-F537-479D-8EBF-8D3B266C37E6</t>
  </si>
  <si>
    <t>3234E103-8E91-48B1-9F9E-EF1B4F4DBB91</t>
  </si>
  <si>
    <t>324080BA-B1F5-4560-9DBC-7D7466AE7C28</t>
  </si>
  <si>
    <t>3080C2EB-487B-463F-9768-7F870F317316</t>
  </si>
  <si>
    <t>331AF267-4358-4288-860E-C3B38EE2F5D2</t>
  </si>
  <si>
    <t>HS13P</t>
  </si>
  <si>
    <t>334AA218-65E3-47DE-9FB6-204A7A100D91</t>
  </si>
  <si>
    <t>403D4E1A-4539-4745-8825-285F110E8DCB</t>
  </si>
  <si>
    <t>33644E39-3A6C-4B20-B2B8-E33FA6AD44BF</t>
  </si>
  <si>
    <t>33cc15a7-1d27-41c4-8062-dc07a98a6f58</t>
  </si>
  <si>
    <t>CB06PHA0S0120L</t>
  </si>
  <si>
    <t>CB06P</t>
  </si>
  <si>
    <t>4508FE13-0CC9-4936-B082-E2F886266FDF</t>
  </si>
  <si>
    <t>3420B073-B381-49D6-B79D-1237FDBB0EE8</t>
  </si>
  <si>
    <t>CT21P</t>
  </si>
  <si>
    <t>3425FFD0-2FF8-4E06-AB08-3C9C9EB87E76</t>
  </si>
  <si>
    <t>CD13C</t>
  </si>
  <si>
    <t>0E82356E-BFD9-40C7-B921-97106969CE75</t>
  </si>
  <si>
    <t>349AC037-16AF-40DC-B729-8E8549901D1E</t>
  </si>
  <si>
    <t>13F67F98-250B-4BF8-9DCB-51A4E922469C</t>
  </si>
  <si>
    <t>34E8BB38-5B90-4DBF-AA38-118492A47985</t>
  </si>
  <si>
    <t>AG21P</t>
  </si>
  <si>
    <t>F76E335E-83E2-4A34-AA68-40DAC93ED239</t>
  </si>
  <si>
    <t>3512C3DC-332E-45CC-B56D-379E701E270F</t>
  </si>
  <si>
    <t>01895963-CCC8-4804-8FAE-01D55EC02866</t>
  </si>
  <si>
    <t>352F4E1C-FCF4-4EAC-851E-5F40121C7323</t>
  </si>
  <si>
    <t>970AD2C4-7323-47C4-BA2C-B4DC157619EB</t>
  </si>
  <si>
    <t>35314E54-09E7-43E5-A3A7-4A015D4C1BF1</t>
  </si>
  <si>
    <t>8B5387E2-D93E-4355-9BD0-BC4ED80B5B27</t>
  </si>
  <si>
    <t>35693BA1-0D17-4F49-9A4C-DE8275B6637C</t>
  </si>
  <si>
    <t>B035291B-51EE-4BB7-B802-5CD559ED147F</t>
  </si>
  <si>
    <t>3596A7A9-E438-4380-B67D-936142904539</t>
  </si>
  <si>
    <t>EC538971-80B7-4E52-A4C8-523CE5A79434</t>
  </si>
  <si>
    <t>3606B712-5709-45B1-861A-69F9536BA949</t>
  </si>
  <si>
    <t>CS21PHA0S0120L</t>
  </si>
  <si>
    <t>C29A2B8B-8D80-4DFB-B941-D9BA71068153</t>
  </si>
  <si>
    <t>362A059B-B24A-4933-B958-1C95279E2F91</t>
  </si>
  <si>
    <t>F2BA2A65-5027-41D2-9748-DFEB62B62B32</t>
  </si>
  <si>
    <t>366044DC-882E-4204-96D0-DB7F6F1E65DB</t>
  </si>
  <si>
    <t>6522ABF0-7BD8-4FFC-B6DD-8C091C78A0F6</t>
  </si>
  <si>
    <t>366338D6-C325-460C-A208-0F17FCBA40A7</t>
  </si>
  <si>
    <t>367AEB73-D776-46CF-8E72-EC6E4339C1BD</t>
  </si>
  <si>
    <t>EG22P</t>
  </si>
  <si>
    <t>2712F879-3532-43B6-9CAC-F1FCE159551F</t>
  </si>
  <si>
    <t>367E8EE5-E547-45D3-A946-E858960D21F6</t>
  </si>
  <si>
    <t>DEDADD68-4251-406F-BB11-7453726A00A0</t>
  </si>
  <si>
    <t>367EF480-7E99-4432-932C-CDC675006A1B</t>
  </si>
  <si>
    <t>EA56C1B9-C667-461B-96F8-AF862C6EA7C0</t>
  </si>
  <si>
    <t>36A74255-DA0D-4F46-8F76-3792A2E6F007</t>
  </si>
  <si>
    <t>36EF8C2B-16A0-4AD2-BDDE-AD3DB29AEF9F</t>
  </si>
  <si>
    <t>1D5BD296-49C0-4617-9376-D8994978853A</t>
  </si>
  <si>
    <t>3748024C-1114-4523-B0CC-F8CAA883E4C3</t>
  </si>
  <si>
    <t>CW03P</t>
  </si>
  <si>
    <t>375B089B-F6EF-4BAE-964D-DFE081E3A10A</t>
  </si>
  <si>
    <t>9F47C282-3269-4C17-92AD-68291C820CDC</t>
  </si>
  <si>
    <t>375D17F6-19B1-4787-9FDC-85E5C757DFDB</t>
  </si>
  <si>
    <t>CW06PHA0S0120L</t>
  </si>
  <si>
    <t>055DBE16-3B91-45E1-A8B9-564E973D3B62</t>
  </si>
  <si>
    <t>37863C62-9F1F-4553-9A6E-18CA2ED23872</t>
  </si>
  <si>
    <t>474D7AA9-4596-4138-AFBF-473A8F59DAF1</t>
  </si>
  <si>
    <t>378C69B4-E71B-4786-864A-03193D5833EC</t>
  </si>
  <si>
    <t>PD42S</t>
  </si>
  <si>
    <t>25CD7E23-52EC-4D4F-BE99-65D952415810</t>
  </si>
  <si>
    <t>37B9BDD8-47E6-4EF6-842F-89772D687159</t>
  </si>
  <si>
    <t>916743D5-65C7-4BFE-A846-02FD0A2A4D23</t>
  </si>
  <si>
    <t>37C93010-C1A9-47FF-8B21-70D9DD179B8B</t>
  </si>
  <si>
    <t>37D87AF1-0E4B-4CE5-9FE2-A027F1EFF1D9</t>
  </si>
  <si>
    <t>CS13S</t>
  </si>
  <si>
    <t>FEC9FB1A-E726-47FA-80AD-0217784A047C</t>
  </si>
  <si>
    <t>38300742-17F4-457D-9893-AA5DAD1DC2EE</t>
  </si>
  <si>
    <t>10E1B147-A0D0-4804-A2C1-C52AA98D52A4</t>
  </si>
  <si>
    <t>388A3035-3E9B-434A-96FB-DB211B8E4CE8</t>
  </si>
  <si>
    <t>0871968D-AB35-41CB-ABAC-831629049050</t>
  </si>
  <si>
    <t>38C73255-686E-4220-90AE-FDC4F4AD7906</t>
  </si>
  <si>
    <t>CB06C</t>
  </si>
  <si>
    <t>33661F20-E408-4E2D-B15C-E1D50E7C035C</t>
  </si>
  <si>
    <t>38E62669-34C3-4794-A117-787A18DB996E</t>
  </si>
  <si>
    <t>CECB38D5-C48D-4CA7-90CC-3249EA67CAB9</t>
  </si>
  <si>
    <t>38EA6022-F966-45F5-8BCD-D294F21AD78F</t>
  </si>
  <si>
    <t>HB05P</t>
  </si>
  <si>
    <t>9271E955-0424-4B93-A8AA-C027C73B03F4</t>
  </si>
  <si>
    <t>38ff3d6c-9773-4d77-a858-86015f1932f3</t>
  </si>
  <si>
    <t>CW05PHA0S0120L</t>
  </si>
  <si>
    <t>CW05P</t>
  </si>
  <si>
    <t>390A9567-DA1A-438A-99C1-77E8095B54CF</t>
  </si>
  <si>
    <t>CS16PHA0S0120L</t>
  </si>
  <si>
    <t>CS16P</t>
  </si>
  <si>
    <t>B7FFFBD3-CB6B-4A30-BBDE-6BAB64D8C8AC</t>
  </si>
  <si>
    <t>397D120C-AC2F-47DD-B3E0-4CBD3CF8653F</t>
  </si>
  <si>
    <t>HT23CHA0S0120L</t>
  </si>
  <si>
    <t>AAAB9D99-53BA-41FF-A372-451F6B4F904E</t>
  </si>
  <si>
    <t>397D8821-FF5C-46A7-8C5F-7C4420405DF9</t>
  </si>
  <si>
    <t>39F4057A-953A-4BB9-BDD8-0B2D154CC7DA</t>
  </si>
  <si>
    <t>E463D9A1-6BCB-4C00-8601-B02C2728CF46</t>
  </si>
  <si>
    <t>3A13269A-D35C-4DED-AB49-4E1E3CF70B08</t>
  </si>
  <si>
    <t>3A135ED3-5D7F-439A-9957-660C75E741FB</t>
  </si>
  <si>
    <t>FG31P</t>
  </si>
  <si>
    <t>17867906-86B1-4781-BD72-81EA671E61CE</t>
  </si>
  <si>
    <t>3A7BEE7E-6F7B-4752-ABCD-F92572B9942B</t>
  </si>
  <si>
    <t>B208827F-02A1-43BA-81EC-83F30EDDBBAA</t>
  </si>
  <si>
    <t>3AEE4BB2-4D26-4167-AD1C-7E46F63764C1</t>
  </si>
  <si>
    <t>A97AB3FD-DA57-486F-BE47-083246972C89</t>
  </si>
  <si>
    <t>3B29140D-AE16-4EC4-A4DD-C54455B93D88</t>
  </si>
  <si>
    <t>3b353d55-adaa-4c72-89d0-44aaea1cce3a</t>
  </si>
  <si>
    <t>HW06S</t>
  </si>
  <si>
    <t>3B570828-1E83-40FF-8B47-C7AAE60634D8</t>
  </si>
  <si>
    <t>41DEEA06-3F65-4CEA-94FF-44DFFF9542BF</t>
  </si>
  <si>
    <t>3B70E6CD-06FC-4991-AC5F-8D47916A63F6</t>
  </si>
  <si>
    <t>CD16CHA0S0120L</t>
  </si>
  <si>
    <t>29BB2E7A-79FC-4950-A75E-971C3367944B</t>
  </si>
  <si>
    <t>3BA54C5B-1F6D-492F-A77C-BFF886613C53</t>
  </si>
  <si>
    <t>0EA31B02-3CCE-48A8-8D3A-7C38E69E51F9</t>
  </si>
  <si>
    <t>3BB141C5-3000-4C70-91DF-2B0FAD86DF7C</t>
  </si>
  <si>
    <t>HD11CHA0S0120L</t>
  </si>
  <si>
    <t>4451E4AF-A509-4508-A4CA-CF4DF5F8D809</t>
  </si>
  <si>
    <t>3BBE0668-01C1-4B4F-A4E0-C62353AF65E8</t>
  </si>
  <si>
    <t>CS15S</t>
  </si>
  <si>
    <t>635FB987-9A30-4A0A-A64A-854CED4C9368</t>
  </si>
  <si>
    <t>3C0FDEE4-EFDC-45C8-83CF-3F0D1F7650B6</t>
  </si>
  <si>
    <t>85057D85-6198-4EE5-9223-ABC5BC774612</t>
  </si>
  <si>
    <t>3C2F469D-453A-4166-9822-874F24912DB4</t>
  </si>
  <si>
    <t>3C81616E-4F16-46EB-9017-17A0BAB5F8D5</t>
  </si>
  <si>
    <t>A7AA3CE8-8379-4CB1-B417-2CCE6ACD1030</t>
  </si>
  <si>
    <t>3C99BE6C-4C34-4F1F-85D8-A870322757BF</t>
  </si>
  <si>
    <t>7F2B845F-5382-4638-B2BC-AF2F085E8443</t>
  </si>
  <si>
    <t>3CC813CF-630B-447B-87A7-EBBD7338FEEF</t>
  </si>
  <si>
    <t>HW02P</t>
  </si>
  <si>
    <t>0C1D263B-CF4F-4B7A-91FB-6F3620152997</t>
  </si>
  <si>
    <t>3CF4A615-CDB3-4D54-B289-0060F4087CCC</t>
  </si>
  <si>
    <t>6310E23B-B5F3-40BE-A7DE-3EE54D2E93F9</t>
  </si>
  <si>
    <t>3D3E4277-48F5-401A-A352-DBF82E81CCA1</t>
  </si>
  <si>
    <t>DH14P</t>
  </si>
  <si>
    <t>3D67A8D5-75FC-4013-BF8F-CE8E8C3EB76B</t>
  </si>
  <si>
    <t>ED31S</t>
  </si>
  <si>
    <t>4D634967-B6B7-4C0E-B423-7A5E9F849D54</t>
  </si>
  <si>
    <t>3E18DD40-387E-43D0-A061-B00CC8908C59</t>
  </si>
  <si>
    <t>HB04PHA0S0120L</t>
  </si>
  <si>
    <t>C1192A1A-F27C-4918-B9C9-3258AB2A8A96</t>
  </si>
  <si>
    <t>3E5826F7-9805-443E-B4D2-6E66DEE058B1</t>
  </si>
  <si>
    <t>DH21S</t>
  </si>
  <si>
    <t>37E3BB84-8EFD-4717-9BA1-9A67A800DEF7</t>
  </si>
  <si>
    <t>3E7D3EAC-2EB7-4799-A8BD-9101940BC6BE</t>
  </si>
  <si>
    <t>17311E6A-04E0-425A-BDB5-EB732AA8FC92</t>
  </si>
  <si>
    <t>3E98C6E7-FDE1-43DE-86E2-864F23175AE1</t>
  </si>
  <si>
    <t>FG32C</t>
  </si>
  <si>
    <t>D8DC4CF5-21CF-4D1C-A443-9D1A2FBCEAA3</t>
  </si>
  <si>
    <t>3EA6EA90-BC03-4083-A4D5-6BAF744DA6DB</t>
  </si>
  <si>
    <t>D376F532-6EB9-47CC-B2B6-9E18DA6394B6</t>
  </si>
  <si>
    <t>3EBAFE45-F92A-4F32-B0AA-E9FC9A33D3C9</t>
  </si>
  <si>
    <t>HT22S</t>
  </si>
  <si>
    <t>3EC8C3C2-E5A6-42B9-BA14-7AE196464F3D</t>
  </si>
  <si>
    <t>AG21C</t>
  </si>
  <si>
    <t>ADFE1E53-CD92-47CA-B28A-8B80B6D4EB50</t>
  </si>
  <si>
    <t>3F39573D-BF09-4FE8-866A-DB6088C6628D</t>
  </si>
  <si>
    <t>PD12S</t>
  </si>
  <si>
    <t>351749AF-8533-4501-A88E-660C86E40624</t>
  </si>
  <si>
    <t>3F68D129-7D84-4E52-9C53-13098C29B2F6</t>
  </si>
  <si>
    <t>837156E8-FA9C-4E0B-8CB2-56A757392349</t>
  </si>
  <si>
    <t>3F802147-B229-4314-93DD-409060E44239</t>
  </si>
  <si>
    <t>3FC5F5B3-A4F5-47E9-A49B-AE2E5D254CDA</t>
  </si>
  <si>
    <t>2D0A5515-F31B-4A65-8A31-7B78FBA766A1</t>
  </si>
  <si>
    <t>3FD36595-BC94-46EE-82A7-198A2A3E198C</t>
  </si>
  <si>
    <t>PD11P</t>
  </si>
  <si>
    <t>CCF198BC-A89E-4020-8E08-F233031DC346</t>
  </si>
  <si>
    <t>40113EF6-83DA-4DC0-A391-DE2179F92FF6</t>
  </si>
  <si>
    <t>DF4C4149-5005-4319-AADF-09F624A51BED</t>
  </si>
  <si>
    <t>402AA47C-2F5B-485B-81E3-86B5F4F046E9</t>
  </si>
  <si>
    <t>9B85E4C8-71D2-4F99-BE49-71DE68B4806F</t>
  </si>
  <si>
    <t>4071bd00-6fa1-42db-af04-99223b86b0fa</t>
  </si>
  <si>
    <t>407BAC62-5F6E-46FC-873C-BCA7115874D1</t>
  </si>
  <si>
    <t>C5842E6A-7589-43ED-8471-E54C689F3D75</t>
  </si>
  <si>
    <t>408CDB22-1DDF-4908-98C0-29F5BEC52CDA</t>
  </si>
  <si>
    <t>CS21S</t>
  </si>
  <si>
    <t>4090A89D-D9B7-4C34-A37A-3B6A6EDDE8F2</t>
  </si>
  <si>
    <t>PD22S</t>
  </si>
  <si>
    <t>16FFD68E-23D9-47AD-8C88-8A27A6DB45C5</t>
  </si>
  <si>
    <t>409511B7-EF0C-4113-86F5-7D7C55B44257</t>
  </si>
  <si>
    <t>FEA90164-D7CD-4AED-A0E5-D49B5C37FDF7</t>
  </si>
  <si>
    <t>4123A244-69A7-42D6-A846-596BB8EF99DC</t>
  </si>
  <si>
    <t>41313C14-5D4B-46D9-BDC2-DB4AD3415863</t>
  </si>
  <si>
    <t>81C89D2F-CAF0-47BD-B3BB-6CDC65454F6D</t>
  </si>
  <si>
    <t>41320451-8B0B-459C-BEE0-5376E50DF04F</t>
  </si>
  <si>
    <t>FG23C</t>
  </si>
  <si>
    <t>7BBF54F5-D538-4060-B44B-2849585BE94C</t>
  </si>
  <si>
    <t>4144C93B-0629-4015-8ECB-8F28FB170B07</t>
  </si>
  <si>
    <t>4181A38B-6A7C-4FFE-9C7A-23B77253890E</t>
  </si>
  <si>
    <t>CW04P</t>
  </si>
  <si>
    <t>AE69CA63-88F2-490B-82B2-71A17F1FC3DC</t>
  </si>
  <si>
    <t>41A1C932-8C1D-43F4-97E5-3DD9C486AC6E</t>
  </si>
  <si>
    <t>B4D75C85-4F0A-46C5-993D-D933C49610AA</t>
  </si>
  <si>
    <t>41dc28fb-1b03-455b-8303-6a324e4941c3</t>
  </si>
  <si>
    <t>424EC286-FB11-4386-BE60-D225C6E91C1A</t>
  </si>
  <si>
    <t>CD13CHA0S0120L</t>
  </si>
  <si>
    <t>35D0B1CD-B4E9-4E24-81E1-FA763C279BFB</t>
  </si>
  <si>
    <t>42A8F330-70EB-4853-87C3-70DBB919460A</t>
  </si>
  <si>
    <t>PT01C</t>
  </si>
  <si>
    <t>A023D67C-5F5A-48F5-9426-7E36A1F3EE42</t>
  </si>
  <si>
    <t>42A90FC7-037C-49F8-80A0-01E148420A92</t>
  </si>
  <si>
    <t>42ABBC78-C9C0-45CE-A9A3-2E27AB75D3FC</t>
  </si>
  <si>
    <t>HD13CHA0S0120L</t>
  </si>
  <si>
    <t>B1360963-8A85-47D0-AB61-B6907C40EF41</t>
  </si>
  <si>
    <t>43300F26-AC0A-4D6B-BF4D-BA6574349EBA</t>
  </si>
  <si>
    <t>37A690C4-842E-4B1D-807D-91488FA0EFEC</t>
  </si>
  <si>
    <t>433B5A9F-015E-45FB-BBCE-2F53AFE4CF69</t>
  </si>
  <si>
    <t>88394772-8311-4A36-9243-5C792C818819</t>
  </si>
  <si>
    <t>436C9945-501D-41F1-91C5-D20200703561</t>
  </si>
  <si>
    <t>45765820-2790-4D2C-A459-73009DCA5472</t>
  </si>
  <si>
    <t>439F0B58-D9F3-43BF-A711-BEB72A96FF10</t>
  </si>
  <si>
    <t>43A3546C-1EEB-41EE-A0A9-E29D7B7860A6</t>
  </si>
  <si>
    <t>43BAC973-D548-4FBB-A684-54F4A1C34FB1</t>
  </si>
  <si>
    <t>PD53P</t>
  </si>
  <si>
    <t>441C464D-944C-4E2E-8AEC-4B16D3CD673F</t>
  </si>
  <si>
    <t>FU01C</t>
  </si>
  <si>
    <t>A6E85356-393A-44AF-B726-2487005DBBAF</t>
  </si>
  <si>
    <t>44500D4C-167B-4405-8415-C256874B8012</t>
  </si>
  <si>
    <t>448377E0-C1E0-41D0-9490-F376397F5B9B</t>
  </si>
  <si>
    <t>CW06S</t>
  </si>
  <si>
    <t>44B68522-35CA-42EC-80D6-FDB24AB45B1C</t>
  </si>
  <si>
    <t>AFB3693F-885D-4C79-8B19-EE76F78904FC</t>
  </si>
  <si>
    <t>44FCE6C3-786B-4833-AF84-E6BB3CF39D57</t>
  </si>
  <si>
    <t>6C13FED6-45C1-4A6E-B31C-029C7A98D7C5</t>
  </si>
  <si>
    <t>45270AB0-07EE-4972-B09A-787AE7AA955E</t>
  </si>
  <si>
    <t>2F49D081-99F6-409D-A480-A18C51A1BDAC</t>
  </si>
  <si>
    <t>45843C97-D9EF-4E50-B908-7F5F55713D08</t>
  </si>
  <si>
    <t>EG11P</t>
  </si>
  <si>
    <t>9831AF2B-80E8-4281-BAB8-A80544606BBF</t>
  </si>
  <si>
    <t>45B2231D-DA44-4015-9D2D-688F10D587C5</t>
  </si>
  <si>
    <t>3795469A-34E5-419F-B0BB-B060073E62AA</t>
  </si>
  <si>
    <t>45CE730A-0D24-4C70-B297-C07AA67F83DF</t>
  </si>
  <si>
    <t>95612C0D-97E4-457E-85F5-4C8465353B35</t>
  </si>
  <si>
    <t>46567719-B660-44DE-8661-4DFE91B6F5FC</t>
  </si>
  <si>
    <t>44CDEE21-D5D4-4EE3-BDB1-1F47C4C04B39</t>
  </si>
  <si>
    <t>4681FA47-C9CC-475A-99BF-E9A06346F13D</t>
  </si>
  <si>
    <t>AC4F52F7-D46D-4D35-A3D5-6951BCE7D4C2</t>
  </si>
  <si>
    <t>46848DC3-F4AC-4D27-BAAC-58681F640F6E</t>
  </si>
  <si>
    <t>46900A9A-4455-41DE-9878-7A3E4F754F90</t>
  </si>
  <si>
    <t>469A8764-95BE-4082-B39C-28D06806B527</t>
  </si>
  <si>
    <t>85D923E1-A0C5-4190-A88D-FE907C7CA98F</t>
  </si>
  <si>
    <t>471267A6-965F-4534-81C4-CF5E28F89169</t>
  </si>
  <si>
    <t>CF1F2F87-BBBB-411E-8AC8-73B03629BBA0</t>
  </si>
  <si>
    <t>4733200C-2D4A-421A-9D16-1B8A35B809F6</t>
  </si>
  <si>
    <t>CS14P</t>
  </si>
  <si>
    <t>68120F38-8A8B-4505-B9B1-175DED96D99D</t>
  </si>
  <si>
    <t>4746E141-0153-4A71-BABF-901070646202</t>
  </si>
  <si>
    <t>PD13P</t>
  </si>
  <si>
    <t>A8D6BE0D-2944-4269-8144-58BE293061EA</t>
  </si>
  <si>
    <t>4760E535-99A1-4B27-B85A-1AF3E24D678F</t>
  </si>
  <si>
    <t>AG22PHA0S0120L</t>
  </si>
  <si>
    <t>AG22P</t>
  </si>
  <si>
    <t>77736125-3963-44A8-98EE-D556B84696B2</t>
  </si>
  <si>
    <t>4773125E-3EF3-4D2E-8205-B2FBBEFA3FFD</t>
  </si>
  <si>
    <t>3A0E949A-20BC-413C-885B-0C1E6B95151A</t>
  </si>
  <si>
    <t>4782CDD2-1CE8-4D98-8DDB-11E79F6E2F17</t>
  </si>
  <si>
    <t>DB4A2CBE-D80C-468A-8094-CC7DA9F125FE</t>
  </si>
  <si>
    <t>482E9A2E-30F7-49F9-8AF1-C6BCDC631668</t>
  </si>
  <si>
    <t>10AC94FB-6DBB-46FA-B94C-91EEA47066E8</t>
  </si>
  <si>
    <t>485A15D4-CE09-4BDC-ABF4-259C51B48A7B</t>
  </si>
  <si>
    <t>2AD96BC7-AA4F-4247-AC10-C546A641501C</t>
  </si>
  <si>
    <t>488BCED1-E797-4805-B500-0288402F8121</t>
  </si>
  <si>
    <t>8CA2A557-2802-4C14-917E-2548CA79A0A6</t>
  </si>
  <si>
    <t>48987441-24C5-4269-94F8-E8C90E2DCA34</t>
  </si>
  <si>
    <t>48E5BB29-4268-4DE0-A9F5-8FFE361CD9BA</t>
  </si>
  <si>
    <t>HT13CHA0S0120L</t>
  </si>
  <si>
    <t>HT13C</t>
  </si>
  <si>
    <t>A737C1AD-2047-418F-9C89-08944210A3EA</t>
  </si>
  <si>
    <t>48FA9677-0543-467E-870C-474ABE0981A1</t>
  </si>
  <si>
    <t>96B0DD15-DD26-496A-BF3D-EEC8CC88DF58</t>
  </si>
  <si>
    <t>4901B486-5502-4F72-9A9A-60F606BB3F13</t>
  </si>
  <si>
    <t>11AAD270-2728-4725-9DEE-1D090A0713F2</t>
  </si>
  <si>
    <t>494E0D30-0A96-4EA3-BA31-4A3122A08C0D</t>
  </si>
  <si>
    <t>AG21S</t>
  </si>
  <si>
    <t>F487B8CE-B1C9-49FD-955A-A1EFD3E5A78E</t>
  </si>
  <si>
    <t>4989F515-10C6-4A5A-BC11-990E5CED01A3</t>
  </si>
  <si>
    <t>EG11PHA0S0120L</t>
  </si>
  <si>
    <t>41DE8B1E-0A9D-4235-8BE4-4C483D672B17</t>
  </si>
  <si>
    <t>49BB4F99-1AD2-4683-BD29-A16D8B6184F6</t>
  </si>
  <si>
    <t>HS26P</t>
  </si>
  <si>
    <t>6E69CA8D-D3EB-4FE3-94EA-B23FD18A7D5A</t>
  </si>
  <si>
    <t>4A171271-A3A4-4563-BFF2-1E325CF8BCB5</t>
  </si>
  <si>
    <t>4A206F21-26CE-4702-849A-18A58D701247</t>
  </si>
  <si>
    <t>3B5ECEC1-64D1-464B-9229-630E6E53AF6D</t>
  </si>
  <si>
    <t>4A305EB8-67DD-43BE-9892-819FE2CDB3EE</t>
  </si>
  <si>
    <t>E65D1DAB-716E-4788-811C-BBDDFCCDFE78</t>
  </si>
  <si>
    <t>4A4FB079-8F10-43D6-9AF8-AED343C7EA4E</t>
  </si>
  <si>
    <t>4A5F90F1-94F7-401D-B39F-D8F93B0EB3B8</t>
  </si>
  <si>
    <t>CB03C</t>
  </si>
  <si>
    <t>48DCA7C6-711F-4DA1-965D-6EB966A675B6</t>
  </si>
  <si>
    <t>4A81C6BD-1837-4AD0-A54C-D0FDEEB56641</t>
  </si>
  <si>
    <t>EF82F9EF-95CA-4228-BE7B-21F0276DC0E2</t>
  </si>
  <si>
    <t>4B147EF4-551F-4750-8DF7-A9386985AF78</t>
  </si>
  <si>
    <t>FG21S</t>
  </si>
  <si>
    <t>4B74C18E-3F97-45F5-BB71-C5695E38FFC8</t>
  </si>
  <si>
    <t>2AC4DC2C-6713-4BA2-AA24-3F78F5A73C3A</t>
  </si>
  <si>
    <t>4B8EBA81-7B95-4658-832E-A49C7A1E3EB8</t>
  </si>
  <si>
    <t>F0C46F0A-A620-4340-B0C1-27FB2E039E4D</t>
  </si>
  <si>
    <t>4B9E9BE3-C1CB-4F04-8F18-80BED7F32280</t>
  </si>
  <si>
    <t>9AB9B3A4-935E-42A2-9B96-12372E3FD248</t>
  </si>
  <si>
    <t>4BA08006-78A9-46D2-8E8A-DF9E81389FD8</t>
  </si>
  <si>
    <t>65576860-4186-4741-83C3-9E6A912B3453</t>
  </si>
  <si>
    <t>4BA0A0EE-D520-4EBD-A603-1276F9BB8EF7</t>
  </si>
  <si>
    <t>2C3C3286-F837-49D7-ACA6-BC494C0106E9</t>
  </si>
  <si>
    <t>4BDC0231-0222-437F-A967-61CC88B0744B</t>
  </si>
  <si>
    <t>4C342A6F-2C42-4B19-9B74-C5A61F3DAA7E</t>
  </si>
  <si>
    <t>HS11P</t>
  </si>
  <si>
    <t>58865D9C-F3C6-4DEE-89B4-30DC9C7E3C0D</t>
  </si>
  <si>
    <t>4C402C43-46BE-4D66-B0A6-C5E5CF2E1764</t>
  </si>
  <si>
    <t>96C8C33B-DE65-4B93-AAAD-CA2B8295899D</t>
  </si>
  <si>
    <t>4C445377-A449-4297-9B56-5293F21BE199</t>
  </si>
  <si>
    <t>4CB3BCB1-8D7E-44B4-956F-013DC7E1BDAA</t>
  </si>
  <si>
    <t>HT11S</t>
  </si>
  <si>
    <t>C6615E9D-767B-4EA0-9F96-A8B55DAA37FD</t>
  </si>
  <si>
    <t>4CBB1DF6-0598-4FB4-8F8D-C656FBFE0F9E</t>
  </si>
  <si>
    <t>PD62P</t>
  </si>
  <si>
    <t>A0D7D0BE-6C99-4E89-8872-D25FCC028595</t>
  </si>
  <si>
    <t>4CC78A0B-2254-4960-94E6-6D231BF03211</t>
  </si>
  <si>
    <t>PD13S</t>
  </si>
  <si>
    <t>53E46950-B0DC-41D1-AA7B-910636E5F746</t>
  </si>
  <si>
    <t>4CD5312A-253D-4C70-9487-4BFE956A6E59</t>
  </si>
  <si>
    <t>5E30E99E-1C31-45AC-ACBC-B4EF66C177E6</t>
  </si>
  <si>
    <t>4CD7D58E-789C-472F-84FF-8FD656E68D5C</t>
  </si>
  <si>
    <t>4CDADCE5-D584-4238-AFC4-DD59E0830089</t>
  </si>
  <si>
    <t>C834ED71-97AD-4EB2-937B-860CE0A09B28</t>
  </si>
  <si>
    <t>4CF0126C-C216-4A84-87B5-AA8511F44E51</t>
  </si>
  <si>
    <t>C0A6C8E5-782A-4264-BD59-737038FA6099</t>
  </si>
  <si>
    <t>4D1DFEE1-AFBD-4510-B889-6DD7EB5AED23</t>
  </si>
  <si>
    <t>4D3593C9-5558-4195-8EEF-BDD7299DB7C4</t>
  </si>
  <si>
    <t>PT03C</t>
  </si>
  <si>
    <t>3C80EC3B-9E1F-4466-8C93-EF70B768DF0F</t>
  </si>
  <si>
    <t>4DC3C9E7-3E65-4646-B374-694AA495A2AD</t>
  </si>
  <si>
    <t>DC7625C0-7A3C-4670-BA29-A2BA279E8272</t>
  </si>
  <si>
    <t>4DE731D0-9941-4F7A-9737-4E24487441AC</t>
  </si>
  <si>
    <t>4DF45E3E-54A1-4640-9A12-3E81A037FA3D</t>
  </si>
  <si>
    <t>HS25PHA0S0120L</t>
  </si>
  <si>
    <t>084A13A3-841B-4062-9D50-6D7BFE122009</t>
  </si>
  <si>
    <t>4E136E22-03B5-4AFB-8E10-1AF96B229DFB</t>
  </si>
  <si>
    <t>00146019-7FBC-4988-939E-324DE8052602</t>
  </si>
  <si>
    <t>4E710616-6AB3-4811-9D42-A7344C2D5716</t>
  </si>
  <si>
    <t>HS23PHA0S0120L</t>
  </si>
  <si>
    <t>4EEF23FA-9B2F-4F31-8D11-E1FDC6715EFE</t>
  </si>
  <si>
    <t>F3011DF2-D633-472E-98E7-8923FB912D24</t>
  </si>
  <si>
    <t>4F3BD7BD-F6EF-448C-BF4D-547B1DC96544</t>
  </si>
  <si>
    <t>8F68DFB5-F958-4991-BD6D-864019E4BAA5</t>
  </si>
  <si>
    <t>4F608C33-C71A-44EE-B042-353AD792011C</t>
  </si>
  <si>
    <t>E876D040-45C9-4E2E-97D2-0691008B7D12</t>
  </si>
  <si>
    <t>4fce10a1-8be3-4351-b1fe-2baeade7c88a</t>
  </si>
  <si>
    <t>781AA94E-53DF-476A-9BF8-8CED0F744C72</t>
  </si>
  <si>
    <t>50376B29-93B6-430D-8794-7459182783B0</t>
  </si>
  <si>
    <t>509C6952-0D25-41DA-9ABD-F6D8305A358C</t>
  </si>
  <si>
    <t>50E2A904-AE8B-4A9B-8ECE-141D57DFF59E</t>
  </si>
  <si>
    <t>4C40CD59-AD81-4AF8-879A-D01885D997FD</t>
  </si>
  <si>
    <t>5127458B-1D80-41A1-B341-99B0EDFB6507</t>
  </si>
  <si>
    <t>7C9D6D71-6B6E-423F-B2CF-0B3CE0532697</t>
  </si>
  <si>
    <t>514D392F-4D18-4AE6-AC45-7227B65AC957</t>
  </si>
  <si>
    <t>F28ABBFB-82C2-4F21-9339-76B2924FEEEA</t>
  </si>
  <si>
    <t>51CA556F-23BE-4BB0-9579-5505D184C1F2</t>
  </si>
  <si>
    <t>5ACB41BF-7769-4521-8518-ABE51CA4721F</t>
  </si>
  <si>
    <t>51D850B0-0058-493F-AB32-B3C39FDC84F3</t>
  </si>
  <si>
    <t>E842A76C-CEBE-404A-90D5-02B83377547C</t>
  </si>
  <si>
    <t>5205C8DC-F81D-4728-9DEA-C0147A56EC96</t>
  </si>
  <si>
    <t>08FFC4C9-6788-4CE4-8AEB-B1799BF1C941</t>
  </si>
  <si>
    <t>523F214E-3F54-4B0F-9F89-A4C63FC10E74</t>
  </si>
  <si>
    <t>EF66CAC4-80C7-4F5C-A07F-1D61ED43D7C9</t>
  </si>
  <si>
    <t>52545BCF-EF67-4A7D-9F97-5927A53C6BA5</t>
  </si>
  <si>
    <t>HS23S</t>
  </si>
  <si>
    <t>52886077-DD30-4493-8645-596211A8BBBF</t>
  </si>
  <si>
    <t>AB01P</t>
  </si>
  <si>
    <t>29F59172-84A9-42EC-B082-3F42B3C18AD1</t>
  </si>
  <si>
    <t>52B6DB39-983E-45E7-BF5E-0E2250C2A90F</t>
  </si>
  <si>
    <t>HB03C</t>
  </si>
  <si>
    <t>CC22ECA3-391F-4370-8004-B82C952DF778</t>
  </si>
  <si>
    <t>52C35CFD-763E-4867-8CCA-58D548B756FC</t>
  </si>
  <si>
    <t>3F2DF2E4-DB97-4D63-B323-41C75CCEFFA0</t>
  </si>
  <si>
    <t>52CF34C0-FDA7-4AEC-B054-FDCE003F9521</t>
  </si>
  <si>
    <t>CS15PHA0S0120L</t>
  </si>
  <si>
    <t>E1FFCAA3-8B08-4BAC-9A08-D5AF52AD5E64</t>
  </si>
  <si>
    <t>52DA1EE7-F4BA-4CAF-9F76-E628EED912DC</t>
  </si>
  <si>
    <t>CW04S</t>
  </si>
  <si>
    <t>2B635437-9C98-4426-8D87-426B5B74D9D4</t>
  </si>
  <si>
    <t>52E95E6C-65BE-41BC-A299-3FCD903A37DF</t>
  </si>
  <si>
    <t>7A0ADC12-28DA-4145-A155-49CF184545B8</t>
  </si>
  <si>
    <t>52F03AC4-A661-4AB3-849A-9E42DD8683EC</t>
  </si>
  <si>
    <t>174EB162-CEE0-400E-8E47-20E07A1C0DA9</t>
  </si>
  <si>
    <t>53127A21-CD09-491E-97A5-C9E380186278</t>
  </si>
  <si>
    <t>AD785334-F39A-47A4-8F02-A7F78661EA37</t>
  </si>
  <si>
    <t>531712DD-0291-4E64-A463-8CFAEA77AD70</t>
  </si>
  <si>
    <t>1F1DF344-3499-46AF-AF9E-5EF5AC4F2BED</t>
  </si>
  <si>
    <t>53D58BEC-229D-4C55-ADD0-21C298708B27</t>
  </si>
  <si>
    <t>ABBD82F2-5A74-41DE-B920-1616E0989BAF</t>
  </si>
  <si>
    <t>53F09210-C6D4-4266-82A8-3446A2AC97B2</t>
  </si>
  <si>
    <t>CT11PHA0S0120L</t>
  </si>
  <si>
    <t>B63B2A9B-10B6-445E-B7BE-17436CB29D3D</t>
  </si>
  <si>
    <t>53F649A3-63EE-4538-8391-B18E0E807484</t>
  </si>
  <si>
    <t>B7F30DC2-8156-4C92-84F3-4B26F7585491</t>
  </si>
  <si>
    <t>540895BE-E279-4A6D-BBB1-CA7E2206A71A</t>
  </si>
  <si>
    <t>544F0222-D080-45D8-922B-60C2F69B7914</t>
  </si>
  <si>
    <t>76D009A3-B9B7-45CE-B414-08659F236156</t>
  </si>
  <si>
    <t>54DD6240-6CD2-4C04-8F27-FFC21C077CC1</t>
  </si>
  <si>
    <t>8DAD15E6-6497-4F96-8A00-BD1A1C279BB3</t>
  </si>
  <si>
    <t>54FA603C-4404-42D1-85F4-984A84A80705</t>
  </si>
  <si>
    <t>7B91C385-3126-4C1C-A0FF-A266DB6F5D17</t>
  </si>
  <si>
    <t>551FF3D3-E03C-477F-B523-9506B3F6CA93</t>
  </si>
  <si>
    <t>HS13S</t>
  </si>
  <si>
    <t>556F34B8-40C5-457E-95AA-A04B9DA7D421</t>
  </si>
  <si>
    <t>55B1CE47-DD9D-40B0-B1A6-29E1E15C5BB2</t>
  </si>
  <si>
    <t>CB02S</t>
  </si>
  <si>
    <t>560BEC56-3033-4C57-AE25-24D1F4C3DAAD</t>
  </si>
  <si>
    <t>5613A02D-C896-46CB-99E9-FF8C0C24C742</t>
  </si>
  <si>
    <t>24B3DE23-5EF9-46D8-A64C-01BD4D185EE6</t>
  </si>
  <si>
    <t>563A8233-61B1-4917-8B18-7C4EA86AD447</t>
  </si>
  <si>
    <t>6F754A0F-425C-4E66-A691-20C3C06D4118</t>
  </si>
  <si>
    <t>56542B6C-BD7D-4ECC-9745-9BBB454CA27A</t>
  </si>
  <si>
    <t>D7BEBF8F-B1E2-490D-BD62-401400B0B3FD</t>
  </si>
  <si>
    <t>567E946D-45B1-46E0-ADF9-5BA69AD59C9A</t>
  </si>
  <si>
    <t>5324D6CC-D8D7-46BE-AA79-3A40CF3DA519</t>
  </si>
  <si>
    <t>56B12DB1-3340-4D4D-B4E7-6ABB923BC070</t>
  </si>
  <si>
    <t>4C493615-B3FD-4F6D-B432-D032817706A1</t>
  </si>
  <si>
    <t>56F3E628-8014-4329-8D4D-DD5AED4FA771</t>
  </si>
  <si>
    <t>HB01S</t>
  </si>
  <si>
    <t>575ACB51-4196-4874-B91E-4E104EA5B792</t>
  </si>
  <si>
    <t>65FBBF93-EABA-4668-8597-690FD830A87F</t>
  </si>
  <si>
    <t>57684D8E-CBD0-495A-8FCC-C448AE51ABB6</t>
  </si>
  <si>
    <t>58399691-530D-48AC-9786-8DFCBC0D9DA9</t>
  </si>
  <si>
    <t>584E5496-95C0-4775-A153-B2130280932A</t>
  </si>
  <si>
    <t>CD5DD378-2D1F-49B6-9182-7F65AC134A74</t>
  </si>
  <si>
    <t>5851E8EF-640E-4B4F-9624-2AD8A949C317</t>
  </si>
  <si>
    <t>9A9E999F-45BC-45AE-87BA-B4B6F4A0939E</t>
  </si>
  <si>
    <t>5864EFA7-F5AA-491B-B613-1ACF7BC48A15</t>
  </si>
  <si>
    <t>588F6934-6B3D-499C-9F94-1F2B24314024</t>
  </si>
  <si>
    <t>66B23412-FF9C-45EE-8A84-14691C73DCA3</t>
  </si>
  <si>
    <t>58B6B8AD-43FF-4225-A1C9-F6111ABE5FA2</t>
  </si>
  <si>
    <t>30EBF8DB-7C0B-4719-92CD-97E4FE2A90B8</t>
  </si>
  <si>
    <t>59109584-A4A7-450D-9D9C-6B57CF3BBB7A</t>
  </si>
  <si>
    <t>5920C7C4-08AE-456D-B058-12F399296564</t>
  </si>
  <si>
    <t>PD11S</t>
  </si>
  <si>
    <t>59B3C1C7-40DD-4C84-B37A-FD97945C67A1</t>
  </si>
  <si>
    <t>B85B4A36-6A7B-4B29-9490-AB62EE102A1B</t>
  </si>
  <si>
    <t>5A09E41F-D8D2-43C3-8A96-85B2154EA232</t>
  </si>
  <si>
    <t>6859DCCA-67F2-4652-B58C-DEFE8E59456F</t>
  </si>
  <si>
    <t>5A493C89-3D2A-4E4E-9DEE-9D319698BBC3</t>
  </si>
  <si>
    <t>BF5C5804-5F26-45F9-A9B7-89EB73872E38</t>
  </si>
  <si>
    <t>5A5DC2BF-874B-4119-B6D4-30AD11091A91</t>
  </si>
  <si>
    <t>PD31S</t>
  </si>
  <si>
    <t>AAB6A6F4-DD13-488A-B17F-D2EA36777424</t>
  </si>
  <si>
    <t>5ACA072E-7AFA-4BCC-9D90-86C562E0ED3D</t>
  </si>
  <si>
    <t>DH11SHA0S0120L</t>
  </si>
  <si>
    <t>9378FBC5-92E4-4657-93BB-F072F53DD1CC</t>
  </si>
  <si>
    <t>5C9E6F38-3164-4BC8-BAC2-25EFE852C08C</t>
  </si>
  <si>
    <t>5CA7607C-0F75-4F30-8B19-93A9BEB6FEB9</t>
  </si>
  <si>
    <t>5D298ED3-6526-4E5A-B3CF-E3707FA41CC6</t>
  </si>
  <si>
    <t>5D47D381-0BDB-4C0F-A3D3-8B738A045E75</t>
  </si>
  <si>
    <t>HD14C</t>
  </si>
  <si>
    <t>347E96CA-FB6E-4F2C-A2FC-E8E74F9C6EF5</t>
  </si>
  <si>
    <t>5da378de-46aa-4c29-92e9-ca038e3c8747</t>
  </si>
  <si>
    <t>HB03PHA0S0120L</t>
  </si>
  <si>
    <t>2A4135F8-FA26-42C4-AA94-01BFD9A5194F</t>
  </si>
  <si>
    <t>5DD56D82-4783-45FD-91C3-B1043BCCE46B</t>
  </si>
  <si>
    <t>FG41S</t>
  </si>
  <si>
    <t>300CDC38-7092-416E-9D92-44A9E18C0A6E</t>
  </si>
  <si>
    <t>5E1099A2-F857-4DFA-8FCE-B43AF2EB0C9D</t>
  </si>
  <si>
    <t>5E233DDC-E199-45BC-A88F-D8C5729696CE</t>
  </si>
  <si>
    <t>ED33C</t>
  </si>
  <si>
    <t>ED666DD2-B52E-426A-8DF3-84F8C10120B9</t>
  </si>
  <si>
    <t>5E328819-B620-4D39-80CB-69E9A02FB28F</t>
  </si>
  <si>
    <t>5E33AF8E-FB65-4E7D-8D9B-A6559E845479</t>
  </si>
  <si>
    <t>8D81F6DF-A82F-4CF0-A964-AD4866F3BA15</t>
  </si>
  <si>
    <t>5EABA167-466F-4DA8-A2AC-B017F8C10F11</t>
  </si>
  <si>
    <t>5F3F7C78-EBD9-48CA-A2DA-33FF9F90ED2A</t>
  </si>
  <si>
    <t>PD42PHA0S0120L</t>
  </si>
  <si>
    <t>B8E4229B-D311-4528-BC94-8A00827FF3DF</t>
  </si>
  <si>
    <t>5F63B789-B8CF-46C8-8087-9792BF2BC4A7</t>
  </si>
  <si>
    <t>AG22S</t>
  </si>
  <si>
    <t>5F75736D-F094-4F57-BF1E-432D0E50EEEC</t>
  </si>
  <si>
    <t>65339510-38F5-4204-AEE5-3F8064F30AB9</t>
  </si>
  <si>
    <t>5F7CAB67-A908-4124-9589-3ABA64F20078</t>
  </si>
  <si>
    <t>B74DDD1F-A08E-486B-921A-84198350AD49</t>
  </si>
  <si>
    <t>5FDB1546-E32E-425A-AC52-BD46AE41F776</t>
  </si>
  <si>
    <t>471F8427-AB14-4288-A483-238ADB2D3FB6</t>
  </si>
  <si>
    <t>600AD77B-107A-41A4-A781-0E78A8F7E1B7</t>
  </si>
  <si>
    <t>EG33S</t>
  </si>
  <si>
    <t>B4C579B6-F928-40EA-AEA6-D5A3FFE8CE5B</t>
  </si>
  <si>
    <t>600E34BC-9986-4369-9FB7-2883363C9ABB</t>
  </si>
  <si>
    <t>674C4FA0-CFE7-477D-9A8E-1FE5744C879D</t>
  </si>
  <si>
    <t>605E8474-EDD9-4BFD-9CE4-A738162D2F04</t>
  </si>
  <si>
    <t>ED23P</t>
  </si>
  <si>
    <t>04B0D98A-1C07-47B6-A86A-F03722185D5B</t>
  </si>
  <si>
    <t>6072CC97-E90E-414C-8CB7-2953F799378F</t>
  </si>
  <si>
    <t>609483E1-7B9F-4DA0-90D7-68E73506C965</t>
  </si>
  <si>
    <t>609564C5-532D-459B-A6BA-AC1E91BD53D9</t>
  </si>
  <si>
    <t>HB05PHA0S0120L</t>
  </si>
  <si>
    <t>E0D5DCDE-5940-40B2-A17E-083238D7BDCC</t>
  </si>
  <si>
    <t>60A71040-0E3C-4463-B469-6C4634D64DAE</t>
  </si>
  <si>
    <t>CW02PHA0S0120L</t>
  </si>
  <si>
    <t>B24F4306-34BF-4F0F-AE33-A8DDCDA403A7</t>
  </si>
  <si>
    <t>60B285DA-4C94-4C1D-B85D-096BB49F02D5</t>
  </si>
  <si>
    <t>6168A197-93BF-472B-AE69-BE23D7869A02</t>
  </si>
  <si>
    <t>60E31FDC-752E-4E16-A14B-299E6149893B</t>
  </si>
  <si>
    <t>60F466AD-32EC-40E2-AA2D-200A79AF08AB</t>
  </si>
  <si>
    <t>HS15P</t>
  </si>
  <si>
    <t>3CF40624-71CC-4C0C-AC86-79CA2331D8AB</t>
  </si>
  <si>
    <t>61174907-7DAE-4EA4-9D89-1282A2752263</t>
  </si>
  <si>
    <t>617FB2E3-FE9E-4D91-8FFA-52EBB2440E1B</t>
  </si>
  <si>
    <t>619E3BC1-B11C-4660-9028-FE5A5D6C57A4</t>
  </si>
  <si>
    <t>61E018CD-7A2A-46AE-A0A9-057D7A58726B</t>
  </si>
  <si>
    <t>620F4454-70D6-4663-9E41-8FB4A098846F</t>
  </si>
  <si>
    <t>FG31PHA0S0120L</t>
  </si>
  <si>
    <t>CD687133-C5A8-4478-859F-DCF182A0E86B</t>
  </si>
  <si>
    <t>6244D8FC-ACD6-4163-905E-CD888558A8E6</t>
  </si>
  <si>
    <t>HT11P</t>
  </si>
  <si>
    <t>454A6C0C-D657-4AD4-829A-257632733F63</t>
  </si>
  <si>
    <t>62781F26-C91B-40C1-97B6-1D7E39142CC5</t>
  </si>
  <si>
    <t>ED23C</t>
  </si>
  <si>
    <t>D926A134-FF14-455E-B92C-6F18BD860B5E</t>
  </si>
  <si>
    <t>6291CBC3-6A0F-40C7-8CDF-B04393F26750</t>
  </si>
  <si>
    <t>2B376853-EFD1-474E-AA61-2E64AA4C7559</t>
  </si>
  <si>
    <t>6300D791-6C8F-415A-BDBB-49A917A17240</t>
  </si>
  <si>
    <t>HB04S</t>
  </si>
  <si>
    <t>632F9806-6E33-4B58-B448-EFFB50E33C13</t>
  </si>
  <si>
    <t>A9541C49-DD5D-480A-BB5B-89A2221A5462</t>
  </si>
  <si>
    <t>637F3F26-2EEA-4D61-A786-9AE9A65A0F01</t>
  </si>
  <si>
    <t>63840497-7B10-4366-908D-23580433DBA4</t>
  </si>
  <si>
    <t>638B1908-EAE6-4EDA-BD65-4817C0E3CA3A</t>
  </si>
  <si>
    <t>BU03C</t>
  </si>
  <si>
    <t>225AE827-FD74-4538-A964-4AAF74A22C24</t>
  </si>
  <si>
    <t>639292A5-7EA1-4A2D-9A80-AA4E89C086AC</t>
  </si>
  <si>
    <t>HS21S</t>
  </si>
  <si>
    <t>63DE1001-9976-4FE9-9410-D46B4DF8BCF2</t>
  </si>
  <si>
    <t>10FB7A5F-486C-4679-B3B3-88BA053A7EC8</t>
  </si>
  <si>
    <t>63F6BAB5-167C-4641-B2A8-5FE351E40035</t>
  </si>
  <si>
    <t>96F8555D-F21E-4AB2-A9DF-3D79E1AF18AB</t>
  </si>
  <si>
    <t>63FDBE5F-68E5-4865-8007-B896A5C9AAFF</t>
  </si>
  <si>
    <t>64351cd1-f4ce-47d8-b5c4-738da0653fbc</t>
  </si>
  <si>
    <t>CB05PHA0S0120L</t>
  </si>
  <si>
    <t>F73EE12E-7658-443B-AAA1-C587949E239B</t>
  </si>
  <si>
    <t>6449A408-C93D-476B-B07E-6D058CB24E61</t>
  </si>
  <si>
    <t>HB06P</t>
  </si>
  <si>
    <t>0C4AACE3-C453-408B-A9C9-C0FBA1C9AFB0</t>
  </si>
  <si>
    <t>64702D1A-F7BE-4365-A677-2978E0EB43FA</t>
  </si>
  <si>
    <t>F6DC99DC-35B5-41E0-987C-07D0E9C0503F</t>
  </si>
  <si>
    <t>6474F4E0-9437-40D7-902B-F4258ADC6F04</t>
  </si>
  <si>
    <t>CB04C</t>
  </si>
  <si>
    <t>E61524D2-8842-4CB1-BB24-2AE1B1105A21</t>
  </si>
  <si>
    <t>649CA239-593D-4552-9477-20678A78D6BC</t>
  </si>
  <si>
    <t>E33EA680-3A38-46BF-9ECD-902B40E57151</t>
  </si>
  <si>
    <t>649E8D4A-A401-41A4-B20D-9D0F7492A47E</t>
  </si>
  <si>
    <t>7F7FBF31-D987-4D57-8942-7D23BD23DFD3</t>
  </si>
  <si>
    <t>64A25E8D-1749-4F85-B1B3-D2A750FEA1CD</t>
  </si>
  <si>
    <t>008083EA-914C-4F2D-9F77-DBFEDFD18443</t>
  </si>
  <si>
    <t>6505DCC6-7974-4356-9437-C4FED467C1CF</t>
  </si>
  <si>
    <t>65328E9D-B09C-463C-9D58-A3ED56975220</t>
  </si>
  <si>
    <t>12F76839-A771-4037-A8F6-8F1613875C03</t>
  </si>
  <si>
    <t>65604B01-D130-4D9B-B643-32ED78CA5C8A</t>
  </si>
  <si>
    <t>7EC73382-779E-4435-8278-BFD8264D4B34</t>
  </si>
  <si>
    <t>656C74C8-ABE2-45A8-860D-C105D397EB6B</t>
  </si>
  <si>
    <t>CB045B4A-6133-4DD6-B587-0EFE4C694814</t>
  </si>
  <si>
    <t>6583B3DE-0EE8-41AA-93B6-770303ADFE60</t>
  </si>
  <si>
    <t>57ADF1D9-3996-4928-970A-D7F508703FEE</t>
  </si>
  <si>
    <t>65C2B502-72D8-4796-AC89-273713060129</t>
  </si>
  <si>
    <t>CW01S</t>
  </si>
  <si>
    <t>662199A9-466B-4720-8B24-F01343AF8F0A</t>
  </si>
  <si>
    <t>F3008628-304D-4DBA-BA42-A17F01E6F79E</t>
  </si>
  <si>
    <t>662210CA-42ED-43AD-9113-A3822F963B4E</t>
  </si>
  <si>
    <t>20872B32-38D5-44BD-8A68-9142848AC23B</t>
  </si>
  <si>
    <t>663A3437-8B12-459E-ACCC-5C13D3E9E3D9</t>
  </si>
  <si>
    <t>11DE60D5-524A-4F21-9C90-4C1350F280FF</t>
  </si>
  <si>
    <t>665A8357-A811-4455-A7C5-A7794B3FCD34</t>
  </si>
  <si>
    <t>6FD30AEA-5CC2-4EA8-9DFB-69AB11E6FB64</t>
  </si>
  <si>
    <t>665DBFBA-9DC8-49DB-98B1-A3236C76A637</t>
  </si>
  <si>
    <t>E7C57056-5935-4587-A3F4-BCEB29100DDA</t>
  </si>
  <si>
    <t>66654D9E-9D6C-4C85-8E22-811FB880D3A1</t>
  </si>
  <si>
    <t>FG12S</t>
  </si>
  <si>
    <t>66692431-678B-46BC-B5C1-3B2BBFAE76FA</t>
  </si>
  <si>
    <t>41FF89FE-BDC5-4375-9856-CFC00EBC7072</t>
  </si>
  <si>
    <t>666B52BA-0902-4C49-A8F3-DB714524E8F7</t>
  </si>
  <si>
    <t>668422EA-2BFE-43D7-8B62-3BBE5C0D9B17</t>
  </si>
  <si>
    <t>B377323B-E7DB-485D-BA79-CF6AD72C051E</t>
  </si>
  <si>
    <t>66B6F13D-A0D7-4894-A087-7954818325CD</t>
  </si>
  <si>
    <t>EG42PHA0S0120L</t>
  </si>
  <si>
    <t>95A2C396-A489-41FE-950C-14F87453114D</t>
  </si>
  <si>
    <t>66E42BF7-ECB3-4FFC-A9EF-1F239CA0FC00</t>
  </si>
  <si>
    <t>E0ADCBA2-E5C4-45D3-9FB0-A9BD74EF78E3</t>
  </si>
  <si>
    <t>66F3927A-AF52-43AE-B21A-70C34DC96319</t>
  </si>
  <si>
    <t>785605CF-FF24-419B-815B-BB45B208EC8B</t>
  </si>
  <si>
    <t>677AD29E-FFDD-4473-80A7-70384FF3946B</t>
  </si>
  <si>
    <t>HS15PHA0S0120L</t>
  </si>
  <si>
    <t>F017B5A5-880A-4B0B-8D49-4D587E16A397</t>
  </si>
  <si>
    <t>67947D6D-B738-4BEC-94F4-F91AF0C7D519</t>
  </si>
  <si>
    <t>67ACA6EA-F3F0-4BC1-BA78-5FCC1220CC20</t>
  </si>
  <si>
    <t>ED32C</t>
  </si>
  <si>
    <t>D86D56B7-4DC9-4FC5-9058-6A2AB9F15777</t>
  </si>
  <si>
    <t>67CC8DA3-E6FE-491A-9C88-25D0FF60C731</t>
  </si>
  <si>
    <t>67E83146-A3F1-4B22-AB88-CA320C9ACAB9</t>
  </si>
  <si>
    <t>9C700715-8551-4E88-81D1-2E0971183BE0</t>
  </si>
  <si>
    <t>67F0E403-6340-49D3-AB23-0F68C72B0329</t>
  </si>
  <si>
    <t>684D3722-8994-4119-BA03-36E4F091653E</t>
  </si>
  <si>
    <t>687EE444-775C-4682-B0E8-B904D1C3F646</t>
  </si>
  <si>
    <t>FD5058D9-58AE-47A1-9DE5-3BDE41B2A31C</t>
  </si>
  <si>
    <t>68E35635-A8D6-49D7-AEAA-4786F56F02B2</t>
  </si>
  <si>
    <t>HS14P</t>
  </si>
  <si>
    <t>68F5588C-AFE6-4D76-ACF4-1A7231F75F85</t>
  </si>
  <si>
    <t>6926DD15-E315-403E-8E6D-CC18CE2FA855</t>
  </si>
  <si>
    <t>5B7E1665-1B38-4B3D-85F8-7905FE34062D</t>
  </si>
  <si>
    <t>692BE914-97B8-4832-A36E-13B5C62E97BD</t>
  </si>
  <si>
    <t>PD41S</t>
  </si>
  <si>
    <t>5BE11B17-5EB3-48FD-9B09-836F72898F42</t>
  </si>
  <si>
    <t>69AD5EA4-19A6-4525-8BE7-365F13C660DF</t>
  </si>
  <si>
    <t>69D46872-A7EA-448F-8401-44EB0488E199</t>
  </si>
  <si>
    <t>69DB7BDA-EB5F-4BDB-9272-FE24CA62EBE8</t>
  </si>
  <si>
    <t>CB05S</t>
  </si>
  <si>
    <t>6A153474-9F75-4826-9576-F0888C7ABA8C</t>
  </si>
  <si>
    <t>F5F4C8B2-4FFD-41D1-BEAC-B98FAE496466</t>
  </si>
  <si>
    <t>6A66FACF-7673-483C-8E07-87D36B69F25D</t>
  </si>
  <si>
    <t>6A685671-40E6-4BB7-944B-664793E85A9A</t>
  </si>
  <si>
    <t>5ADE0DB5-E353-462F-B13E-B1A5FA5B3D68</t>
  </si>
  <si>
    <t>6A7E2F96-1FD7-46D5-B53D-F1A1B92E2E1C</t>
  </si>
  <si>
    <t>EF5CE963-A859-4EAF-9373-D49DAA52A85E</t>
  </si>
  <si>
    <t>6AF4F95C-7B4D-4125-B92D-D57A77A1C3AA</t>
  </si>
  <si>
    <t>214D61B4-109B-40E7-96B4-378C06B01E98</t>
  </si>
  <si>
    <t>6B1FBC99-CF34-4F32-80FB-8A5CF875A6F0</t>
  </si>
  <si>
    <t>63CD7542-A344-4C7A-9EAF-158F4DD14A80</t>
  </si>
  <si>
    <t>6B3839BE-EEA0-477D-A55D-3CFEB7ECC219</t>
  </si>
  <si>
    <t>6BC7C8B6-1943-416B-91D5-B15213E1A762</t>
  </si>
  <si>
    <t>80730D70-A4FD-439F-B2D7-B39FC55DB640</t>
  </si>
  <si>
    <t>6BFAE290-0718-4653-8F60-F12580D2DD43</t>
  </si>
  <si>
    <t>6C1C3A5C-C8F7-4B91-98EF-37E893B47640</t>
  </si>
  <si>
    <t>02EB1207-A616-4831-9BC6-BEC98384A53B</t>
  </si>
  <si>
    <t>6C24D32C-522A-4A14-9DCC-123C96A4FB49</t>
  </si>
  <si>
    <t>6C55D00C-38D4-4E59-A924-B6A2C2E95796</t>
  </si>
  <si>
    <t>6C9BCC8B-DED9-4B4A-8AF4-B469FFC37AEA</t>
  </si>
  <si>
    <t>6CD8AB5C-6811-401D-8660-FDF83D99D829</t>
  </si>
  <si>
    <t>2D6265C6-DEB3-49A3-A094-1FBE531B988D</t>
  </si>
  <si>
    <t>6CE36686-B6F3-47E0-87F5-B36E06F17273</t>
  </si>
  <si>
    <t>6CE6AEE9-4F80-40D9-8239-5CA753F0A905</t>
  </si>
  <si>
    <t>CCC5E315-CA5B-4A5D-B78D-0DD7643821FB</t>
  </si>
  <si>
    <t>6D18A495-0F0D-4F43-BFC1-F68D56A60CB5</t>
  </si>
  <si>
    <t>D8864052-D190-4D21-BC41-A74BE9D3100B</t>
  </si>
  <si>
    <t>6D4862F3-6730-4FC3-9C38-7E2C6E5209D6</t>
  </si>
  <si>
    <t>13AA8D26-10C4-4707-91C3-28C84374356F</t>
  </si>
  <si>
    <t>6D4F268F-E4A9-46BE-87E6-549E3F065A22</t>
  </si>
  <si>
    <t>CE912B3B-BFA4-47DB-B8D4-099B3A9F8A6C</t>
  </si>
  <si>
    <t>6DC1ED9D-1F2E-4D2A-BDCE-186D0A4D72E0</t>
  </si>
  <si>
    <t>104E222E-D102-46C4-9EC2-CC83EDE2B728</t>
  </si>
  <si>
    <t>6DE06F5D-DF29-430E-A5C5-91F8078494CA</t>
  </si>
  <si>
    <t>6DEBE88C-0ACA-480D-9BDD-4A790C57A61A</t>
  </si>
  <si>
    <t>CCB9B8A5-9EEB-4198-9DB6-F0945DE4A619</t>
  </si>
  <si>
    <t>6E02F294-CDD0-4164-9C4D-A4199DD17DE9</t>
  </si>
  <si>
    <t>9D8C47B1-7082-47BB-B2E2-47D44919496D</t>
  </si>
  <si>
    <t>6E2445A0-6385-4B51-95C1-2CCDF8B36DCE</t>
  </si>
  <si>
    <t>82E26FF1-6D08-4C52-A397-D93FEA064FC4</t>
  </si>
  <si>
    <t>6E85D9A8-32FF-4CE6-ADC2-903C5467C4E4</t>
  </si>
  <si>
    <t>FG51CHA0S0120L</t>
  </si>
  <si>
    <t>98C85E5B-D1AB-49D1-9C8E-36AC30F7FF6B</t>
  </si>
  <si>
    <t>6E8F0335-5312-4CE5-A1DA-6AD3B0BE4244</t>
  </si>
  <si>
    <t>6EA4F93D-90F6-476E-B233-9E6231AE1A08</t>
  </si>
  <si>
    <t>6B8C6705-44C6-497E-AF99-58395F94D496</t>
  </si>
  <si>
    <t>6EC12D5B-E9A9-46DC-AF96-31AA26103345</t>
  </si>
  <si>
    <t>HS13PHA0S0120L</t>
  </si>
  <si>
    <t>6EFFEE86-BE1F-4A76-98E9-662CC2935010</t>
  </si>
  <si>
    <t>6F0009B4-A971-4126-9FF8-730D109DB468</t>
  </si>
  <si>
    <t>341DBAB1-DECE-4748-AE02-AF4FDF2E5294</t>
  </si>
  <si>
    <t>6F5C3FEC-512A-4270-BF96-981988B8E3A4</t>
  </si>
  <si>
    <t>49B535F3-D715-42AA-A684-D722F2268727</t>
  </si>
  <si>
    <t>6F659E18-1E74-4E41-913C-CEE7C39D9164</t>
  </si>
  <si>
    <t>6F66817D-00D0-46A0-9527-896469864EE4</t>
  </si>
  <si>
    <t>6F95784A-4D6C-4EB2-B9A9-D1DA2273443B</t>
  </si>
  <si>
    <t>51E0C395-9E38-4437-9B3E-149BCE9D662E</t>
  </si>
  <si>
    <t>6F961435-DAC2-4512-9BD6-D9ED07BD5359</t>
  </si>
  <si>
    <t>6FCAF452-9ADE-47B8-81D7-5074DAD3D365</t>
  </si>
  <si>
    <t>6FCB88DC-5F43-44D1-8ABC-3DC36CE4D02C</t>
  </si>
  <si>
    <t>1505D5CA-7AB1-4CF8-9BDA-10BC5939C234</t>
  </si>
  <si>
    <t>6FFA69B9-014A-4573-8B9E-DBE5F64BFECE</t>
  </si>
  <si>
    <t>6FFE4544-4D41-41A6-82E7-2474A2104410</t>
  </si>
  <si>
    <t>9D3F2F61-7A9C-4464-BC83-1E49E7B68BDE</t>
  </si>
  <si>
    <t>70037F77-9BB6-45EB-BA76-FFDAAEA37E64</t>
  </si>
  <si>
    <t>HS12PHA0S0120L</t>
  </si>
  <si>
    <t>7E2FB9B6-AC8A-4B50-9FD4-1F031C344263</t>
  </si>
  <si>
    <t>7004D6EB-741A-4880-8F7A-194E5F0511DF</t>
  </si>
  <si>
    <t>7234D578-2B49-4994-ABBC-B28D8A206816</t>
  </si>
  <si>
    <t>705007B8-852E-445F-BA76-C1511274BDF4</t>
  </si>
  <si>
    <t>55BDACC4-26E7-43BC-B6DC-3C1A44810913</t>
  </si>
  <si>
    <t>705DBDFC-E601-4002-9E90-5EA99EF101DE</t>
  </si>
  <si>
    <t>92C7A254-067E-4450-A491-BDFDBF917F45</t>
  </si>
  <si>
    <t>705E6B62-8DFA-4C76-8873-1308612418E2</t>
  </si>
  <si>
    <t>59B3AB2A-D88E-4860-900E-B24406090BDE</t>
  </si>
  <si>
    <t>706B5698-CDB7-4C90-A2A8-C8B769C6D7C0</t>
  </si>
  <si>
    <t>707AE0AB-34A6-402A-BBD1-DCFD0E7F21CB</t>
  </si>
  <si>
    <t>2A78AD84-42BC-4455-8539-0BBD9031BCF3</t>
  </si>
  <si>
    <t>7083D137-E116-4085-BCA4-6F5CD1D54446</t>
  </si>
  <si>
    <t>7090c511-0ed8-4454-9594-565bddbc41fe</t>
  </si>
  <si>
    <t>7093391E-89CA-47C0-AE62-0BA505A33890</t>
  </si>
  <si>
    <t>CS23PHA0S0120L</t>
  </si>
  <si>
    <t>005D89A0-2476-40BF-BBFF-D4DEDE787598</t>
  </si>
  <si>
    <t>70998E12-B54F-43CC-B349-6221B023739A</t>
  </si>
  <si>
    <t>FB7F7CDD-8390-46F3-8136-A499F0164AC4</t>
  </si>
  <si>
    <t>70AA2C03-1A82-4078-8F36-E7FB28D31DED</t>
  </si>
  <si>
    <t>70C7E38D-23BE-4551-A8CD-D789D7C1785D</t>
  </si>
  <si>
    <t>D03F21CC-831C-48FE-B113-02BBCC79332F</t>
  </si>
  <si>
    <t>715BC204-61B9-494C-B59B-A21A7CD191E3</t>
  </si>
  <si>
    <t>71D517CA-9E8C-4B30-B2F9-6568003FEC1D</t>
  </si>
  <si>
    <t>E2202A76-9253-46CC-94BE-CE28485C3B05</t>
  </si>
  <si>
    <t>724995ba-1851-4287-88e2-e06f7d37f939</t>
  </si>
  <si>
    <t>HW02PHA0S0120L</t>
  </si>
  <si>
    <t>E2797DB8-6F3F-4F17-87F0-EB94B2EF58E0</t>
  </si>
  <si>
    <t>725c6057-6fed-4f8b-9664-cb9de45ccde8</t>
  </si>
  <si>
    <t>729524F3-9DCB-4234-8235-08C39FC02A70</t>
  </si>
  <si>
    <t>72BC9A15-D0AC-49B0-8F1B-D89339890270</t>
  </si>
  <si>
    <t>PD11PHA0S0120L</t>
  </si>
  <si>
    <t>83BBF436-FF38-4BB7-B697-AAF7895EA42F</t>
  </si>
  <si>
    <t>72C211A5-C788-4644-A08F-E2ECB23AA322</t>
  </si>
  <si>
    <t>83C09863-C186-4FE5-81CE-4B30B59841EF</t>
  </si>
  <si>
    <t>72CDF60C-7FA6-4BD0-AA69-4DCE6D6B7926</t>
  </si>
  <si>
    <t>BU01PHA0S0120L</t>
  </si>
  <si>
    <t>72F5F5C7-CD7D-406E-B6B2-FA5695B3DF89</t>
  </si>
  <si>
    <t>烟囱分段</t>
  </si>
  <si>
    <t>A76F5005-4CF3-4E22-A8DC-E6C2FBD2ECE7</t>
  </si>
  <si>
    <t>73215CC5-B9DD-4417-BB0B-40255545F673</t>
  </si>
  <si>
    <t>CT21PHA0S0120L</t>
  </si>
  <si>
    <t>8637A694-373D-4EF3-B4CD-C3CA205DC56E</t>
  </si>
  <si>
    <t>735C7687-1BFB-4717-84D2-1E701C4883A0</t>
  </si>
  <si>
    <t>7366B66A-E2B6-4335-96D0-F1F108D4544E</t>
  </si>
  <si>
    <t>685CE1F2-08C5-4DA1-8FD7-E29CC0441A70</t>
  </si>
  <si>
    <t>73724D55-065E-4077-9A04-317C49F90B74</t>
  </si>
  <si>
    <t>C8F0A0B7-8C3A-4584-A93C-A0A7A1B3A1B6</t>
  </si>
  <si>
    <t>739E7EA7-8F5B-4423-94CE-6E9F72DE0E25</t>
  </si>
  <si>
    <t>8C4D5835-F166-4E8F-857C-144F5E9563FA</t>
  </si>
  <si>
    <t>73AB5B9D-72D6-434E-8ECA-E5DD4090D38E</t>
  </si>
  <si>
    <t>534117C3-73E1-4141-9028-6C0F04DB84F7</t>
  </si>
  <si>
    <t>7423BB93-8EB7-4D62-B68E-E6F640A48D0E</t>
  </si>
  <si>
    <t>B52BD761-F26F-4FE5-A09E-F264C800A735</t>
  </si>
  <si>
    <t>743278B4-2156-4FA2-B2BC-280C84F020B8</t>
  </si>
  <si>
    <t>44958B18-38F7-437D-9D3E-8CF4CFA8AC95</t>
  </si>
  <si>
    <t>7445EC7B-894B-41DE-BF2F-3CB7A51CFA21</t>
  </si>
  <si>
    <t>PT01CHA0S0120L</t>
  </si>
  <si>
    <t>B4EE2007-419E-4C9F-B12B-150DD09F48AA</t>
  </si>
  <si>
    <t>74AFC85B-09E7-4292-9BB3-F91244299176</t>
  </si>
  <si>
    <t>7503EB7D-FD98-4D97-ADF1-B3790B8ABC21</t>
  </si>
  <si>
    <t>AG11PHA0S0120L</t>
  </si>
  <si>
    <t>75743D73-5B9D-4592-B037-B562ED12C0A6</t>
  </si>
  <si>
    <t>DFA39452-E17F-4D73-A783-B8BA13EADD7B</t>
  </si>
  <si>
    <t>7588EED7-6355-496E-987C-10CC79BFCC9B</t>
  </si>
  <si>
    <t>55672D78-4038-409B-9521-4CD83F9268A1</t>
  </si>
  <si>
    <t>75C85696-FDB4-42CF-8E75-8A68D479DA9C</t>
  </si>
  <si>
    <t>65897CC2-7C2A-4CCA-ADD5-310DBDF34438</t>
  </si>
  <si>
    <t>75F03812-897B-4111-998C-DE00A2C2D10B</t>
  </si>
  <si>
    <t>AAA888F3-9571-4B58-AB00-AD43B34314C3</t>
  </si>
  <si>
    <t>760A4B07-618C-4BD6-96AA-437B87884F13</t>
  </si>
  <si>
    <t>A93CF51B-F193-495F-BB07-8E4DB4A405F6</t>
  </si>
  <si>
    <t>763D50AA-0890-4F9F-A723-E762F38EE1B7</t>
  </si>
  <si>
    <t>129C70BB-9CA5-4729-AB33-65CB6CEFA93F</t>
  </si>
  <si>
    <t>765174BD-983D-4CBD-929B-2477F38FB3B6</t>
  </si>
  <si>
    <t>HB01C</t>
  </si>
  <si>
    <t>DB95267D-D543-4952-81C9-A010C7EABF52</t>
  </si>
  <si>
    <t>76C160D0-DF93-4671-B7DE-5C57D6DB5581</t>
  </si>
  <si>
    <t>76C5F322-33AE-435F-978B-76A593AC95F7</t>
  </si>
  <si>
    <t>C559662B-6EA6-415B-8108-EAFFBAADE3C6</t>
  </si>
  <si>
    <t>76DABBD4-646E-43B7-B8ED-B48BD4BC66F9</t>
  </si>
  <si>
    <t>70C8668B-3A0B-4500-9717-71493FDF2480</t>
  </si>
  <si>
    <t>76FBA2E7-B4FB-4339-A5B7-6B17C5F747BF</t>
  </si>
  <si>
    <t>77129217-47C7-418E-BD48-9AA19A4A540A</t>
  </si>
  <si>
    <t>7797DE3F-6F13-46CD-B790-4D5235FAEE10</t>
  </si>
  <si>
    <t>3F53E76C-7B13-48FA-A2A2-C8781FEE1ED0</t>
  </si>
  <si>
    <t>77B91B08-54AD-42E2-985A-85123A094D71</t>
  </si>
  <si>
    <t>DH13SHA0S0120L</t>
  </si>
  <si>
    <t>D0A4C9F8-EA8F-4CB1-940F-F6DC19D7DDC1</t>
  </si>
  <si>
    <t>77BB7F28-5DFC-4315-86C3-163995A4BA4C</t>
  </si>
  <si>
    <t>257CA3C8-AB91-488C-9861-F042354CDB59</t>
  </si>
  <si>
    <t>77BE50F7-BB50-4B55-AD19-E66D52FE6F94</t>
  </si>
  <si>
    <t>01320300-2459-4024-8298-37C56296016C</t>
  </si>
  <si>
    <t>77C34256-EEDB-4F28-90CA-61F69A53F720</t>
  </si>
  <si>
    <t>785CD89A-739C-4EBE-A54E-F2DDD06E01B0</t>
  </si>
  <si>
    <t>0243E0D2-F0D1-426D-B089-5506D833E234</t>
  </si>
  <si>
    <t>787F91A4-573C-46C8-9603-5254B36908CC</t>
  </si>
  <si>
    <t>78847A7E-DB68-40B2-BBDE-1F79AD094AEF</t>
  </si>
  <si>
    <t>78ECE752-F34F-43AC-B10F-604C30C560FF</t>
  </si>
  <si>
    <t>ECC97DD8-9834-43BF-9B93-F4BA9F89473B</t>
  </si>
  <si>
    <t>798A3D7B-3259-4534-AA89-A5163347922E</t>
  </si>
  <si>
    <t>79B0842E-57DD-46F5-958B-5150E8613381</t>
  </si>
  <si>
    <t>79F8F53C-A97F-4541-BB8C-060B5BAE5DCD</t>
  </si>
  <si>
    <t>7A030146-382F-4805-BBA9-55F07E3B6950</t>
  </si>
  <si>
    <t>F543F6E6-C1EF-42D1-8783-70A383D0D259</t>
  </si>
  <si>
    <t>7A13B334-8BD2-4179-9D2A-2285FC80E218</t>
  </si>
  <si>
    <t>EB574FA5-754F-48FC-AD7B-DCF3CA2A1B09</t>
  </si>
  <si>
    <t>7A1C779E-CE25-4998-A263-31B50A4FFD0E</t>
  </si>
  <si>
    <t>7A28461D-CF37-43D4-84D5-A39DB12EAD7E</t>
  </si>
  <si>
    <t>7A6E09C4-E056-4D89-A532-B8B9D1CD7CC3</t>
  </si>
  <si>
    <t>CS22PHA0S0120L</t>
  </si>
  <si>
    <t>6273578B-9DDE-422F-A6F0-DF7A02C5B7C9</t>
  </si>
  <si>
    <t>7A8E36F3-A70B-44C0-A9EE-B6614A68F697</t>
  </si>
  <si>
    <t>804B32D7-DB02-4335-A028-2FB619BFEB45</t>
  </si>
  <si>
    <t>7AFE9EC9-AFBC-4B34-A436-FD2D85D99B83</t>
  </si>
  <si>
    <t>7B532D0A-AF37-4023-960B-415BC11C66C9</t>
  </si>
  <si>
    <t>E8AF9BFF-CA74-45D2-ADE5-A04A574CA883</t>
  </si>
  <si>
    <t>7B79E1AF-BCDF-49FA-9E9F-EBA86C45765B</t>
  </si>
  <si>
    <t>5702E17B-6D79-45F1-B3F3-8B92D064ED4C</t>
  </si>
  <si>
    <t>7B8CFE81-918C-4551-9D7A-2FBBBA82D5CD</t>
  </si>
  <si>
    <t>C269A1F4-340D-40F7-A7A5-54B59174BFC2</t>
  </si>
  <si>
    <t>7BADD5E1-8496-4703-8704-7BD512A2762B</t>
  </si>
  <si>
    <t>7BB5E68F-0E2B-4162-9E3D-182B3ED0E47C</t>
  </si>
  <si>
    <t>381B18C2-55E3-4EC3-A3B7-1C782DB31E80</t>
  </si>
  <si>
    <t>7bb629d7-a072-4900-bf94-4f656cf084c9</t>
  </si>
  <si>
    <t>HW04PHA0S0120L</t>
  </si>
  <si>
    <t>4AB831F4-2CDA-4C87-90B7-1B4474A28ED8</t>
  </si>
  <si>
    <t>7BFEF414-2C0B-4539-B60F-1BAAA7C12C88</t>
  </si>
  <si>
    <t>D6FE399C-F9BA-47F8-A47A-0AC8533BA170</t>
  </si>
  <si>
    <t>7C0AF1E3-02B9-4FAD-81D2-8FAC4D5F49F9</t>
  </si>
  <si>
    <t>7C3243D4-1AF2-47AB-8554-9F2D9C392C3A</t>
  </si>
  <si>
    <t>EE939DF0-3FE1-417D-8B1E-CB4161C40DAF</t>
  </si>
  <si>
    <t>7C6C272B-ED35-4711-B79A-7EBE62F86223</t>
  </si>
  <si>
    <t>7C91345B-DBEA-49B0-972A-03651C1A035B</t>
  </si>
  <si>
    <t>HD16CHA0S0120L</t>
  </si>
  <si>
    <t>C0FEB437-57A7-4DFF-A044-AB060FD655C5</t>
  </si>
  <si>
    <t>7CBB1D6F-2BD4-45B1-B96B-3A6AACAA35FC</t>
  </si>
  <si>
    <t>DBDAE106-B24F-46B2-A3EB-79B9D76CE80F</t>
  </si>
  <si>
    <t>7CC93605-FA6F-4B5F-931C-A92D6C9C5043</t>
  </si>
  <si>
    <t>FC44D155-8C09-4EA3-94AC-F15BC7A5F373</t>
  </si>
  <si>
    <t>7CDB2D8A-7439-4E1C-A17F-F4CB104D61C6</t>
  </si>
  <si>
    <t>7D14C8E4-81B6-4A48-8E55-5F57E5F30B5F</t>
  </si>
  <si>
    <t>89EBA0B9-4113-4837-BA2D-BEA946E5D868</t>
  </si>
  <si>
    <t>7D9973F4-2D4F-4276-BF26-1AA3FFFB7BE3</t>
  </si>
  <si>
    <t>7DBD6EE4-8B83-4DDB-8050-66DE369EF718</t>
  </si>
  <si>
    <t>7DCA2A25-1625-4CD6-BDD9-7A8B6710D530</t>
  </si>
  <si>
    <t>DH14PHA0S0120L</t>
  </si>
  <si>
    <t>AA8490F7-A9AF-4914-A41F-E1D6B41552E5</t>
  </si>
  <si>
    <t>7E3CD416-398B-4A06-847E-E082A74E0624</t>
  </si>
  <si>
    <t>HS15B</t>
  </si>
  <si>
    <t>7E426A4C-585F-4DF5-BE85-E7B421CA3F1A</t>
  </si>
  <si>
    <t>7E83AAAF-F6FB-4DB2-86A0-B130B6D54EC8</t>
  </si>
  <si>
    <t>ED23S</t>
  </si>
  <si>
    <t>88A0AB7B-166C-42D5-969E-045B3CA7A389</t>
  </si>
  <si>
    <t>7E89AA14-9C62-4247-B10C-A13E38D85774</t>
  </si>
  <si>
    <t>740FBDB8-20BE-4F71-8BD4-C6686CA1F55F</t>
  </si>
  <si>
    <t>7EB9D92A-9265-42B5-A983-97BF62F4C640</t>
  </si>
  <si>
    <t>90BDCEFD-1D21-49C9-9C17-94E96B3346F7</t>
  </si>
  <si>
    <t>7F0FE305-C72D-4A53-91E4-31390DEF918F</t>
  </si>
  <si>
    <t>D2A4019A-2E0F-4A53-AF15-7E4F6998D7B5</t>
  </si>
  <si>
    <t>7F24CA2C-90A8-4C4C-817D-A7027B502E89</t>
  </si>
  <si>
    <t>ACB8943E-B343-40F0-AADC-3ADB8E62AB80</t>
  </si>
  <si>
    <t>7F740FD6-645D-4EC1-A119-AE60034224BA</t>
  </si>
  <si>
    <t>A8F3D7A1-9628-49C4-B644-7A1F5975AC4C</t>
  </si>
  <si>
    <t>7F8EE90B-40CA-4DEF-B938-05756C180480</t>
  </si>
  <si>
    <t>HS16P</t>
  </si>
  <si>
    <t>950E09FD-D507-4802-A89B-C9045E4C29DE</t>
  </si>
  <si>
    <t>7FB4F722-7167-4386-92ED-3E68514D78F3</t>
  </si>
  <si>
    <t>7FBE7742-12C9-4F06-9A15-BB9B7885DFF4</t>
  </si>
  <si>
    <t>HD14CHA0S0120L</t>
  </si>
  <si>
    <t>80D4BAD8-7B03-4C5E-B6FF-E7554B7FA492</t>
  </si>
  <si>
    <t>7FEA924F-B975-4A36-BB65-07878009859D</t>
  </si>
  <si>
    <t>9E1ACBD6-8E4F-4791-A6F8-C556EF55DDF3</t>
  </si>
  <si>
    <t>7FF3FBA6-2B3E-4475-930D-1005C7BDABA4</t>
  </si>
  <si>
    <t>175B3D7A-E23F-41A1-B868-56348CA4D271</t>
  </si>
  <si>
    <t>7FF74D7C-00E4-42EE-8716-6FF20AD3490D</t>
  </si>
  <si>
    <t>FG41CHA0S0120L</t>
  </si>
  <si>
    <t>8C98C5BD-B80B-472B-B373-F14B904A8FE4</t>
  </si>
  <si>
    <t>8078217E-7B15-4059-9670-71B15A00A115</t>
  </si>
  <si>
    <t>80ACF837-4480-4E9C-96D4-FCD71B21D82E</t>
  </si>
  <si>
    <t>57CA0A82-DC94-44C6-96A3-77CA1C910F5B</t>
  </si>
  <si>
    <t>80D38151-B1D2-40E0-9C68-89C9EAC72E74</t>
  </si>
  <si>
    <t>6BAFCD59-7778-47ED-B32C-7DE69DE89E7C</t>
  </si>
  <si>
    <t>80E6732E-585E-483C-BD78-035C7BCEAE21</t>
  </si>
  <si>
    <t>56B09889-E7EB-407D-AEBE-F955D9FEAFD0</t>
  </si>
  <si>
    <t>80E8C6D1-CD46-45BC-956F-7A6FAE563D4F</t>
  </si>
  <si>
    <t>59F58B37-1A0B-4441-93B3-DDC197049087</t>
  </si>
  <si>
    <t>81A6F82D-1D9C-42F8-93FB-E933229127ED</t>
  </si>
  <si>
    <t>E2BB09B9-D597-462B-AD0E-00203904D9B0</t>
  </si>
  <si>
    <t>81BA8DA0-B2E2-4849-950D-A5A694AC6936</t>
  </si>
  <si>
    <t>81F66ED4-527E-42D6-86F8-F3AF01A0F6D5</t>
  </si>
  <si>
    <t>97F43F8E-CFB4-4B32-872E-99F6BFCC51C5</t>
  </si>
  <si>
    <t>82340039-8707-43E8-BAA0-717FDE44BC2A</t>
  </si>
  <si>
    <t>8284024c-8ffd-4470-b0d2-6793c8fce8a8</t>
  </si>
  <si>
    <t>82A95909-2D55-4DA8-A2EF-B614E57D63A7</t>
  </si>
  <si>
    <t>8A3C86B2-185E-4591-89DF-A299D73DB502</t>
  </si>
  <si>
    <t>82E9E22A-0624-4A17-A781-0E132441D927</t>
  </si>
  <si>
    <t>DH22SHA0S0120L</t>
  </si>
  <si>
    <t>70E16D79-DF8A-4740-81ED-1CE013D2683C</t>
  </si>
  <si>
    <t>82F8B968-848A-4BD6-9B37-1094C3255104</t>
  </si>
  <si>
    <t>HW05S</t>
  </si>
  <si>
    <t>834D1633-3BEE-4F7F-9811-3B2C50CD4FDC</t>
  </si>
  <si>
    <t>83886CD1-4350-48E5-992F-DE964AD95800</t>
  </si>
  <si>
    <t>01173106-FA06-4D54-9F85-BADDC5BB4D1C</t>
  </si>
  <si>
    <t>83901B14-E3D0-44D4-88B5-360F6215C368</t>
  </si>
  <si>
    <t>83FA5D02-F3C1-4EC9-B242-88DF15A42768</t>
  </si>
  <si>
    <t>2F47CBD9-7740-4C01-9AC0-71D73E504711</t>
  </si>
  <si>
    <t>84089020-CD96-41B5-ADE9-8459B50D7DC0</t>
  </si>
  <si>
    <t>84CB69B7-880E-4479-AB47-F9DF57219562</t>
  </si>
  <si>
    <t>2648FE68-020A-4BC1-9E52-57960F44D914</t>
  </si>
  <si>
    <t>84E33FF7-A128-43CA-8B24-B403637146E0</t>
  </si>
  <si>
    <t>85498900-113C-44F7-A222-DE0D57D270E8</t>
  </si>
  <si>
    <t>85B5D202-EE3E-4BF1-901C-5295D1828830</t>
  </si>
  <si>
    <t>1A450530-4F0E-4E94-AA2D-C5DD3B40F711</t>
  </si>
  <si>
    <t>85c7da33-eec8-42a5-9daa-bfd020461bcd</t>
  </si>
  <si>
    <t>862BAB10-E64C-4868-A605-30EF9D68B666</t>
  </si>
  <si>
    <t>A677906E-EBCA-4E1B-BAB8-AC6A2DED15DE</t>
  </si>
  <si>
    <t>86433668-ECA1-44BA-AF10-1A428144C0A7</t>
  </si>
  <si>
    <t>ED41S</t>
  </si>
  <si>
    <t>8654FB4E-5054-4CDD-82E1-51D071A2C128</t>
  </si>
  <si>
    <t>866B361C-2489-4687-9EBE-0B502A8F375C</t>
  </si>
  <si>
    <t>ADCC6065-181A-4451-9A98-58AEF7A5D894</t>
  </si>
  <si>
    <t>86C16C7B-80AC-4440-8181-D8D6531C26CB</t>
  </si>
  <si>
    <t>B78A027D-F317-40AA-B376-D689DDEF5580</t>
  </si>
  <si>
    <t>86C9E092-1469-452E-808F-A4CD818176EE</t>
  </si>
  <si>
    <t>86EC9EFA-05B2-4B24-8F60-7CBAA16AE578</t>
  </si>
  <si>
    <t>4B15C969-83E8-44DC-A969-9CD8BA5A4542</t>
  </si>
  <si>
    <t>86EEDC9F-6DB7-415D-94D8-23A2BA77DA22</t>
  </si>
  <si>
    <t>DAD2EB4C-CD95-4A0D-B63D-68E593A9D8A2</t>
  </si>
  <si>
    <t>86F099E3-8088-43F7-93FA-9B88EEC124BF</t>
  </si>
  <si>
    <t>CS11PHA0S0120L</t>
  </si>
  <si>
    <t>CCAA7092-529E-4B24-9169-6C55D9FAFD28</t>
  </si>
  <si>
    <t>86FDC434-8D7D-4D7B-88A2-0DFE721B16F3</t>
  </si>
  <si>
    <t>8774AB69-39DA-427E-B56D-586F86E8CDFA</t>
  </si>
  <si>
    <t>877B59A5-AD87-456C-81B1-357215D0F18D</t>
  </si>
  <si>
    <t>4F7AFEB5-B520-4E9D-BADC-9F0D8F100B25</t>
  </si>
  <si>
    <t>87B813FF-BB91-4E30-9304-352C4550E4F3</t>
  </si>
  <si>
    <t>87C8A7E8-B20E-4EA7-AB56-BAD3AFE3A660</t>
  </si>
  <si>
    <t>87CBA6AB-CE9F-4479-88AF-5767FA9620EC</t>
  </si>
  <si>
    <t>87d6b56d-2baf-456b-9666-686c6add1e83</t>
  </si>
  <si>
    <t>4CDF93A6-7073-4423-80CC-01651A4ED9F0</t>
  </si>
  <si>
    <t>8872B79D-087E-4719-A7B6-CBC4030C1E41</t>
  </si>
  <si>
    <t>B1655683-7A2A-4DBC-9FC4-2B6850F0E406</t>
  </si>
  <si>
    <t>8887A4B1-1752-4A24-B951-B4D9FFBA7DD5</t>
  </si>
  <si>
    <t>B76286DF-FC92-44B8-8DCD-F76C621BD52A</t>
  </si>
  <si>
    <t>8902B606-BA79-4F1C-82F2-342C2E413B93</t>
  </si>
  <si>
    <t>E3916D9F-7F3E-4B8B-AA9A-CF970741461E</t>
  </si>
  <si>
    <t>891CCDB8-6D6F-4267-9447-4B94AB81D008</t>
  </si>
  <si>
    <t>469D21D1-0439-4539-8AEA-19F347FF2084</t>
  </si>
  <si>
    <t>892E8A83-DA4C-4C04-A670-3C2D87D266E4</t>
  </si>
  <si>
    <t>ED11CHA0S0120L</t>
  </si>
  <si>
    <t>DC7977B4-40BA-41B1-9209-891C1B11FB0D</t>
  </si>
  <si>
    <t>895AACB3-20A6-4665-AF6F-2098DC6237E5</t>
  </si>
  <si>
    <t>E04CF564-BD22-4F66-94D8-271D830ACCBF</t>
  </si>
  <si>
    <t>8971F95B-BAA9-4E96-A2BA-703AFAFCDF43</t>
  </si>
  <si>
    <t>235A8261-53E6-4CAB-89BB-1E6011E85EEF</t>
  </si>
  <si>
    <t>898B0D91-7D2E-4759-8565-FE6D39DB8B35</t>
  </si>
  <si>
    <t>D027E604-2251-4DFD-825C-0C354BAAA8C3</t>
  </si>
  <si>
    <t>89AEB7E8-AC09-40DB-BFEC-07BD52120B67</t>
  </si>
  <si>
    <t>56FBF502-C3D7-4D7F-B512-42CD72FC4C0D</t>
  </si>
  <si>
    <t>89CEFAA4-0BB0-4E93-8988-2B07CBBAD6B4</t>
  </si>
  <si>
    <t>023B1993-EA4A-4B5E-B9D6-B3A4CA14A919</t>
  </si>
  <si>
    <t>89FCAD32-1D9A-4AAB-80C7-8FDD35DAC27E</t>
  </si>
  <si>
    <t>8A394AAF-FEB3-4090-B837-1C047397D786</t>
  </si>
  <si>
    <t>583436F4-E742-4964-A9A7-A92EE1A55C77</t>
  </si>
  <si>
    <t>8A6D07FF-E6B3-4BFC-9DAC-B79D3C22506F</t>
  </si>
  <si>
    <t>878A5C79-9504-4BC4-92C8-6038166F8600</t>
  </si>
  <si>
    <t>8A982777-41AB-4159-8C82-F82C697F5555</t>
  </si>
  <si>
    <t>EB02PHA0S0120L</t>
  </si>
  <si>
    <t>8AA77E59-06A7-45C9-BFEE-C03A66CDEC56</t>
  </si>
  <si>
    <t>8ABAF82E-CC76-43CD-8934-C41F37C47D32</t>
  </si>
  <si>
    <t>DH21SHA0S0120L</t>
  </si>
  <si>
    <t>0CAE5F0B-6C4F-485B-88CB-3FFEFCBE8697</t>
  </si>
  <si>
    <t>8B3DBBC4-2BDE-4C7D-AD92-1E3C14894B2B</t>
  </si>
  <si>
    <t>F471E1E0-2772-4B0E-B114-017DB808BDC3</t>
  </si>
  <si>
    <t>8B8AAF58-40CB-4E17-994E-AD24FCFF8295</t>
  </si>
  <si>
    <t>8BBA5998-7999-4171-A8CD-6F2A766B7316</t>
  </si>
  <si>
    <t>E1A1FE79-B876-4EC2-AE11-16B1691550AA</t>
  </si>
  <si>
    <t>8BC5BA1D-98A3-4422-B78F-5E370D266CD7</t>
  </si>
  <si>
    <t>E5707081-CC07-4EF3-96AB-857C0F113A8F</t>
  </si>
  <si>
    <t>8C648955-56CF-4A3F-BB97-4C64A650BDB4</t>
  </si>
  <si>
    <t>AF78FB15-2D6C-42AB-B248-BE77286E4453</t>
  </si>
  <si>
    <t>8C67EAC4-8822-4FDB-9740-6A7CD9F7F606</t>
  </si>
  <si>
    <t>A8CAB444-DD15-471E-8DB0-591199920C3A</t>
  </si>
  <si>
    <t>8C7354C6-7E8D-4B29-9829-066F19052F3F</t>
  </si>
  <si>
    <t>B549A05D-1550-46B3-B04A-C03F8516F173</t>
  </si>
  <si>
    <t>8CD3B995-B396-4DD2-9F8D-4A014297DCAC</t>
  </si>
  <si>
    <t>375BC916-C1A5-49BF-805A-894FCAE0AF8F</t>
  </si>
  <si>
    <t>8D7C2B3A-1863-46F3-9253-FF020FC8C063</t>
  </si>
  <si>
    <t>68EF59D7-73FA-428D-8F10-3D88526B6C5C</t>
  </si>
  <si>
    <t>8D898C4C-8C61-472F-8FD1-C3A2FE65DEF5</t>
  </si>
  <si>
    <t>EG41S</t>
  </si>
  <si>
    <t>CAC785EE-B1DE-4B72-AAC0-54EF42C8519E</t>
  </si>
  <si>
    <t>8D8F26B3-6DC6-46FE-A12F-E94A9F459487</t>
  </si>
  <si>
    <t>D5814D0F-D658-4694-9EFA-ABA667A2B140</t>
  </si>
  <si>
    <t>8DA602CB-39AD-44FF-A013-A44A0F99C015</t>
  </si>
  <si>
    <t>8DD9A152-759E-4A21-9ACD-16D345873C22</t>
  </si>
  <si>
    <t>85CE260A-B0B3-4D83-B28D-E3BBEC15346E</t>
  </si>
  <si>
    <t>8DDA0162-5761-4781-B20F-C33AC8868CD2</t>
  </si>
  <si>
    <t>23AE8489-F539-45B7-8179-E399CE423F5A</t>
  </si>
  <si>
    <t>8DDCD307-C787-4186-BDE5-D1026EC71C16</t>
  </si>
  <si>
    <t>8E28A36E-114F-4D54-8250-DE618F05111B</t>
  </si>
  <si>
    <t>PT03CHA0S0120L</t>
  </si>
  <si>
    <t>B7CAB60B-B4E7-493A-A3F3-92CCCCBDF9D0</t>
  </si>
  <si>
    <t>8E4CCE56-E7ED-4498-AC6E-5CDF199988F5</t>
  </si>
  <si>
    <t>EE13CA3C-39F0-4C43-A5AE-58D248C38209</t>
  </si>
  <si>
    <t>8E92D902-A7EA-4238-9962-91E708D0CB75</t>
  </si>
  <si>
    <t>05C51FB7-4C07-48F9-B375-E94AA8C292AB</t>
  </si>
  <si>
    <t>8F4C0560-138E-48FA-AA23-7F261A7A31F3</t>
  </si>
  <si>
    <t>8FBDB619-D62D-4280-A2DF-5FEF35C23874</t>
  </si>
  <si>
    <t>65E1B29A-26BD-4A01-8E9C-F51BBA348EE6</t>
  </si>
  <si>
    <t>8FFE9C98-4C41-4D97-A05A-B97290E2CEEE</t>
  </si>
  <si>
    <t>900EA07F-C366-4342-9023-F77C3568C03D</t>
  </si>
  <si>
    <t>907811A2-2A91-4AC8-900B-FB48E56BF939</t>
  </si>
  <si>
    <t>058C89B4-F6FB-48E9-AB47-CDDBE8FBEE45</t>
  </si>
  <si>
    <t>90F2CBD7-B25D-48EA-B36D-309AC25A5A3E</t>
  </si>
  <si>
    <t>14C39D19-A65E-4514-B05A-E4E562430553</t>
  </si>
  <si>
    <t>912B4C13-7212-4F7C-B485-D386ED6DBEF7</t>
  </si>
  <si>
    <t>PT02CHA0S0120L</t>
  </si>
  <si>
    <t>D07CB28F-D6C1-41E0-85F2-AB860E5F7293</t>
  </si>
  <si>
    <t>9139AB84-7873-4715-A1B6-CA8ECC223731</t>
  </si>
  <si>
    <t>915E1413-2D71-4E4F-8810-566CA2CE9FC3</t>
  </si>
  <si>
    <t>HS26S</t>
  </si>
  <si>
    <t>91DD4C22-FEDF-412D-96E9-A93111F60CDA</t>
  </si>
  <si>
    <t>F217EC41-ADA7-4EC9-9FC2-0261CCEF6B2A</t>
  </si>
  <si>
    <t>91E277DD-8910-4C1E-8003-9296C31E4978</t>
  </si>
  <si>
    <t>0C5F25D8-73AB-4BA3-AA66-F86DECDAFEEE</t>
  </si>
  <si>
    <t>922ED3E3-9896-43E1-B9C2-D7D525978F06</t>
  </si>
  <si>
    <t>92606F64-1646-4107-A919-F1B9B63AE9B5</t>
  </si>
  <si>
    <t>92A1FF3B-21D3-403A-8E46-CBC66952B61C</t>
  </si>
  <si>
    <t>58EDECD9-BA70-4D8B-889C-E2C57E77C953</t>
  </si>
  <si>
    <t>92DD7655-4458-4673-A361-D0476A737E40</t>
  </si>
  <si>
    <t>F0A88740-46CA-4D94-A123-7E7DBF29148B</t>
  </si>
  <si>
    <t>92ED6475-4410-492A-9907-23B1676266AC</t>
  </si>
  <si>
    <t>0C936C95-02BB-47B8-8DB1-02A630DCDCAE</t>
  </si>
  <si>
    <t>92F9E792-744E-4477-8D45-D33AFC119F07</t>
  </si>
  <si>
    <t>68A865C3-D5D4-4A9E-B63C-E16D36732323</t>
  </si>
  <si>
    <t>93339DE5-6933-4D03-A821-E9C303E4B44A</t>
  </si>
  <si>
    <t>9364121B-D08A-4F22-8776-D4088F14EC26</t>
  </si>
  <si>
    <t>9369F83C-CEAA-4608-8686-C3C917ED040D</t>
  </si>
  <si>
    <t>9390823D-4926-4AD4-AFDB-DDD2FBEFE42E</t>
  </si>
  <si>
    <t>93CCF424-9A02-447F-8996-F7D83D88D31D</t>
  </si>
  <si>
    <t>HW05PHA0S0120L</t>
  </si>
  <si>
    <t>A65FC981-EE85-4B0D-B6F2-118A8E6493F1</t>
  </si>
  <si>
    <t>93F38C38-5F4C-4D1C-BDBC-769CCB9AC40D</t>
  </si>
  <si>
    <t>943F51F7-8238-4E62-907F-399E20ACE194</t>
  </si>
  <si>
    <t>944FDCE4-8347-4657-B85D-CF421907A590</t>
  </si>
  <si>
    <t>947704F4-F113-44A1-BB0F-1C73481DE3E8</t>
  </si>
  <si>
    <t>3C14B857-F134-416E-8C9D-3AE1CFD32284</t>
  </si>
  <si>
    <t>94771163-AEF4-4D66-8488-CCE11398E6E7</t>
  </si>
  <si>
    <t>011935C3-165D-4342-AB42-F199F034CAD1</t>
  </si>
  <si>
    <t>947BB24B-48C9-4965-8C28-AF27315B9F2A</t>
  </si>
  <si>
    <t>94A1F25D-C30E-43F1-B249-80A9ACDA76C1</t>
  </si>
  <si>
    <t>94D8DAC4-0AB9-43E1-8B20-A550244CA7CF</t>
  </si>
  <si>
    <t>762B75BF-F841-4AA0-823C-6B2AF0A71A9B</t>
  </si>
  <si>
    <t>950F793F-CEEE-47B9-80D5-EC5F8400D4CB</t>
  </si>
  <si>
    <t>5543B25D-D5D7-490F-B441-CDEF2C4BC9E3</t>
  </si>
  <si>
    <t>951FB2B7-1ABE-4E41-9560-7AD47A937B84</t>
  </si>
  <si>
    <t>E58EA538-2CAA-4E0B-862A-5319D2D9ABF2</t>
  </si>
  <si>
    <t>9536D255-8F9C-4ADC-BA67-2A490182D19F</t>
  </si>
  <si>
    <t>9551E265-F1C9-4088-918B-AA292A21ECCF</t>
  </si>
  <si>
    <t>FG41P</t>
  </si>
  <si>
    <t>955CC3BD-2AC4-4924-A663-E39207EED89A</t>
  </si>
  <si>
    <t>95962015-F593-4F45-82C3-A2C05A24BA24</t>
  </si>
  <si>
    <t>95B4B1C0-873E-45A1-BC52-98839855987E</t>
  </si>
  <si>
    <t>PD31P</t>
  </si>
  <si>
    <t>DC0FB9F5-D997-488F-B357-665756E01678</t>
  </si>
  <si>
    <t>95BD0E85-866D-4696-8F14-F0E6D5BB275F</t>
  </si>
  <si>
    <t>C25CC4BB-9ADA-40C1-8FDA-F42D6C5CA542</t>
  </si>
  <si>
    <t>95BE7F02-9B43-46A4-A6C7-D4B8C98DAFBC</t>
  </si>
  <si>
    <t>907A226A-9ADB-48BB-8E74-BD1264108FAC</t>
  </si>
  <si>
    <t>9623C05D-FDE4-4146-A1BC-FCB983D49112</t>
  </si>
  <si>
    <t>63C6E660-9278-4FC5-8E0D-3A6C2C963726</t>
  </si>
  <si>
    <t>962A483A-5CD4-4AC1-9B7A-39EFAAA997DE</t>
  </si>
  <si>
    <t>83A4A0BD-2D9A-4B68-863D-39C1C30EBF17</t>
  </si>
  <si>
    <t>96A3C8D3-74F9-4F87-9317-520595C8988F</t>
  </si>
  <si>
    <t>BD037583-EDE7-4C24-9F8B-DBC865D022BC</t>
  </si>
  <si>
    <t>974A49B3-F50F-48EA-9A47-5298D7FF926C</t>
  </si>
  <si>
    <t>977482E0-9011-4116-B8BA-B4EDBF73C6B1</t>
  </si>
  <si>
    <t>9794a39a-6b09-44f6-a8eb-b3ce6909f699</t>
  </si>
  <si>
    <t>HW03PHA0S0120L</t>
  </si>
  <si>
    <t>97B3DB6B-7A09-478F-95EE-FCF7D546404B</t>
  </si>
  <si>
    <t>980C5007-E2D7-4317-B30D-039FA1462403</t>
  </si>
  <si>
    <t>981B65DD-FC04-4820-A3D4-39D41D3B3A09</t>
  </si>
  <si>
    <t>PD41PHA0S0120L</t>
  </si>
  <si>
    <t>8BA7BE2E-4323-4FBE-ABA7-C63CF9C4DF24</t>
  </si>
  <si>
    <t>981BC74E-E1A2-441C-85A2-13CB77F3FFD0</t>
  </si>
  <si>
    <t>1004203E-C9B3-4338-B701-F0CDD1FF31D5</t>
  </si>
  <si>
    <t>98265416-4B4B-44AB-AEF1-22BF1B346346</t>
  </si>
  <si>
    <t>D1C24102-4A49-4152-8045-C24B253F0EF0</t>
  </si>
  <si>
    <t>982EA7C6-084E-40A7-9D9D-02BFC302A472</t>
  </si>
  <si>
    <t>984F1FDB-90B5-405F-B9BB-F0D760BD3B30</t>
  </si>
  <si>
    <t>989D0A06-DB87-4385-AA6F-0AE1C0C78C70</t>
  </si>
  <si>
    <t>CCDC1832-7124-41BF-B87F-FC9669557755</t>
  </si>
  <si>
    <t>98C99199-69CC-417C-8A1A-34EC53D8C983</t>
  </si>
  <si>
    <t>C162D8DB-E20D-41C2-97D6-735013C2B13F</t>
  </si>
  <si>
    <t>98D89FBA-7A0B-40DF-BDC1-4F39A6B96D32</t>
  </si>
  <si>
    <t>EG41PHA0S0120L</t>
  </si>
  <si>
    <t>9959288C-A129-4AF6-B7AD-253E0B581037</t>
  </si>
  <si>
    <t>0DDAE4CA-5844-4D28-BE50-F630301049A0</t>
  </si>
  <si>
    <t>99D7C0FA-1E40-4FA8-B226-23B21746093C</t>
  </si>
  <si>
    <t>9A030703-2D70-459E-B504-AB99B4EC251C</t>
  </si>
  <si>
    <t>9A29837D-A65F-42D7-83EE-DEC29F281CA1</t>
  </si>
  <si>
    <t>785B57F8-39A6-45A0-A2A2-6AA359B03EEA</t>
  </si>
  <si>
    <t>9A2E6A4E-F24A-422E-B99B-70708CDB2DD0</t>
  </si>
  <si>
    <t>9A6F148C-AE9D-4160-9E26-CE4DC608CC75</t>
  </si>
  <si>
    <t>2523E5F9-C36B-418B-8596-4968879ECBF5</t>
  </si>
  <si>
    <t>9AA9383D-76CE-429D-908B-8CBDE7D087A2</t>
  </si>
  <si>
    <t>PD22PHA0S0120L</t>
  </si>
  <si>
    <t>9AD2B9E9-95C3-457D-B6BD-08F5C26F8C23</t>
  </si>
  <si>
    <t>9C00FACB-69BB-4440-8681-1476E617A7CC</t>
  </si>
  <si>
    <t>9AD47956-C579-4DCE-B661-B65B72EAB3B0</t>
  </si>
  <si>
    <t>096BDB9C-B08E-4AA6-B116-6090E63C9F9A</t>
  </si>
  <si>
    <t>9AEEBE7A-EE11-4A71-852C-E5CF5DB7FDE9</t>
  </si>
  <si>
    <t>PD62PHA0S0120L</t>
  </si>
  <si>
    <t>5D82B924-1ECF-4793-A640-06F36DEB6BE6</t>
  </si>
  <si>
    <t>9B044B4D-3C35-4B6A-9591-F82D6F8D55ED</t>
  </si>
  <si>
    <t>9B05C8E7-3DAB-48F9-BF48-21B272A299C9</t>
  </si>
  <si>
    <t>9B116C33-2336-4FEF-884B-73FD5399C916</t>
  </si>
  <si>
    <t>18873571-A2CD-44F4-8F3D-01EF9BDE1718</t>
  </si>
  <si>
    <t>9B4CD598-10C2-45E1-803C-FF80560E1A71</t>
  </si>
  <si>
    <t>9B6AD174-19B3-4D63-87FF-31033F015AE5</t>
  </si>
  <si>
    <t>8473C34E-BF88-4ECA-A7DD-330BF4E82BB5</t>
  </si>
  <si>
    <t>9BE7458F-2096-49A3-A88D-1F4E34E2CB61</t>
  </si>
  <si>
    <t>9BEB4260-C486-41EF-A623-E91675F6BB0A</t>
  </si>
  <si>
    <t>64C88AF5-90D5-4C1F-9089-E68071CC3D33</t>
  </si>
  <si>
    <t>9C2CE4E6-3BD5-421C-921E-4240333CEE0D</t>
  </si>
  <si>
    <t>9C39FD49-5ECD-474B-B600-14FD2C6C7CF5</t>
  </si>
  <si>
    <t>F9A5AE02-C6D7-47D7-9806-C91A41F615D0</t>
  </si>
  <si>
    <t>9CCB1DB6-461F-4D08-9FA6-674491D14362</t>
  </si>
  <si>
    <t>9CFEDB49-D363-4627-A926-77E70D42069A</t>
  </si>
  <si>
    <t>9D20E4C2-339B-4C05-AF95-C8217DF1E19A</t>
  </si>
  <si>
    <t>9D5173A8-E6DA-4A7A-8FC7-B8E0D5F5409B</t>
  </si>
  <si>
    <t>C1FF9FDC-09EA-4214-89FF-54C92E053CBD</t>
  </si>
  <si>
    <t>9E5DD306-227C-4BA4-8DFC-56316CEA62B6</t>
  </si>
  <si>
    <t>9E6A184A-1DF0-44BE-9F83-B86D172ED714</t>
  </si>
  <si>
    <t>9EC407D7-DDD0-4F74-BAD0-ACC3282CA2AC</t>
  </si>
  <si>
    <t>9EC72E88-40DE-408F-AD09-E1D88D991983</t>
  </si>
  <si>
    <t>9EFC6F3E-9138-401D-89E4-863B5DE57CD1</t>
  </si>
  <si>
    <t>9F546B2A-697F-469E-83E5-66C4ED808CB3</t>
  </si>
  <si>
    <t>9F710968-52BB-4911-9AC5-693D3422624F</t>
  </si>
  <si>
    <t>PD21P</t>
  </si>
  <si>
    <t>9F865A07-02B0-4AB0-9FF6-3D0E8838E00E</t>
  </si>
  <si>
    <t>D562B762-04A7-4C1C-8006-3CB7CD458210</t>
  </si>
  <si>
    <t>9FD04A6C-3D57-430D-AFCE-08AC5710041A</t>
  </si>
  <si>
    <t>9FD6B61C-35FE-4518-8CD2-13FE5524FD70</t>
  </si>
  <si>
    <t>96E93951-5E6D-4555-8463-C2864E548A1D</t>
  </si>
  <si>
    <t>9FF4F07D-04D3-47AF-87F2-C77D7C0A2E49</t>
  </si>
  <si>
    <t>1BFCC889-54D6-48C0-86AF-DCC19E42F2EB</t>
  </si>
  <si>
    <t>9FF88239-30D3-49A6-AB95-545C87AC8384</t>
  </si>
  <si>
    <t>A02756AE-C46B-4886-8C83-C89CC9796947</t>
  </si>
  <si>
    <t>D68A7E3C-9911-4E59-B26A-0F00B094290B</t>
  </si>
  <si>
    <t>A0754CC8-F6D7-458B-9028-0677DBC126E8</t>
  </si>
  <si>
    <t>C455AEDF-E5D0-4342-8E67-FA893200C04D</t>
  </si>
  <si>
    <t>A09BF647-28B6-4849-84A2-63E814E479D7</t>
  </si>
  <si>
    <t>B333E31B-EC8F-4FB5-B786-D6C0D304AA2D</t>
  </si>
  <si>
    <t>A0AD2A57-D940-4CDD-9CD3-412C2FB7E92D</t>
  </si>
  <si>
    <t>A0BE9532-2DBB-4D16-9CFC-1715E56AD2C7</t>
  </si>
  <si>
    <t>A0D50D0F-4F76-493E-BF38-69F7240233D7</t>
  </si>
  <si>
    <t>EB03PHA0S0120L</t>
  </si>
  <si>
    <t>a0d76801-dac9-4f80-9b39-f97aaaa396fb</t>
  </si>
  <si>
    <t>CW03PHA0S0120L</t>
  </si>
  <si>
    <t>A0F3C446-B3D7-4776-96D4-90760660A501</t>
  </si>
  <si>
    <t>7A223451-8580-4AF9-B1BC-9E7B2CEBC649</t>
  </si>
  <si>
    <t>A11870CB-4527-47EB-A505-72DC5FC521D3</t>
  </si>
  <si>
    <t>ED7D7C7F-EF37-451F-9880-35CDE57E4A63</t>
  </si>
  <si>
    <t>A1678953-5A2C-4CCD-A6F2-D19783192380</t>
  </si>
  <si>
    <t>C942072F-B758-4F3B-A1F5-D9AE34BB695A</t>
  </si>
  <si>
    <t>A182D050-826E-44AE-876A-BA757504DB51</t>
  </si>
  <si>
    <t>7D4CF64B-5FC4-4521-B37F-E940769981CD</t>
  </si>
  <si>
    <t>A1B13125-6D20-411B-A54E-735C6B7DE2DF</t>
  </si>
  <si>
    <t>A1EDA97D-B325-45D9-906A-CBAF315A80DB</t>
  </si>
  <si>
    <t>A1EDE88E-C7AF-4E94-929D-742522E1A7E9</t>
  </si>
  <si>
    <t>79C76AA3-37D0-411B-B6E9-BB94E5A6B6D9</t>
  </si>
  <si>
    <t>A1FC7B0C-9192-44FA-9114-F0F31C50AAF1</t>
  </si>
  <si>
    <t>5A5CBE7E-4F2F-480C-84D2-F1E7CA1E1096</t>
  </si>
  <si>
    <t>A239FF46-B2EF-42C6-85FA-807B5865D39E</t>
  </si>
  <si>
    <t>CB03S</t>
  </si>
  <si>
    <t>A2417F82-794C-4AA1-9DB3-47B24B779C0A</t>
  </si>
  <si>
    <t>B39B058C-D0D5-4EF0-8D4C-1262EE2779D1</t>
  </si>
  <si>
    <t>A26333E8-321A-4C1A-8C16-4A31C02635C3</t>
  </si>
  <si>
    <t>A2D97E05-3162-48D1-8DDC-C38172BB965E</t>
  </si>
  <si>
    <t>BU03CHA0S0120L</t>
  </si>
  <si>
    <t>67C76491-BDB9-452F-9424-6261D7C49980</t>
  </si>
  <si>
    <t>A2F33C90-A058-4E7F-80E6-C13E6830B44A</t>
  </si>
  <si>
    <t>A32BC85A-FAD0-46F4-9FCC-60B678A229B1</t>
  </si>
  <si>
    <t>A359A0FD-6412-49B8-BE14-6683B572E1F2</t>
  </si>
  <si>
    <t>D3DB7D48-DB31-49B5-96AC-B4ACE2CE53BB</t>
  </si>
  <si>
    <t>A3C5AABB-6753-4743-B7D2-31BA5BE71A7F</t>
  </si>
  <si>
    <t>BC5387DB-E836-46BB-810F-62896A08982A</t>
  </si>
  <si>
    <t>A3CDDAD4-B153-4790-9A51-328BB47D1597</t>
  </si>
  <si>
    <t>A3F24E39-1A47-430F-B07D-7544B7822E72</t>
  </si>
  <si>
    <t>A402C5EC-63E2-49FD-A23D-9D8D25FB772B</t>
  </si>
  <si>
    <t>A4171D7C-152A-4FE7-8D90-203CAEA9C4F0</t>
  </si>
  <si>
    <t>113232BA-B687-4E74-A372-A22CBA99C4E8</t>
  </si>
  <si>
    <t>A44EAA4D-FC98-4131-BC0C-00C4E6FFAE60</t>
  </si>
  <si>
    <t>A4871BF7-3D90-45B7-92C2-FBFE934A6BF1</t>
  </si>
  <si>
    <t>30C4B1A4-DC1D-48B4-84F8-FC41D52318B6</t>
  </si>
  <si>
    <t>A496D65D-9ED1-4831-82C6-3DEC870B6632</t>
  </si>
  <si>
    <t>C9C01DF6-2F3D-4832-8B47-4590D15624E2</t>
  </si>
  <si>
    <t>A4B24BFD-4501-4470-8D83-576A5B10A923</t>
  </si>
  <si>
    <t>FD048B29-44DD-4AC4-B43A-38A03DBEC8E4</t>
  </si>
  <si>
    <t>A50A1FC5-589B-413A-87EE-3C40F9A62970</t>
  </si>
  <si>
    <t>A50B526D-FB1C-4E40-BBC7-4A23DFF8D01A</t>
  </si>
  <si>
    <t>A534A869-03C1-4274-9FD1-2029C3035352</t>
  </si>
  <si>
    <t>A5B77A1A-4E47-4C1C-8E00-9F47AA083F26</t>
  </si>
  <si>
    <t>153BA24F-0E4C-4A2B-8AF5-F9DADFC9C38C</t>
  </si>
  <si>
    <t>A5D2311C-8083-4C3B-8478-FA17DD41530D</t>
  </si>
  <si>
    <t>A5EC0D53-7CAF-49E5-B99F-9356E84D91B1</t>
  </si>
  <si>
    <t>A63521A5-0FBE-428B-BEE5-027338B91254</t>
  </si>
  <si>
    <t>A65936B8-3698-48C2-975B-B3CB8CDCAC78</t>
  </si>
  <si>
    <t>4AA576EE-2EE1-4664-8D31-29486BC248D9</t>
  </si>
  <si>
    <t>A6653B28-5781-464C-A780-D68ADA079F02</t>
  </si>
  <si>
    <t>A695F227-9939-45E1-B2C6-CA8F9DE845D1</t>
  </si>
  <si>
    <t>656BBB66-148F-428C-A800-55F8601430F2</t>
  </si>
  <si>
    <t>A6A2A220-AC85-4463-81A5-F016901C6CBA</t>
  </si>
  <si>
    <t>ED21CHA0S0120L</t>
  </si>
  <si>
    <t>7E05E209-7D42-47B8-83A0-80B30A1B4D7F</t>
  </si>
  <si>
    <t>A6B75F33-EC41-414B-842A-39254DBC5343</t>
  </si>
  <si>
    <t>A6BD636A-38D9-42B0-BAA9-8C246E789012</t>
  </si>
  <si>
    <t>A6D2891C-63A3-4331-957D-12E46F3D051C</t>
  </si>
  <si>
    <t>A6E0BD91-B55B-44DA-A647-775BD0911D91</t>
  </si>
  <si>
    <t>A6E49278-5B1F-4060-8935-FAA6D0735E51</t>
  </si>
  <si>
    <t>A0DB491B-2BE2-4E69-BB81-950BA11FC49A</t>
  </si>
  <si>
    <t>A71BDF1B-12FB-40A1-A0B0-DC717EDDBC8F</t>
  </si>
  <si>
    <t>HT21S</t>
  </si>
  <si>
    <t>47D65957-E185-4C71-9668-072C92C32445</t>
  </si>
  <si>
    <t>A7414532-CAD4-46D1-9B3E-EAE418886DEE</t>
  </si>
  <si>
    <t>A7456D42-D08D-4436-A6B4-1B27DE8D87B7</t>
  </si>
  <si>
    <t>D1843243-C5F4-4505-B12F-3F5988F98ECA</t>
  </si>
  <si>
    <t>A75F63FF-0835-4567-85FA-DFBE683219FB</t>
  </si>
  <si>
    <t>3C3891EE-8FE9-4C33-995D-291258996264</t>
  </si>
  <si>
    <t>A771D4E0-F251-444B-A8F0-704561258337</t>
  </si>
  <si>
    <t>1E1047D1-1D67-4DC9-A451-788CA7A5E781</t>
  </si>
  <si>
    <t>A7A17FE4-5C50-46EB-9F4E-4A0CF49DD613</t>
  </si>
  <si>
    <t>EEED40A4-EAA2-4059-9FE1-6673C5B2D441</t>
  </si>
  <si>
    <t>A7B8DC2F-4FC7-490E-8288-4AAB56F1310D</t>
  </si>
  <si>
    <t>A857B03F-A46A-411B-9584-1B81405635F4</t>
  </si>
  <si>
    <t>A87F8EE4-8AAF-479F-A4FB-62356F6ADC6F</t>
  </si>
  <si>
    <t>097D4E8D-C021-4502-BEEA-B36E4CDDC160</t>
  </si>
  <si>
    <t>A8A02DD7-3E68-40D5-86A6-09FA4A895E7C</t>
  </si>
  <si>
    <t>A90A77E5-0108-4367-A47D-99C53E66B793</t>
  </si>
  <si>
    <t>A93F43AD-1C16-46D3-88C8-120EDF3F3D66</t>
  </si>
  <si>
    <t>11E5ECBC-DF87-45F4-A115-9B35E5CB7BB5</t>
  </si>
  <si>
    <t>A973F45C-918C-497F-8F69-DBF00097B521</t>
  </si>
  <si>
    <t>A981325F-FC85-4934-AF08-6F531BF7A7D9</t>
  </si>
  <si>
    <t>AA054FE3-B866-49FB-B980-0B928681769C</t>
  </si>
  <si>
    <t>AA1C8762-C073-4303-9555-D6483C79519E</t>
  </si>
  <si>
    <t>AA22E24A-999F-4BDB-88A3-7210D199C1CF</t>
  </si>
  <si>
    <t>AA29F72D-0140-46D0-8C53-84B98EEDB238</t>
  </si>
  <si>
    <t>AA46CB4A-000C-4BBA-B293-B340C0BB12BC</t>
  </si>
  <si>
    <t>CB03PHA0S0120L</t>
  </si>
  <si>
    <t>AA7E207C-9E92-4F7C-9704-4CBC7E702748</t>
  </si>
  <si>
    <t>87BB0152-FEF3-43EB-9DCB-103E6F91100B</t>
  </si>
  <si>
    <t>AAA14532-65CF-437F-99B5-F314B9A0BD81</t>
  </si>
  <si>
    <t>AAA467F9-25CA-484E-820B-9ED2DCAE7E4B</t>
  </si>
  <si>
    <t>AAA4DCFA-25E1-4B79-9E17-1A059A369DB6</t>
  </si>
  <si>
    <t>AAAC2AE4-F30F-4E32-9CED-8131EEB35EE0</t>
  </si>
  <si>
    <t>A0CB89E6-F1E7-4AF9-B652-13C974517B99</t>
  </si>
  <si>
    <t>AAD82CF9-3939-474E-A2BE-2BAB60FCC9DB</t>
  </si>
  <si>
    <t>AAF422DF-3DA4-45F7-A01C-159070A02AEF</t>
  </si>
  <si>
    <t>AB07D03A-8169-46C1-85EF-E0CD247E4AEB</t>
  </si>
  <si>
    <t>AB13060C-2F4A-4AB8-9377-07DE12044B33</t>
  </si>
  <si>
    <t>0261A736-2136-427A-AED8-EBB9A5505D95</t>
  </si>
  <si>
    <t>AB4B59BF-066A-442A-9D60-CE7A1AFB0B18</t>
  </si>
  <si>
    <t>AB672BD9-9632-4E34-BBAD-27DC07E5103D</t>
  </si>
  <si>
    <t>AB6CD8ED-BC18-4805-A79C-FCAB045E69FC</t>
  </si>
  <si>
    <t>AB72DBC5-2CF5-42D4-8E2A-3FABE65004E5</t>
  </si>
  <si>
    <t>E440CF87-8C43-43D1-9CC4-0310C2261547</t>
  </si>
  <si>
    <t>ABD65549-0A27-45EE-9C8D-919DB811CF23</t>
  </si>
  <si>
    <t>AC1C9C55-D715-4545-945F-0CFECD87980D</t>
  </si>
  <si>
    <t>58237F6A-5150-4864-A859-A282CF74907D</t>
  </si>
  <si>
    <t>AC4F1E42-6EFE-42E2-BD2F-9358D7E8A954</t>
  </si>
  <si>
    <t>AC9B0986-FF2A-42BB-BFAD-B054009425BE</t>
  </si>
  <si>
    <t>ACF07AA4-47B0-48D1-906E-D96CB50C907A</t>
  </si>
  <si>
    <t>63206AF5-8DB2-448B-8119-2EDAE810D2C5</t>
  </si>
  <si>
    <t>AD212D40-F9B2-48F3-9D92-88F2C51A935E</t>
  </si>
  <si>
    <t>F74CF97A-D5CC-4207-8F88-CBF0DB0F1DD5</t>
  </si>
  <si>
    <t>AD49FBFB-83CE-49B0-AD47-796269E76299</t>
  </si>
  <si>
    <t>5E977A27-C8E4-4D79-8A67-029E5A115911</t>
  </si>
  <si>
    <t>AD88F739-0B3E-4878-908A-F40FF4A9F999</t>
  </si>
  <si>
    <t>58A9393A-ABFC-47AD-B584-D83DBB18C07E</t>
  </si>
  <si>
    <t>AD93AC3F-8650-4BC1-BDF7-59B3AFB49B52</t>
  </si>
  <si>
    <t>ADC7F733-C62D-40BA-98F1-EECEA09A0C4C</t>
  </si>
  <si>
    <t>BA66C971-CA71-40E2-95DF-ABFEB2C15742</t>
  </si>
  <si>
    <t>ADFFED99-7221-4DCA-8C82-04EEF60D2058</t>
  </si>
  <si>
    <t>62A5D9FE-0884-4139-90EA-D4253E3CBC5A</t>
  </si>
  <si>
    <t>AE0FD12F-36B1-4406-B43C-B65A2D5E94AD</t>
  </si>
  <si>
    <t>4FAA11F5-AB0E-45B0-9D56-4824A913A064</t>
  </si>
  <si>
    <t>AE1B89CC-06D6-4E51-88F1-46D3D049EA2A</t>
  </si>
  <si>
    <t>HS11PHA0S0120L</t>
  </si>
  <si>
    <t>E17F0672-CD5B-4B1A-935C-CE6CB02E9CC0</t>
  </si>
  <si>
    <t>AE25C484-F1F5-4A3A-AF4F-4A08BA24D42C</t>
  </si>
  <si>
    <t>AE3111B2-3563-4D0E-8886-5C67628A89AB</t>
  </si>
  <si>
    <t>AE6813BF-2CDC-4B90-8FDD-BAD961B47FE7</t>
  </si>
  <si>
    <t>56BCC4DD-BA0E-4707-AFD2-81552EB33D17</t>
  </si>
  <si>
    <t>AEA3EFCF-8404-4574-A242-D741609DED2A</t>
  </si>
  <si>
    <t>024F7799-62C2-4DFC-B351-6484FF486A4C</t>
  </si>
  <si>
    <t>AEEE45CD-CFAF-4AF2-BBD6-545EA7083ABB</t>
  </si>
  <si>
    <t>AF4136BB-EB2F-44B7-9DB3-0FC3567E2E8A</t>
  </si>
  <si>
    <t>CDF74389-3B63-4910-8281-A2AD8D1EA169</t>
  </si>
  <si>
    <t>AF6FBF9D-6D2C-4F6C-AC1E-CE23532CB438</t>
  </si>
  <si>
    <t>AF7C6BF4-A172-41AF-A054-867464F07334</t>
  </si>
  <si>
    <t>AFB81EA9-7798-4CC4-9D07-BB7465761EA6</t>
  </si>
  <si>
    <t>7FBBAEF6-5CB2-4F3D-B96D-D73515BCAA0C</t>
  </si>
  <si>
    <t>AFD9B295-6D93-457C-9C75-B028B464E176</t>
  </si>
  <si>
    <t>AFE080C6-8993-4D99-904F-3D5179ABFA23</t>
  </si>
  <si>
    <t>1CE954E2-510F-4372-B77E-94F1A269BF97</t>
  </si>
  <si>
    <t>b0032f96-b12b-488b-8265-52ab81596417</t>
  </si>
  <si>
    <t>B05CC7AD-53BF-45E8-9DCC-58CDB87F01F2</t>
  </si>
  <si>
    <t>B0A72022-B760-4BB3-BB0D-88F724917476</t>
  </si>
  <si>
    <t>B0A7E4CB-3472-4CC8-A5D0-F5F6D52D8DDA</t>
  </si>
  <si>
    <t>ED16A094-62C0-4369-AAC4-EFD9A5B52E68</t>
  </si>
  <si>
    <t>B0B5F282-10F7-48BE-92F9-2C4FF140C2EE</t>
  </si>
  <si>
    <t>B0C929FF-401B-4D4D-8F69-ADF33BC8A352</t>
  </si>
  <si>
    <t>A1A92C56-7573-4ADF-83F2-587C8064154D</t>
  </si>
  <si>
    <t>B0F14C08-7FFD-403E-BA75-BAA5F0E76B74</t>
  </si>
  <si>
    <t>10B2CC83-6194-4C1A-B2F0-481F259FE361</t>
  </si>
  <si>
    <t>B13A080A-E3E7-4A87-872B-3EAB6D7A002A</t>
  </si>
  <si>
    <t>1A722AF9-F980-4EFF-B346-0ADE22BA980E</t>
  </si>
  <si>
    <t>B14D42D9-610F-4BC5-A5E8-585BFD76C0FB</t>
  </si>
  <si>
    <t>17DA20F1-E580-4528-A46C-C9D1182E3CA5</t>
  </si>
  <si>
    <t>B1509564-353C-4FE0-B259-DF26C7036A34</t>
  </si>
  <si>
    <t>B1DEB231-F5E2-478E-9E43-B85F1448DBF8</t>
  </si>
  <si>
    <t>A6BDDB08-C413-4394-ACA3-681C72F5BF34</t>
  </si>
  <si>
    <t>B2409D1B-496A-4330-973E-6D6A567B51C9</t>
  </si>
  <si>
    <t>HS26PHA0S0120L</t>
  </si>
  <si>
    <t>B2A0897B-B4A5-4EC3-A951-76C62A48E9B9</t>
  </si>
  <si>
    <t>33464010-A839-4727-9119-6F9FEC52890A</t>
  </si>
  <si>
    <t>B2AA2393-B921-4931-846C-5C3D84F474CD</t>
  </si>
  <si>
    <t>B2F22C5B-BCF8-4DAF-B25D-ED98F5EAF79E</t>
  </si>
  <si>
    <t>440B5C73-FBF4-4CD2-81AA-B1B8A9FCCD85</t>
  </si>
  <si>
    <t>B32F8F12-FCE5-4FDC-8CE7-BE1C84E1D1B5</t>
  </si>
  <si>
    <t>HD15CHA0S0120L</t>
  </si>
  <si>
    <t>E0AD94B0-3D83-4D09-AA6B-D30E15A9C85E</t>
  </si>
  <si>
    <t>B36792B2-1ECC-467B-8849-263CBEAB1F1A</t>
  </si>
  <si>
    <t>C4BA77A6-5C56-4E26-AB8B-145BFE0451F1</t>
  </si>
  <si>
    <t>B37ED554-9508-492C-B050-B2BE8A28942E</t>
  </si>
  <si>
    <t>B3861B77-BA4F-4E69-9F6A-064A67AACAD4</t>
  </si>
  <si>
    <t>ED33CHA0S0120L</t>
  </si>
  <si>
    <t>AC916AB8-4DEC-4D67-A1B0-BAC4DF1867DA</t>
  </si>
  <si>
    <t>B3EC9273-BED9-44C7-B727-353E8038AB97</t>
  </si>
  <si>
    <t>B3EE3633-BE3C-45F9-A434-0EFFBCD9600F</t>
  </si>
  <si>
    <t>CS14PHA0S0120L</t>
  </si>
  <si>
    <t>8E328CC3-F319-45A2-B5C3-01D2A0C46CF5</t>
  </si>
  <si>
    <t>B45F5666-980B-408C-99AE-EF2C44A3B349</t>
  </si>
  <si>
    <t>3BF61583-F9C3-4EB6-B546-3B6D547503AB</t>
  </si>
  <si>
    <t>B46CBF46-C730-4AE3-BB33-5AD16473D95F</t>
  </si>
  <si>
    <t>6F33137F-20FF-4B80-A93D-224D4D65C476</t>
  </si>
  <si>
    <t>B46DEB5D-D633-40BA-BBA4-ACF1B4CD8451</t>
  </si>
  <si>
    <t>B47F5801-E2CB-400C-B38B-5438D134BDC1</t>
  </si>
  <si>
    <t>8A379D42-7D7C-485B-9C6E-920FB898E299</t>
  </si>
  <si>
    <t>B4810690-1FBE-4F73-82E1-2DB86CF72B10</t>
  </si>
  <si>
    <t>b4b40a42-67a7-4bb7-8b80-de2d62b017fe</t>
  </si>
  <si>
    <t>b4e35877-8895-41c0-8a82-fae146a42657</t>
  </si>
  <si>
    <t>CS24PHA0S0120L</t>
  </si>
  <si>
    <t>943D3D11-8715-425A-AFF6-669AEE2A6CC9</t>
  </si>
  <si>
    <t>B501EE40-7462-4B18-B6FD-938708742D67</t>
  </si>
  <si>
    <t>B50C1BA6-4452-4061-8128-5FCE49C528E7</t>
  </si>
  <si>
    <t>3470617E-AA70-417B-8D94-2456F1492035</t>
  </si>
  <si>
    <t>B55E0668-C3BC-4026-B134-06AB3C0F9554</t>
  </si>
  <si>
    <t>B57A9FB8-9A6E-41ED-9BFE-760A4E6654FE</t>
  </si>
  <si>
    <t>B586439C-D54E-409F-B627-4EBEE76F9FA2</t>
  </si>
  <si>
    <t>B5B791C1-4F21-4CF3-9B63-A911C24F2434</t>
  </si>
  <si>
    <t>B5F3AD27-1251-4458-8E4F-106862F6773F</t>
  </si>
  <si>
    <t>660481ED-40CD-461C-9B81-BD981F753C5D</t>
  </si>
  <si>
    <t>B5F73A73-37C0-44FB-8361-8105445FEC83</t>
  </si>
  <si>
    <t>3995DA58-53B3-49EA-9A1E-42590F2204BD</t>
  </si>
  <si>
    <t>B620159F-7F5E-487B-91A7-9BD7643E273F</t>
  </si>
  <si>
    <t>AB3F9BFD-6B5D-487D-8FC4-A325E533E000</t>
  </si>
  <si>
    <t>B6642E3B-07B1-460A-A5B3-E3BD55D0CC10</t>
  </si>
  <si>
    <t>6B28C424-1EEA-45B4-9A17-ED40418CA6A1</t>
  </si>
  <si>
    <t>B66DC709-BC7D-40DD-AAFD-EDDC98327A48</t>
  </si>
  <si>
    <t>B6A19F4F-C459-444E-970C-6AD83B335E38</t>
  </si>
  <si>
    <t>B6A7F4B8-0217-4B6F-8AEF-114F3B668D15</t>
  </si>
  <si>
    <t>B6B6334C-594B-40EC-9AD5-2DF4003876B7</t>
  </si>
  <si>
    <t>B7029DE0-1351-4119-8DA9-3138725941DE</t>
  </si>
  <si>
    <t>A85F8D56-1EC2-4A87-A955-3BD1A8507B92</t>
  </si>
  <si>
    <t>B712D530-9F29-4FB0-9FC3-F116A3BA46F7</t>
  </si>
  <si>
    <t>EC2E5BC5-4D4B-452A-AD31-70DD32585009</t>
  </si>
  <si>
    <t>B73BA64C-90FE-4B49-A0B2-9F7B40C71930</t>
  </si>
  <si>
    <t>7B542336-64D7-42F6-9D09-DBAAF9BB87A0</t>
  </si>
  <si>
    <t>B7601F30-7D14-4A5A-B05B-B6019A2EBED0</t>
  </si>
  <si>
    <t>702F4F3F-8E8D-45E7-A54E-BE49842558C4</t>
  </si>
  <si>
    <t>B763BD94-82E8-4DBD-A9DC-802ECF7D2916</t>
  </si>
  <si>
    <t>B7FBD4D7-569D-4A4D-9FF4-DDBEF1ABCA44</t>
  </si>
  <si>
    <t>B816AB9A-2937-4559-890C-FFFED3DA2C17</t>
  </si>
  <si>
    <t>B82F8C7D-E400-46B6-B759-F4984B9AB309</t>
  </si>
  <si>
    <t>B8D60D00-0034-47F2-821F-D63B59CEEA70</t>
  </si>
  <si>
    <t>5367841A-CAF0-4746-9B5A-16698330AC4A</t>
  </si>
  <si>
    <t>B8F995EE-F553-4EA1-90C6-DCD9BB255A7B</t>
  </si>
  <si>
    <t>5EF3B622-8E7E-4A6C-B1B4-543920041CAB</t>
  </si>
  <si>
    <t>B90AB9D6-4A98-4AA5-9339-FBD4064F1982</t>
  </si>
  <si>
    <t>0FC080BD-57A8-485B-B431-993AEFC28AED</t>
  </si>
  <si>
    <t>B9A88212-DF10-45FB-AEE0-AF0261E44D2E</t>
  </si>
  <si>
    <t>BA01D2DF-9794-40C5-B4B2-2F60DB6133E3</t>
  </si>
  <si>
    <t>146DF61E-4B65-4FFD-A1DD-820EFB4D62FA</t>
  </si>
  <si>
    <t>BA11CD87-9BFD-4861-92B4-58714E1EDEA2</t>
  </si>
  <si>
    <t>DEA32185-C6FB-4BB5-8232-2571852DEB90</t>
  </si>
  <si>
    <t>BA3D3A3F-72DC-4DC7-A128-D86DD876ECAA</t>
  </si>
  <si>
    <t>BA4BB29A-2A9C-4262-BF8C-B69417C67EE0</t>
  </si>
  <si>
    <t>BAC4E44B-0E1B-42F7-9557-25A9EAA783B5</t>
  </si>
  <si>
    <t>BAE69E2D-CD11-4171-8ECC-AFEDE02A93E9</t>
  </si>
  <si>
    <t>0183C0DC-3A8A-478D-BFEA-1D060190FC9B</t>
  </si>
  <si>
    <t>BB55631F-F4CD-48D1-A81B-0ED1CB83DABD</t>
  </si>
  <si>
    <t>D9DCD033-A345-4DD5-B9D0-807AED223799</t>
  </si>
  <si>
    <t>BB6C48B1-8F52-41D5-B4C3-A12A9666FA2F</t>
  </si>
  <si>
    <t>DDAED391-062E-4306-87E9-C64C9501F1B2</t>
  </si>
  <si>
    <t>BB6C7066-4CCF-4C7C-9A2B-AC940141A510</t>
  </si>
  <si>
    <t>97901C05-559B-484A-8BF7-200E560D3C81</t>
  </si>
  <si>
    <t>BB9A7A5F-57AB-42E9-BE9F-58B121F18769</t>
  </si>
  <si>
    <t>73251984-FAB3-4B02-AA1F-A8A8B1C6251D</t>
  </si>
  <si>
    <t>BBAB8EDC-250B-4402-A16C-C28A14B35C74</t>
  </si>
  <si>
    <t>CB05C</t>
  </si>
  <si>
    <t>A8C531F7-0AFE-48C6-B603-2C8E1AF65D8B</t>
  </si>
  <si>
    <t>BBC2CDA7-9F7C-4C8A-A5D0-43EA24B2A9BC</t>
  </si>
  <si>
    <t>BC159230-FD61-4231-B94F-94D094F21C80</t>
  </si>
  <si>
    <t>62C65F04-1B2D-4C36-BF9A-9F555DA045A9</t>
  </si>
  <si>
    <t>BC1F0399-893C-4F37-9AAA-9B848FE6F055</t>
  </si>
  <si>
    <t>BC7F0432-8474-489C-A731-D579204537CA</t>
  </si>
  <si>
    <t>BC8E5566-1EF6-4ED2-9B95-7BDCD0001BE0</t>
  </si>
  <si>
    <t>F82DC182-79C9-4A2C-B09C-5526FCF6162B</t>
  </si>
  <si>
    <t>BCA2FDAF-95C2-4D18-BC4A-5F27DF494F94</t>
  </si>
  <si>
    <t>01F35769-EF2B-4801-95A1-421786568717</t>
  </si>
  <si>
    <t>BCBE54B3-0536-4F9B-9C12-93A794A1F042</t>
  </si>
  <si>
    <t>1E3E92FA-0FF5-474D-814E-0BC8DC70279E</t>
  </si>
  <si>
    <t>BCBEE15E-24F5-45BF-8567-921DD8E9DD3B</t>
  </si>
  <si>
    <t>B9C2EB9D-64AF-405E-A19E-9669A3175C5A</t>
  </si>
  <si>
    <t>BD583551-83D4-4B78-BF10-D94F323EA240</t>
  </si>
  <si>
    <t>BD7AEE67-A8AE-4998-B25F-4953F59D5B02</t>
  </si>
  <si>
    <t>BDA33219-BA50-471B-A3E9-0C4722B29F03</t>
  </si>
  <si>
    <t>BDA72B7A-5E25-46F2-AD2C-3D6CEFCC4852</t>
  </si>
  <si>
    <t>C316B74D-D3DE-4650-9FAC-6EFB30D91126</t>
  </si>
  <si>
    <t>BE513DAA-7FB5-41E4-AE8C-D4AFDFDB3A5D</t>
  </si>
  <si>
    <t>BA37931C-F674-4023-8EFD-5F40162FFCB2</t>
  </si>
  <si>
    <t>BE7EDAED-725E-4FF2-B15B-CBE7A934496C</t>
  </si>
  <si>
    <t>BECC816E-2814-4158-98DC-DDB70777CDF6</t>
  </si>
  <si>
    <t>BED03511-39FE-49EA-A56C-F537253385F7</t>
  </si>
  <si>
    <t>6C8AA176-6920-4CD0-B4C5-721FE8596442</t>
  </si>
  <si>
    <t>BEEDDF0A-A56A-4421-BC54-F1132E38D1A7</t>
  </si>
  <si>
    <t>BF12A663-E133-442E-B2E0-3704C6EBC3C3</t>
  </si>
  <si>
    <t>BF649C5F-7BB8-4DDA-98AA-850D5F4B0AE4</t>
  </si>
  <si>
    <t>BF822E15-4E3B-462D-8D0A-1F26556C53EE</t>
  </si>
  <si>
    <t>045ABAA4-9468-4EAA-89A6-1EF68B814A2C</t>
  </si>
  <si>
    <t>BFF6CBD0-E7DC-4F95-B80C-9A0789FA1AF0</t>
  </si>
  <si>
    <t>C0139A1B-320E-46E6-8CCC-82AFA2788C04</t>
  </si>
  <si>
    <t>AB5A8022-406A-4A24-BC54-8FB8EAF06F20</t>
  </si>
  <si>
    <t>C027CFEA-95EF-492F-9A9B-02DD02685832</t>
  </si>
  <si>
    <t>C09BE2CD-53C6-4274-BB76-221B33CE0686</t>
  </si>
  <si>
    <t>62546731-4B69-45DF-93BF-89E0F1430520</t>
  </si>
  <si>
    <t>C0EB9FD0-E733-4B2E-AF2F-CFB97B099073</t>
  </si>
  <si>
    <t>10DEA062-5AA8-489E-8A05-FA103BBC85F6</t>
  </si>
  <si>
    <t>C115E977-F9B8-4626-8375-CDB769B9F78F</t>
  </si>
  <si>
    <t>HS14PHA0S0120L</t>
  </si>
  <si>
    <t>C133C0C6-EE7A-4BF2-B546-2B9238026CF3</t>
  </si>
  <si>
    <t>C13D864F-C291-4B67-826A-6AAC7D988411</t>
  </si>
  <si>
    <t>10C7B4CB-44E5-4DD6-A341-C1CA752289DB</t>
  </si>
  <si>
    <t>C143AE20-9731-4C09-859B-D12904B57683</t>
  </si>
  <si>
    <t>347B7AB3-9C6C-4928-82FA-41328A23ED3D</t>
  </si>
  <si>
    <t>C1A27BAD-B176-446D-9507-EAE417AB1C08</t>
  </si>
  <si>
    <t>6AFAE585-3CCB-423D-BF51-C0B0D8CC2E71</t>
  </si>
  <si>
    <t>C1B747DB-4FCE-45B1-834A-8BA64B94C3B3</t>
  </si>
  <si>
    <t>840E43F3-3A33-4312-B5D6-DAACE3ED4479</t>
  </si>
  <si>
    <t>C1C0B6AF-6615-4806-92DB-4EF955AE0839</t>
  </si>
  <si>
    <t>C1C2C48F-92B7-46B4-819C-D97224CFC3D6</t>
  </si>
  <si>
    <t>C1C3AB2A-BE6C-47F8-A304-79373AE2307F</t>
  </si>
  <si>
    <t>C1D02DB6-F49B-4044-BC26-FED36D53CDC0</t>
  </si>
  <si>
    <t>HT11PHA0S0120L</t>
  </si>
  <si>
    <t>C215DAB2-859F-4EE9-8991-AB73D75681BB</t>
  </si>
  <si>
    <t>C2202F03-85B0-4CC3-AAF5-99268FF55808</t>
  </si>
  <si>
    <t>C2968678-BF8A-40C1-967E-CB3E05C148CB</t>
  </si>
  <si>
    <t>C29FE21F-B0B0-427D-999C-330E1CE3E610</t>
  </si>
  <si>
    <t>C2BA4218-FB0F-4D47-B193-B653F0979A79</t>
  </si>
  <si>
    <t>25C44F77-C836-4140-8C0E-608E1F21EBAE</t>
  </si>
  <si>
    <t>C2EAACB2-648B-4CAE-AD32-A24DB9B7B474</t>
  </si>
  <si>
    <t>9A9FB0E3-6F22-4904-912D-93F98074D69A</t>
  </si>
  <si>
    <t>C382E9EB-A164-479F-8D16-18759CFC4E7C</t>
  </si>
  <si>
    <t>EA7C6EF6-541A-4236-AB16-E74C4DA7A168</t>
  </si>
  <si>
    <t>C39CA1DD-3D7F-4A9F-942B-98CD4A6AD10C</t>
  </si>
  <si>
    <t>C3EC6F24-669F-46B0-85AA-F521BF3941BC</t>
  </si>
  <si>
    <t>C3F2C980-CBF9-4395-A80C-164AE2BEF07D</t>
  </si>
  <si>
    <t>18FF3C52-FE6A-4B70-92FD-605559A85DDA</t>
  </si>
  <si>
    <t>C4333F7C-F384-41B6-A27D-4CABA54D8B7A</t>
  </si>
  <si>
    <t>FA5D34D0-E20A-439C-827B-E856A1E9F081</t>
  </si>
  <si>
    <t>C465C0A5-56EE-49C0-8CEE-EFC5A2A217CA</t>
  </si>
  <si>
    <t>C46A200B-853D-4F29-80F7-B91B5FDE40DB</t>
  </si>
  <si>
    <t>C48C5646-567E-4CFF-A271-C7AA0872D500</t>
  </si>
  <si>
    <t>2EC811AD-2AAD-4C06-B490-B048A9768A4F</t>
  </si>
  <si>
    <t>C4CFE923-B861-4C69-B834-DCB4528DEA6F</t>
  </si>
  <si>
    <t>C5119E7C-8D5D-4E41-B747-ACC2B55BFEAA</t>
  </si>
  <si>
    <t>C523C70F-C048-43D6-99A1-457B7A41B0E4</t>
  </si>
  <si>
    <t>3E32C5D7-2B05-4917-9E2B-1FE01FEFC551</t>
  </si>
  <si>
    <t>C5A0EA03-C788-4692-A21D-27D62B2FD743</t>
  </si>
  <si>
    <t>041F6EDC-0C7C-4F9C-B8BD-72159DC46182</t>
  </si>
  <si>
    <t>C62D0643-4D3A-40D9-A868-7EB421A2F7A0</t>
  </si>
  <si>
    <t>29C61BD9-C699-4D43-BAA8-0271488AD38E</t>
  </si>
  <si>
    <t>C6599F8D-94DA-4A2B-90A9-B36E759A563F</t>
  </si>
  <si>
    <t>ED13P</t>
  </si>
  <si>
    <t>C69E2EC5-FDAA-49B2-ACC1-3E424AE87E9A</t>
  </si>
  <si>
    <t>C6B1597A-9DC5-43F6-B83D-5F12578ED650</t>
  </si>
  <si>
    <t>7611F3ED-62AB-4849-9B5A-CF439F957B93</t>
  </si>
  <si>
    <t>C6F2B19C-614C-4854-A9D1-B2B926CE9274</t>
  </si>
  <si>
    <t>C706C841-8416-415F-8062-03780D5388A7</t>
  </si>
  <si>
    <t>C74B3DE8-CB1B-441A-9F7A-C1073227FE49</t>
  </si>
  <si>
    <t>C7513922-C166-421C-B66B-B13BCDB177FA</t>
  </si>
  <si>
    <t>CB02PHA0S0120L</t>
  </si>
  <si>
    <t>C7AFA4C4-1366-41FD-973C-1038DBA54871</t>
  </si>
  <si>
    <t>c7c652b4-d153-4ce1-b0ab-f4fcc1553c4e</t>
  </si>
  <si>
    <t>HW01PHA0S0120L</t>
  </si>
  <si>
    <t>50DE521D-E861-4450-A4EA-5706FC5EAC74</t>
  </si>
  <si>
    <t>C7DF2791-BD5E-4142-9E79-E923F75F17A8</t>
  </si>
  <si>
    <t>C82128A7-50A1-48D0-9828-9264E51BF188</t>
  </si>
  <si>
    <t>6E87B41E-438D-4319-9901-DE22BC58121C</t>
  </si>
  <si>
    <t>C830AA3C-802D-4C27-9AA0-D993E14FB318</t>
  </si>
  <si>
    <t>AG22CHA0S0120L</t>
  </si>
  <si>
    <t>7094A219-011C-47C1-8438-9EC1D59EFA74</t>
  </si>
  <si>
    <t>C84F565C-B052-4F8D-89B7-1C631708D221</t>
  </si>
  <si>
    <t>3F22F23E-8155-4914-B579-D62B42A9B644</t>
  </si>
  <si>
    <t>C87F6A7E-8100-4D91-820D-C5A6D711844E</t>
  </si>
  <si>
    <t>901247C0-3C4C-498B-A042-0E015A2A7C41</t>
  </si>
  <si>
    <t>C8869BBF-01B0-4C92-89D3-87344B8CBE9D</t>
  </si>
  <si>
    <t>D23F59F5-397D-4D5D-8256-4AE70F7D8930</t>
  </si>
  <si>
    <t>C8DC8903-24D8-4A70-AEAB-8461F3A98B45</t>
  </si>
  <si>
    <t>5897BC74-AD56-4412-BDCA-5191AF42FF1A</t>
  </si>
  <si>
    <t>C8E08101-B34B-4C54-9F10-4B222CCC6911</t>
  </si>
  <si>
    <t>C9611178-2E3A-4D20-92F8-61473B0B6466</t>
  </si>
  <si>
    <t>C97E3835-0D8D-4198-912A-F6D721BC1BAE</t>
  </si>
  <si>
    <t>7C930BDA-6DD5-4BEB-B06A-9FA539AE4E60</t>
  </si>
  <si>
    <t>C9942AC8-78F5-40D3-B90D-F8E7B44630BD</t>
  </si>
  <si>
    <t>D83E14BD-6C1B-4593-A3B8-F7D6DEC50B41</t>
  </si>
  <si>
    <t>C99F61CF-A489-4CCE-962F-225658D366A6</t>
  </si>
  <si>
    <t>C99FB1AD-02C0-4DB2-8769-1C4D977D10D4</t>
  </si>
  <si>
    <t>EC49A293-0924-4AFB-989C-6F2906172456</t>
  </si>
  <si>
    <t>C9A66764-910F-48D6-AB77-C7572968D8CB</t>
  </si>
  <si>
    <t>c9c82bb1-6a9f-4361-b1c7-3d2338e88ad8</t>
  </si>
  <si>
    <t>C9DC1CF8-A826-4E3B-A5DF-E6B4E605F622</t>
  </si>
  <si>
    <t>6D849781-4075-4A3D-BFA7-176DA230FE65</t>
  </si>
  <si>
    <t>C9F5222E-DF63-47D9-B661-40868CDF82C0</t>
  </si>
  <si>
    <t>E09AB397-C12E-4C85-8225-8F257707DE9B</t>
  </si>
  <si>
    <t>CA035879-2D80-4949-AC80-9D997D1FA8F5</t>
  </si>
  <si>
    <t>2C488DB6-332D-41C8-9DA4-D32C5BA5C0AE</t>
  </si>
  <si>
    <t>CA2CB0D4-2B71-467D-95DF-5E659493EA19</t>
  </si>
  <si>
    <t>CA3C400E-ABAD-4C65-9FB5-68C40BF20B8D</t>
  </si>
  <si>
    <t>CA642183-0708-4B70-ABEB-03C814BF987C</t>
  </si>
  <si>
    <t>2F7C00BF-EC80-468A-8FF4-B1AE05DD11FE</t>
  </si>
  <si>
    <t>CABE3FCB-71A5-4375-9DEF-939E3DD6AC5D</t>
  </si>
  <si>
    <t>8BFD96CD-DEBB-476C-A66F-4D81DBFBC71E</t>
  </si>
  <si>
    <t>CAE971EF-844E-4CE8-B571-7AEDA9EB2D4E</t>
  </si>
  <si>
    <t>CB0CF17D-AE38-46FE-BF1B-FBBC39B7775C</t>
  </si>
  <si>
    <t>4905671B-E851-4DC1-B7DB-804F4D0187B3</t>
  </si>
  <si>
    <t>CB5EDC6D-C9B5-4472-A04B-5A2FC37B5501</t>
  </si>
  <si>
    <t>CBBA64CD-5218-46D9-9046-E4352C337F25</t>
  </si>
  <si>
    <t>CBCA2BE0-77B9-4E7A-832F-5A3F16374943</t>
  </si>
  <si>
    <t>CBCF0550-4B01-4519-96A8-12403F35E975</t>
  </si>
  <si>
    <t>CBEA9588-62EC-4491-8EAB-C63E0CC1C8FA</t>
  </si>
  <si>
    <t>C9292EF2-BBCD-424B-B11C-31500AC80EEE</t>
  </si>
  <si>
    <t>CC01029A-E4A4-4219-B5D5-1A38D00D1E8E</t>
  </si>
  <si>
    <t>CC611667-4426-4935-996A-F9C7F2A0474F</t>
  </si>
  <si>
    <t>CC777B85-AB3D-4009-B9E9-CE6533961AD5</t>
  </si>
  <si>
    <t>CDCC1D87-97F8-4684-96C9-B7A9CB58B04A</t>
  </si>
  <si>
    <t>CE0B93A5-D6F4-4BE7-914D-63F27FF0C859</t>
  </si>
  <si>
    <t>CE1245A0-3739-4CA7-938F-2AAEEBDF50FD</t>
  </si>
  <si>
    <t>52D1B2A7-43EF-467E-9152-5F641DC07F55</t>
  </si>
  <si>
    <t>CE1B60ED-AD7E-459C-B0CD-7B7CE3CFF0D0</t>
  </si>
  <si>
    <t>CE87B333-DD99-40B8-9BCE-1506E3596D39</t>
  </si>
  <si>
    <t>HB04C</t>
  </si>
  <si>
    <t>C615D27F-6164-448E-8519-1DDF6694E4FD</t>
  </si>
  <si>
    <t>CE995813-1B55-4B3B-9D50-20A89D0F4FC4</t>
  </si>
  <si>
    <t>ED72D544-276D-4DFE-B31B-FA5A571139A1</t>
  </si>
  <si>
    <t>CE9A0C6B-AB31-482F-8DD1-512DEA9BAB2B</t>
  </si>
  <si>
    <t>CEA3F6B8-17FC-4EC3-A976-40B1DC82C63C</t>
  </si>
  <si>
    <t>41D9AAAC-CBDC-4F7A-94F9-4B685CE41D51</t>
  </si>
  <si>
    <t>CEB574E5-3C85-48D0-88F4-9D1417C28088</t>
  </si>
  <si>
    <t>CEC2FC22-00E5-4117-BBC9-FC8FBA37C8AB</t>
  </si>
  <si>
    <t>74B59F9E-1DAC-44A9-B6BA-965454F87A90</t>
  </si>
  <si>
    <t>CED01680-9C63-4931-8C84-F56A672F03EB</t>
  </si>
  <si>
    <t>CF13A7BC-8567-47B6-A177-1A495FE85263</t>
  </si>
  <si>
    <t>CF38C0AB-A36B-4375-923C-7AD325BBAE28</t>
  </si>
  <si>
    <t>CF4F1735-7E9A-4CBC-982B-315B47E007A2</t>
  </si>
  <si>
    <t>CF529CA4-6DAD-4078-A5B2-6B1D9EE596CF</t>
  </si>
  <si>
    <t>D01E37B2-55AA-4FEE-B430-6B52475A44CE</t>
  </si>
  <si>
    <t>D09DCE18-2553-43CA-A79E-93875C0CA2D3</t>
  </si>
  <si>
    <t>856CC8ED-A46F-4827-9A66-A70C901E5266</t>
  </si>
  <si>
    <t>D0C12F96-A775-41CB-96E5-A290CEC80F78</t>
  </si>
  <si>
    <t>458A89A3-12F4-4CF9-ADC8-0FB1BEEDC9F9</t>
  </si>
  <si>
    <t>D0EE8096-2145-4A1B-9566-B455878E89C1</t>
  </si>
  <si>
    <t>D15867D3-07D2-4D48-B310-50C107A5E0EA</t>
  </si>
  <si>
    <t>809801E4-CA7F-4B45-A6BD-DE88F748AD5C</t>
  </si>
  <si>
    <t>D1BE7722-F897-441A-AC23-159717C69980</t>
  </si>
  <si>
    <t>8DAF4110-45D6-4BB1-9A30-BB4A679B3E0D</t>
  </si>
  <si>
    <t>D1E04774-2B77-4A8C-BBCA-FF0FC18476F1</t>
  </si>
  <si>
    <t>D20B1099-2F22-49AC-AB1B-CA02BF08047B</t>
  </si>
  <si>
    <t>5746D09C-9295-4C2F-8BB5-CD09D6B37A24</t>
  </si>
  <si>
    <t>D215CA9C-3214-4E44-A89A-550CD16356BA</t>
  </si>
  <si>
    <t>D243EEC5-4818-440F-8579-44F1B3E6CDFA</t>
  </si>
  <si>
    <t>D251EB06-818D-4C33-B1AF-18076A8BF6F7</t>
  </si>
  <si>
    <t>DBB24462-C4DF-4ED0-BFF3-14A70FC7F29F</t>
  </si>
  <si>
    <t>D2D25EF3-DB10-4460-AFFB-FE96DD0829E0</t>
  </si>
  <si>
    <t>EDF5B8F9-23C2-4C68-9132-A671D0BD02C7</t>
  </si>
  <si>
    <t>D2F76C16-19B0-4813-9B18-AA38A43E187B</t>
  </si>
  <si>
    <t>D3727CB0-97A0-4884-B1E5-E066F1BE6123</t>
  </si>
  <si>
    <t>D399592D-A57E-4BC6-A328-32272D9816BA</t>
  </si>
  <si>
    <t>D3D74AF9-016E-4A51-9B73-E8257AF133E0</t>
  </si>
  <si>
    <t>42D6A9D3-2707-4688-AF4A-3DBEA49A88B7</t>
  </si>
  <si>
    <t>D3DC46FA-0CC9-41D9-A9E3-7C8B45B53E22</t>
  </si>
  <si>
    <t>D4146BAB-9B7E-435D-9AE5-E952A17417D9</t>
  </si>
  <si>
    <t>D41929C4-C766-485E-80BC-927AED12F259</t>
  </si>
  <si>
    <t>D44DF17D-5233-40FC-9C5B-680B987BD235</t>
  </si>
  <si>
    <t>D46109AC-43AA-4AC5-BD7B-E6D6E6577008</t>
  </si>
  <si>
    <t>D495CAFB-A025-47A8-BD09-BA92D9121714</t>
  </si>
  <si>
    <t>D512244F-7A90-4EFC-948E-E6037C102C01</t>
  </si>
  <si>
    <t>D580DF1C-922C-4503-8416-331DF2C5705F</t>
  </si>
  <si>
    <t>D58EE2C3-21E2-4EEE-93DA-F6C80357F31D</t>
  </si>
  <si>
    <t>D5C39F8B-8F7F-4EF9-8CAD-C9C96DDF00A5</t>
  </si>
  <si>
    <t>HS16PHA0S0120L</t>
  </si>
  <si>
    <t>D5DCAF41-C8CE-47CD-97D7-A650F86BC3F7</t>
  </si>
  <si>
    <t>D5FA0FFC-E346-4FD1-9A12-2660306F0AF9</t>
  </si>
  <si>
    <t>D64C74E3-0563-4BBD-9654-D56D8ACEEE25</t>
  </si>
  <si>
    <t>D64D82C1-3DFE-417C-AC0C-4D2586E91A98</t>
  </si>
  <si>
    <t>AFC039A7-20F6-4A9A-84C1-7EEF3C1846B0</t>
  </si>
  <si>
    <t>D6709432-A566-4466-AA43-EB9C6362037C</t>
  </si>
  <si>
    <t>HS14AHA0S0120L</t>
  </si>
  <si>
    <t>D9150973-55D9-4F00-8EF0-C76673D300E6</t>
  </si>
  <si>
    <t>D673C8F6-9A3D-44DE-B113-E27BBE1143DC</t>
  </si>
  <si>
    <t>D6CE1739-A821-4489-BFA2-8352006FCA48</t>
  </si>
  <si>
    <t>D6FCEE88-79AD-4E57-BBC0-C7FC74A2A04C</t>
  </si>
  <si>
    <t>0ADBCED4-F097-41CB-ABCE-117A1F57C9B6</t>
  </si>
  <si>
    <t>D710698F-11C7-4EA2-AC07-59CBB7561986</t>
  </si>
  <si>
    <t>D7219552-33A7-4A86-9263-2EF654259F53</t>
  </si>
  <si>
    <t>1ACB341A-30B6-420D-BE0F-93B299124845</t>
  </si>
  <si>
    <t>D73BB863-BF82-4D3D-8348-119FD4BBF4BA</t>
  </si>
  <si>
    <t>D7504F4A-6565-4A47-B409-73DD2766CB86</t>
  </si>
  <si>
    <t>FG41PHA0S0120L</t>
  </si>
  <si>
    <t>D79D4A10-9E5B-45DC-9DB8-2E4BA2FD65F6</t>
  </si>
  <si>
    <t>D7A362A4-13AE-4279-B29D-5BEB521C804E</t>
  </si>
  <si>
    <t>E7E9572F-64E3-409A-AEC1-329ED197C4A9</t>
  </si>
  <si>
    <t>D82E8312-EC03-4BDF-8088-E2BD2486BB19</t>
  </si>
  <si>
    <t>PD53PHA0S0120L</t>
  </si>
  <si>
    <t>D83708B6-B72D-442E-9EF0-3D0A443AF884</t>
  </si>
  <si>
    <t>03809BB0-662A-4BB9-8F11-ACC01F58ED69</t>
  </si>
  <si>
    <t>D867514B-B4F9-4C2A-BAC1-D22E3878315F</t>
  </si>
  <si>
    <t>D8830CB6-116E-4A37-BC3D-54E56E0B35C1</t>
  </si>
  <si>
    <t>D915D61F-33B6-4A74-9EB7-26448F9937D9</t>
  </si>
  <si>
    <t>F2729168-C086-4C20-9FA8-D4299AF4E334</t>
  </si>
  <si>
    <t>D9251CD0-D95C-458B-9DCE-2EA8E5AE7551</t>
  </si>
  <si>
    <t>D9316F69-6BE6-444C-AC34-8E73FE8D0EF9</t>
  </si>
  <si>
    <t>368F5A4F-2ABA-4CEA-B29A-45997094FEBC</t>
  </si>
  <si>
    <t>D95EAC64-8973-4F78-905A-27FB10F933F8</t>
  </si>
  <si>
    <t>5B6FFA81-6B12-4705-8989-A6AA23568354</t>
  </si>
  <si>
    <t>D9637EA2-8642-4269-8C67-72D5B29656B0</t>
  </si>
  <si>
    <t>D9AD280E-D60B-4661-8C1B-E5894CD65DB3</t>
  </si>
  <si>
    <t>FA1CE62E-6B31-4762-B4B9-0EFDA0013A90</t>
  </si>
  <si>
    <t>DA39C11D-80BE-4C38-B280-2E1C85EC9872</t>
  </si>
  <si>
    <t>DA68FAE6-3855-460B-9F3A-7205464ED5C6</t>
  </si>
  <si>
    <t>DA72EC25-2E9D-412F-9054-2F43B13431C9</t>
  </si>
  <si>
    <t>DACEA91D-EB81-403A-A605-5DF6DC5E2A96</t>
  </si>
  <si>
    <t>DADB4911-08F9-4257-847F-B167B6070228</t>
  </si>
  <si>
    <t>C6796B34-CED6-449E-9850-32DA37440A66</t>
  </si>
  <si>
    <t>DB06ADAB-0F72-4691-9E46-4D766F397185</t>
  </si>
  <si>
    <t>DB228CF3-18F5-466A-B4F5-E1C9BF54A610</t>
  </si>
  <si>
    <t>DB3AFD09-9FBD-4B7A-80F2-461F0E77E66D</t>
  </si>
  <si>
    <t>DBC60AEB-69F5-48BA-B32F-D78CE6BD793D</t>
  </si>
  <si>
    <t>BDDEE496-A29B-4B32-9C4F-6DB84E29D0D6</t>
  </si>
  <si>
    <t>DBEC48D8-484A-4C26-A1F5-2F4EC2AB9504</t>
  </si>
  <si>
    <t>DC913EB0-00BC-4C34-A9AD-D8845870ED1A</t>
  </si>
  <si>
    <t>2E6D0835-D48B-40D5-ACCC-1F82231AB555</t>
  </si>
  <si>
    <t>DCB97E70-FC2B-449C-AD28-01B79AF1D0D8</t>
  </si>
  <si>
    <t>DD2D4BB9-12F6-4363-9BDB-1EEFCB185D7A</t>
  </si>
  <si>
    <t>DD92D9A9-4F54-4F07-845F-06047026CAC3</t>
  </si>
  <si>
    <t>DDA67C59-7284-42D1-877B-168834A07A2C</t>
  </si>
  <si>
    <t>DDDE152A-5EEC-4AE4-BD8D-09F3059033D3</t>
  </si>
  <si>
    <t>DE294FA3-A654-434E-86D6-8737E1CC50B0</t>
  </si>
  <si>
    <t>DE3AF09A-B7B1-4EFD-AE11-ED39F2136E4A</t>
  </si>
  <si>
    <t>DE560727-9D54-4414-8AB1-579FD42B69E7</t>
  </si>
  <si>
    <t>DE672672-9F0D-49F8-B4A4-3E9F7BA80E6E</t>
  </si>
  <si>
    <t>7AE3860C-6D27-46FB-B8A6-2AF50A05820C</t>
  </si>
  <si>
    <t>DEA9DF9F-10C6-4EAA-AF05-42E2752FD3EA</t>
  </si>
  <si>
    <t>36BE2E33-9C93-4E6A-9177-26C41EBEBDBA</t>
  </si>
  <si>
    <t>DF13A6D9-559C-479B-9EB9-E6DDF4D27DBB</t>
  </si>
  <si>
    <t>DF1CA2F2-5A75-4E7C-9BB3-819597C427A6</t>
  </si>
  <si>
    <t>DF3D2D40-0FB6-43E2-A707-A90CA84F07B7</t>
  </si>
  <si>
    <t>250F545F-FC05-4B75-92F6-1B552865D383</t>
  </si>
  <si>
    <t>DF5FCC88-8FDE-49F4-8638-93C660839B78</t>
  </si>
  <si>
    <t>67EC7E86-02A4-4D9E-A81B-E880BBF8CDD6</t>
  </si>
  <si>
    <t>DF63F0F5-0F83-463A-8B05-B3DCB14C496F</t>
  </si>
  <si>
    <t>DF7994FB-9C0D-41A2-BDDA-8184773BDCEF</t>
  </si>
  <si>
    <t>02CB3B43-3181-4E66-AA85-9724F46679F8</t>
  </si>
  <si>
    <t>DFA05C1B-AEB3-4AA4-BE88-AF325028D558</t>
  </si>
  <si>
    <t>6D96969F-25C6-4DE5-8728-FF8C316CDB04</t>
  </si>
  <si>
    <t>E02B09C6-2FF0-4171-A680-14312224D4D6</t>
  </si>
  <si>
    <t>E0CC1530-9354-42D2-B9FD-A295E8195AC8</t>
  </si>
  <si>
    <t>51EFAAEF-12C0-4EB9-A8C4-2ADD4D8777B0</t>
  </si>
  <si>
    <t>E0D75A73-2D2D-41F0-9CFB-BB8211987D95</t>
  </si>
  <si>
    <t>95473C33-9816-44E7-BF01-E6F0F0FE6092</t>
  </si>
  <si>
    <t>E0F97CA9-CF47-408B-B73E-4EF585FE3F1A</t>
  </si>
  <si>
    <t>ED77B5F3-9AF4-4DA7-AB29-C18F8D108611</t>
  </si>
  <si>
    <t>E1336C3F-959B-4737-82C5-341253F7EEAB</t>
  </si>
  <si>
    <t>06238F9F-365E-4150-BF93-C551DD453E55</t>
  </si>
  <si>
    <t>E135CB6E-406D-4B79-88FC-AF6068ADC266</t>
  </si>
  <si>
    <t>E14EDC8B-56A5-413C-AA3F-1178F08C067E</t>
  </si>
  <si>
    <t>E1A682EC-A511-4951-A063-67017D94B547</t>
  </si>
  <si>
    <t>E1DCEC80-1988-4213-8D6E-98315688EF94</t>
  </si>
  <si>
    <t>E20D4CEE-A0B6-4563-9106-0CDD606F7C89</t>
  </si>
  <si>
    <t>E21A06F9-EE7C-4D20-984A-20843A27D4A3</t>
  </si>
  <si>
    <t>7415C74E-CD57-4E97-841E-2E2DE6FB15B6</t>
  </si>
  <si>
    <t>E2201E5B-A49F-4A26-9F16-96A1381B3748</t>
  </si>
  <si>
    <t>E2580841-7CE1-4200-A581-8D8DAC752FCC</t>
  </si>
  <si>
    <t>E3423EC6-BB66-4154-9CF8-AFD7D0424289</t>
  </si>
  <si>
    <t>666D22DF-B5ED-47FD-A166-E68FB26D5A86</t>
  </si>
  <si>
    <t>E3795E49-D8DD-4E8C-BA36-A2A229E55FEF</t>
  </si>
  <si>
    <t>C202647D-F6A7-49F8-8B5F-E6903A5FAB7C</t>
  </si>
  <si>
    <t>E3E077DD-BF86-4343-B3AA-0419141B5E7B</t>
  </si>
  <si>
    <t>98EA4B2A-6CFD-4946-8A8E-320E2FAD8F8E</t>
  </si>
  <si>
    <t>E3F40DBF-1D67-433E-AF9E-24D059652BFB</t>
  </si>
  <si>
    <t>E41CBA86-E3A8-4303-A225-2984B827BAF8</t>
  </si>
  <si>
    <t>E4343E31-738E-43B3-B730-301D76944A43</t>
  </si>
  <si>
    <t>E47F6379-1757-42DC-ACCD-F611F7FDB1F9</t>
  </si>
  <si>
    <t>E4B136E4-6AA2-4C38-A1FF-0B187444CAC6</t>
  </si>
  <si>
    <t>E4D5687E-4F74-45D0-BCAA-91C30CB43C30</t>
  </si>
  <si>
    <t>BU02C</t>
  </si>
  <si>
    <t>8C47373E-F050-4919-8244-5108EC1C12FF</t>
  </si>
  <si>
    <t>E4DB1B9E-758B-4ADC-B35F-0D01259742A1</t>
  </si>
  <si>
    <t>E50BEDE6-DF05-49F6-801F-FAE20E004D34</t>
  </si>
  <si>
    <t>HS16AHA0S0120L</t>
  </si>
  <si>
    <t>E53476DF-9310-48F6-9A29-CB3EDB72A5DF</t>
  </si>
  <si>
    <t>FEA5BD09-091E-46B3-AC82-CD5AF30DF4DF</t>
  </si>
  <si>
    <t>E536C8A8-4A9A-4A4B-B7A2-A90EE5B1922D</t>
  </si>
  <si>
    <t>9B71F20F-A86F-4517-9566-2DE124034AC8</t>
  </si>
  <si>
    <t>E5415B8F-BC98-4238-A192-07498AA177A9</t>
  </si>
  <si>
    <t>E54ACAAB-2816-4C95-A202-73E2D05ACB08</t>
  </si>
  <si>
    <t>3C819CB6-A947-44BE-A5E9-17D59D1233BA</t>
  </si>
  <si>
    <t>E563DA76-BB2F-4213-B825-CE4F577BE8B4</t>
  </si>
  <si>
    <t>51E2129A-D90F-42F9-86CF-E4467829FC24</t>
  </si>
  <si>
    <t>E56968EC-33E1-443E-BCB4-BD712F259C7C</t>
  </si>
  <si>
    <t>827F9008-940B-44F1-B346-53B25533AC1A</t>
  </si>
  <si>
    <t>E571145F-9CD4-4468-8D87-582C502DFA75</t>
  </si>
  <si>
    <t>BE14C377-E947-4682-ACDE-7A7416F13B72</t>
  </si>
  <si>
    <t>E57BFCD1-B0BC-4BFD-B95A-AD715D03FDA5</t>
  </si>
  <si>
    <t>E594AB1A-00B6-41B9-82CE-9EA615940010</t>
  </si>
  <si>
    <t>E599A9B0-503C-4F3B-9BDD-F0C0A741F1BC</t>
  </si>
  <si>
    <t>E5DB3AEA-6F82-4A82-B7A7-83378B742E72</t>
  </si>
  <si>
    <t>E6038D1B-CB56-420D-9F43-882F4F53B3EF</t>
  </si>
  <si>
    <t>845259EF-120B-4781-989A-CA9AF57363F2</t>
  </si>
  <si>
    <t>E60A898A-A778-45D1-B303-8F89265DADCE</t>
  </si>
  <si>
    <t>E63FDAC8-734A-437D-B89F-C4D5C7FAC2B9</t>
  </si>
  <si>
    <t>39015B30-9EEA-42A2-A1C8-8E09625EFFC1</t>
  </si>
  <si>
    <t>E68F122E-99E1-43BD-97E2-4B18DB108819</t>
  </si>
  <si>
    <t>E6CF1DA0-C922-4857-9990-53CC7F46E0B1</t>
  </si>
  <si>
    <t>C8E2EC81-72B3-4D54-8550-B705A180156F</t>
  </si>
  <si>
    <t>E6F32F06-5BAB-4B27-83F2-3B3607A0B155</t>
  </si>
  <si>
    <t>E7296461-5AFD-4FB4-A963-69F5CCDA6D72</t>
  </si>
  <si>
    <t>E7501680-3E59-4918-8137-3C944CA361CA</t>
  </si>
  <si>
    <t>E76246CA-3011-4094-BFC4-EF8CA91840F4</t>
  </si>
  <si>
    <t>CW04PHA0S0120L</t>
  </si>
  <si>
    <t>E77186A4-ADCF-4CE1-9CD9-3F029084AB7B</t>
  </si>
  <si>
    <t>E781AFA0-9081-4F34-8407-CE3E3704F9C7</t>
  </si>
  <si>
    <t>E7BB94C6-C20D-4EF8-B558-A09640A75618</t>
  </si>
  <si>
    <t>E7BD5463-362F-424B-8495-1248F2DCD22B</t>
  </si>
  <si>
    <t>1756CFB0-6365-436B-80D4-8EA99177CE8E</t>
  </si>
  <si>
    <t>E7F4AFEC-F2F9-4DCD-985D-0BEEA4222C93</t>
  </si>
  <si>
    <t>e886cf41-dc35-47a7-bd53-83f343caab34</t>
  </si>
  <si>
    <t>E889DE0F-934F-4ED9-86B5-7C67D66C4109</t>
  </si>
  <si>
    <t>CD11CHA0S0120L</t>
  </si>
  <si>
    <t>58D916E6-C328-4341-A3BB-43B74748F53C</t>
  </si>
  <si>
    <t>E89251CB-576D-4560-B0BC-EA1B963D0EF4</t>
  </si>
  <si>
    <t>B6380E30-B751-4B8F-8F0C-CAB3F0E35B97</t>
  </si>
  <si>
    <t>E8C3C66A-3AEE-4778-A54A-8DDC303D2D76</t>
  </si>
  <si>
    <t>4B697F93-09EF-4986-96D4-27F7A4A81496</t>
  </si>
  <si>
    <t>E8C5ACD5-5D3B-4D2C-8EC1-418B16443FBD</t>
  </si>
  <si>
    <t>E8DF65D1-2408-443C-A458-924C32885C18</t>
  </si>
  <si>
    <t>E2BEED5C-916B-44A4-B9B5-8E3913A84218</t>
  </si>
  <si>
    <t>E8EB2915-8530-4473-8B55-0EADBB8AE784</t>
  </si>
  <si>
    <t>E984B141-460A-45A9-A9A4-851B564B4A1B</t>
  </si>
  <si>
    <t>E9A01118-2D9D-4D3F-A7BF-6C61023193B1</t>
  </si>
  <si>
    <t>AFC9FECC-BDCD-4050-B1F1-B62C0970618C</t>
  </si>
  <si>
    <t>E9C5C3BA-4C6A-4A30-8BC7-04AB5A9C19C5</t>
  </si>
  <si>
    <t>E9E02FB7-5160-4B37-824E-9F144BE7C022</t>
  </si>
  <si>
    <t>E9E11C38-FC85-4BF0-A9FE-F8024C573102</t>
  </si>
  <si>
    <t>E5276174-5F3F-4AC8-8BC6-C047B40550F3</t>
  </si>
  <si>
    <t>E9F0299A-14D4-45C7-B3AB-84B976ADFE09</t>
  </si>
  <si>
    <t>ED12PHA0S0120L</t>
  </si>
  <si>
    <t>EA5A7CB4-7BEF-4A02-AD44-1B128790AE5C</t>
  </si>
  <si>
    <t>CD12CHA0S0120L</t>
  </si>
  <si>
    <t>5E2C001D-07D2-45B5-B4A3-57B5CD5F87FD</t>
  </si>
  <si>
    <t>EA85D2BF-A23D-4338-83F9-346D16721BFC</t>
  </si>
  <si>
    <t>0D5B8335-D774-4DFD-A121-D13D7E9211DC</t>
  </si>
  <si>
    <t>EBC0CE61-1BBC-4EF2-898A-AD4DC1AAE5DE</t>
  </si>
  <si>
    <t>2A185AB1-C62C-4C4E-AB94-00D086A2127C</t>
  </si>
  <si>
    <t>EBE23B6F-343E-45EE-9936-4B17A5200C10</t>
  </si>
  <si>
    <t>EC0728B1-011E-4B0F-8E9D-0C28BA78518A</t>
  </si>
  <si>
    <t>5C7EF37B-E130-417E-9021-6F45976CEDA2</t>
  </si>
  <si>
    <t>EC6907DC-67AE-40EC-9F59-64152B83B0E7</t>
  </si>
  <si>
    <t>75B36E06-7BF0-4534-B401-12CBB746A94D</t>
  </si>
  <si>
    <t>EC784736-99F8-4E1E-A40B-67CFE719A47C</t>
  </si>
  <si>
    <t>EC8DD2C5-BDBE-4603-BA32-9AD2D7AFC229</t>
  </si>
  <si>
    <t>ECE34BC9-5564-48D4-801F-B0C30EF67C8E</t>
  </si>
  <si>
    <t>ECF4D11F-4A14-469E-AED2-BD79F7EF1387</t>
  </si>
  <si>
    <t>8DC3C8DC-C459-4602-BC7E-089C009E0462</t>
  </si>
  <si>
    <t>ED31D0B8-5A10-4E58-8F88-DB39AE02CEAF</t>
  </si>
  <si>
    <t>ED4FFBAD-6490-4CA7-9677-07C54033D1E4</t>
  </si>
  <si>
    <t>ED58FD47-1EA0-478C-AA84-50890C6E5BE1</t>
  </si>
  <si>
    <t>F4A9FDB1-E08A-4710-BCF6-67C1A174E178</t>
  </si>
  <si>
    <t>ED8E0B73-4C35-4DA4-A0C2-0CACD8F0A6AA</t>
  </si>
  <si>
    <t>HT21PHA0S0120L</t>
  </si>
  <si>
    <t>EDAF1945-F5E5-49BD-A9CC-223B8664483C</t>
  </si>
  <si>
    <t>DH12SHA0S0120L</t>
  </si>
  <si>
    <t>FDAB8273-F10C-42CA-A938-484F450A52F9</t>
  </si>
  <si>
    <t>EDE5C427-8ABD-44C1-BC84-DAEA9AF95B13</t>
  </si>
  <si>
    <t>2C03F58E-7995-4E77-9762-7E1FCDD4448B</t>
  </si>
  <si>
    <t>EDEA38D7-4CED-439A-9C95-EC261A548896</t>
  </si>
  <si>
    <t>EDF9CF9C-9FD0-4BC7-91C4-15D2355D1F32</t>
  </si>
  <si>
    <t>EE55A755-F83D-417A-A39A-575055D3B475</t>
  </si>
  <si>
    <t>10FA1612-D254-418D-A084-36AC3970C331</t>
  </si>
  <si>
    <t>EE6DDDA8-C466-4A01-93C7-6B0CB9E1100B</t>
  </si>
  <si>
    <t>EE7DBFBB-54B4-45F3-830B-E39D2A6247D7</t>
  </si>
  <si>
    <t>EE7E162E-5393-476D-A3E9-1D392AA4AA49</t>
  </si>
  <si>
    <t>EG12PHA0S0120L</t>
  </si>
  <si>
    <t>EE9AA691-B3B6-4D56-8293-272E4171341F</t>
  </si>
  <si>
    <t>EF5C5C5E-57E3-4F92-87E2-F24C3A95E1A6</t>
  </si>
  <si>
    <t>EF668B0E-BCC8-49A2-98AA-BF52EFF1288C</t>
  </si>
  <si>
    <t>EF8AC034-A037-4BC7-9705-9238175D6530</t>
  </si>
  <si>
    <t>F00A1924-500A-42A5-AB6B-7EE718C1FFA7</t>
  </si>
  <si>
    <t>F04186C6-6026-4194-8F61-AEC0E6F63E01</t>
  </si>
  <si>
    <t>6FC97D36-9D5F-4DDA-AE2D-543C9ED1B6B9</t>
  </si>
  <si>
    <t>F05858BB-206E-4EF9-99FC-08ABE49DC530</t>
  </si>
  <si>
    <t>97BCD7E7-C3BC-4AED-83EF-71A665E99E7B</t>
  </si>
  <si>
    <t>F095F511-258F-441B-AA06-207D5EE6230E</t>
  </si>
  <si>
    <t>F0B28BDA-1903-467A-873C-BE59EED0AA0C</t>
  </si>
  <si>
    <t>F134B2BF-067F-452D-8DBF-8C3E0FA121B0</t>
  </si>
  <si>
    <t>BBDE8A48-C4B7-423C-85E5-1CE35D8B09FF</t>
  </si>
  <si>
    <t>F16FFCFC-D681-4C52-96CA-7ED52BD270FC</t>
  </si>
  <si>
    <t>F7E287F8-8A30-46E7-A1DF-DCA0AAF76F03</t>
  </si>
  <si>
    <t>F17C2447-FF84-4F62-9C1D-6DA600123BF8</t>
  </si>
  <si>
    <t>5E839994-6244-45F4-8157-24A78A20A255</t>
  </si>
  <si>
    <t>F17F641D-352F-428F-BCBD-8F9A0456E94F</t>
  </si>
  <si>
    <t>4854E9E0-D640-4D67-9ED7-1BE41F9F98D9</t>
  </si>
  <si>
    <t>F18C30CB-2F9B-4B37-8F42-AD51BD3E9CE5</t>
  </si>
  <si>
    <t>6DF3C2C8-69BC-4AE0-83F9-F58763436067</t>
  </si>
  <si>
    <t>F1C189D0-9577-4A55-992A-3C99EA77048A</t>
  </si>
  <si>
    <t>F1D09DE9-3F16-417A-996A-FED2C073DCE4</t>
  </si>
  <si>
    <t>F1F39577-0352-4E55-8444-34DD6E603362</t>
  </si>
  <si>
    <t>F205250A-5429-4334-B36D-23017C856D4C</t>
  </si>
  <si>
    <t>F21094AF-C675-461A-8AC9-4FE124E5A159</t>
  </si>
  <si>
    <t>F2199D12-D1C9-4F60-9A15-C0B4EDC735B0</t>
  </si>
  <si>
    <t>F3764ECD-313D-475A-BF24-11EFA37600CC</t>
  </si>
  <si>
    <t>863CBB67-F317-4611-9AB2-8F97BD278C20</t>
  </si>
  <si>
    <t>F3A37FA4-35E8-402D-96B1-442B1476BF6D</t>
  </si>
  <si>
    <t>F3F19376-8D46-41C3-BCD6-E8857392CF0E</t>
  </si>
  <si>
    <t>F4105CA1-1767-4CF6-9547-96CA8FBD8813</t>
  </si>
  <si>
    <t>60557E0E-B776-4FF8-9577-06743FF347D0</t>
  </si>
  <si>
    <t>F4128E80-4189-422C-98A4-33FA8F2159E1</t>
  </si>
  <si>
    <t>f4457e73-5063-4978-8200-d86df1d943e6</t>
  </si>
  <si>
    <t>F44E6E87-700C-4FA7-B424-044572E480DA</t>
  </si>
  <si>
    <t>F49EF546-58CA-4CFF-B465-CBE86BACD67F</t>
  </si>
  <si>
    <t>23F75C1F-1259-415B-BEE4-860BE351A80F</t>
  </si>
  <si>
    <t>F4CE3CE6-7737-4AD0-BA2C-B24BBABC1D4D</t>
  </si>
  <si>
    <t>F4DD9E01-BF88-4D8A-8AE4-10663625BD22</t>
  </si>
  <si>
    <t>F5089D70-FF09-48B5-BFA8-7D88C0F76939</t>
  </si>
  <si>
    <t>F52B89B6-10D8-435D-B76C-10A32F12B030</t>
  </si>
  <si>
    <t>F52F2FC9-B08A-4D75-AE2E-779C1AC8D0EA</t>
  </si>
  <si>
    <t>BB6D201C-275F-46EB-95DC-A6EE33CAAD97</t>
  </si>
  <si>
    <t>F575DA0E-63CD-43DE-8422-90E88AE60537</t>
  </si>
  <si>
    <t>F57C7CE6-1545-45F6-9AB3-9B2F43970D1A</t>
  </si>
  <si>
    <t>EDFEC071-F767-41E8-9C56-39F0BB96E36F</t>
  </si>
  <si>
    <t>F58B7C31-4752-4B0E-906D-DB8DE7E36FC4</t>
  </si>
  <si>
    <t>F596975C-EDAC-41B9-99E9-A4ABB3A3A8B6</t>
  </si>
  <si>
    <t>A3D1811C-3F15-4403-A2AF-6A7FBAB8C093</t>
  </si>
  <si>
    <t>F5DDFA90-3AEB-445F-B8B3-8648FECE76BA</t>
  </si>
  <si>
    <t>1402E3B6-D472-40DB-A366-AF04479DC52A</t>
  </si>
  <si>
    <t>F5FD7D3D-077D-41E1-A24E-876F409CC168</t>
  </si>
  <si>
    <t>F6192A13-0F51-4128-A645-E386F2A3095F</t>
  </si>
  <si>
    <t>AB02PHA0S0120L</t>
  </si>
  <si>
    <t>F654FA47-D8AE-4254-8976-27415F2D5EF1</t>
  </si>
  <si>
    <t>F66DFD5A-C9C9-43F8-9829-1E42A8771286</t>
  </si>
  <si>
    <t>F6B74124-BA04-4BB5-86F2-10944DE727B4</t>
  </si>
  <si>
    <t>F6C56456-A344-4825-95FF-F8128074279F</t>
  </si>
  <si>
    <t>A39B02BD-7A3D-4124-ADEB-255DE87BF2A7</t>
  </si>
  <si>
    <t>F7461EDF-D662-424A-8925-B32ADF2E7BAE</t>
  </si>
  <si>
    <t>F7778F3D-888E-46CA-A346-BE59C2F9F362</t>
  </si>
  <si>
    <t>F792CA11-C54B-40BD-8731-FBB66E4B0276</t>
  </si>
  <si>
    <t>AB0AF4F0-9307-441C-8AAD-52EBAE6D2611</t>
  </si>
  <si>
    <t>F7F4A78D-023B-4D59-8CFF-3F55742DC198</t>
  </si>
  <si>
    <t>F8E83649-A2AF-4C05-8549-84838F91F2E2</t>
  </si>
  <si>
    <t>f8f4dd87-807b-4dd4-a6c0-1793757428d4</t>
  </si>
  <si>
    <t>HS21PHA0S0120L</t>
  </si>
  <si>
    <t>9F957054-4F63-490B-82B9-E954BD213797</t>
  </si>
  <si>
    <t>F8FB8C61-3ED0-4567-9E11-125E1F4F74FD</t>
  </si>
  <si>
    <t>F906B8F6-72C2-4DAB-9C3C-5C9341E76BF3</t>
  </si>
  <si>
    <t>B42BDA4F-5154-4E23-8043-CE6CFA81701D</t>
  </si>
  <si>
    <t>F910F3B3-595E-49FC-8A43-BAE3EF1D66D2</t>
  </si>
  <si>
    <t>C44D0244-E461-4F70-91E9-41DBFDB3FCCB</t>
  </si>
  <si>
    <t>F9120087-FC9D-45F4-8747-42787ADAD2B2</t>
  </si>
  <si>
    <t>F9342E98-F636-4F84-987C-94D6CD2C8D3A</t>
  </si>
  <si>
    <t>F981B143-0F72-472C-925D-724534E821F9</t>
  </si>
  <si>
    <t>F9857823-0094-4692-AE71-B80A8E6B8F53</t>
  </si>
  <si>
    <t>93983E20-D467-4D9A-908D-27F4208477C1</t>
  </si>
  <si>
    <t>F99F3DE0-F316-45C1-948A-950FDE1FD6C3</t>
  </si>
  <si>
    <t>F9B5A915-DA50-4520-8501-6C7C64273EFD</t>
  </si>
  <si>
    <t>BA40C42E-D2D6-4D67-80CA-C9A4CF89BFB2</t>
  </si>
  <si>
    <t>F9E5FD4A-CDC2-44DB-BD35-11C68DD8703F</t>
  </si>
  <si>
    <t>FA0E1976-5A77-4CF6-A431-1ACBC9F19D7A</t>
  </si>
  <si>
    <t>FA0E8FDC-FE5C-4C69-A94C-32C35E909363</t>
  </si>
  <si>
    <t>FA15A379-B5BB-4834-AB2B-0CD00E22AC20</t>
  </si>
  <si>
    <t>FA6FF394-9933-4176-9553-A9104897D18C</t>
  </si>
  <si>
    <t>FA8E3D5C-36D6-48A2-B2C5-3DE483B06085</t>
  </si>
  <si>
    <t>FA92C423-EA52-42EB-B535-CD18351FFCFE</t>
  </si>
  <si>
    <t>FAB3A274-B2FF-4DFC-889D-A3F3BD77258A</t>
  </si>
  <si>
    <t>FAB5AC13-63E4-49B2-9ECD-6F5079FF534C</t>
  </si>
  <si>
    <t>0201F3C1-CAEB-4562-A9CC-4D8F3AB67FB6</t>
  </si>
  <si>
    <t>FABCDEE5-7F72-4FAC-97FC-D8B5E101FCF0</t>
  </si>
  <si>
    <t>FAD9B7BE-3184-4C8F-A069-1BCBA282A2B1</t>
  </si>
  <si>
    <t>FB03CEC5-7406-4B32-97DD-8790702CCACA</t>
  </si>
  <si>
    <t>FB0D79B3-A8DF-4C52-9BCB-2748D47ABBEF</t>
  </si>
  <si>
    <t>267E8F12-2341-4D7E-A496-EBCD31B92F73</t>
  </si>
  <si>
    <t>FB2529D1-CA33-4A43-B44F-5B94C445A6A1</t>
  </si>
  <si>
    <t>FB69BA79-F0EA-455D-B54B-42495240163C</t>
  </si>
  <si>
    <t>78458F0E-58CF-477D-8257-0F7A9EF92BFA</t>
  </si>
  <si>
    <t>FB82AA19-E9F7-429B-9546-CD65A46E0E0E</t>
  </si>
  <si>
    <t>62B17F23-5AD5-47A9-9A46-5E4748337ED3</t>
  </si>
  <si>
    <t>FBC5A7F1-D706-4285-A2DC-E227475D99C3</t>
  </si>
  <si>
    <t>B3DA58B2-7ED3-4DE9-B6C0-80CDAE6A2EED</t>
  </si>
  <si>
    <t>FBCCA48F-D1CE-4E4C-987A-4D745C4AC255</t>
  </si>
  <si>
    <t>D1D21A70-1E10-4780-91DB-C535CBD57DE7</t>
  </si>
  <si>
    <t>FC25BE5A-91A4-4E1A-A6C2-B19CA2F7F319</t>
  </si>
  <si>
    <t>HT12PHA0S0120L</t>
  </si>
  <si>
    <t>FC32F1CC-F6AE-4B37-A7C5-5FD4DADD53F2</t>
  </si>
  <si>
    <t>FC921CA7-BD3F-4E5C-8FD1-6CE04CC46CA9</t>
  </si>
  <si>
    <t>FCA5113F-02AB-4D7C-A89C-1C5B670AB401</t>
  </si>
  <si>
    <t>FCAA9964-C3BA-4A8F-BB49-3DD299781837</t>
  </si>
  <si>
    <t>6D6F2C51-D408-43C7-9210-474A0FB6198C</t>
  </si>
  <si>
    <t>FCE21995-1AC2-4F76-A476-72740B175978</t>
  </si>
  <si>
    <t>1334C69C-55DD-4908-8988-F3C32746C31C</t>
  </si>
  <si>
    <t>FCEEEFCE-DF46-4D2E-BD52-CFF62522551A</t>
  </si>
  <si>
    <t>FD06FAC5-C18B-4165-91D7-5BB1E30D1842</t>
  </si>
  <si>
    <t>68618185-B2D7-4907-A846-23099501C354</t>
  </si>
  <si>
    <t>FD208790-896D-4267-875D-233AFB51C66E</t>
  </si>
  <si>
    <t>FG31CHA0S0120L</t>
  </si>
  <si>
    <t>92B49B70-7130-410C-858D-51F5FB881648</t>
  </si>
  <si>
    <t>FD4C26D7-BF38-4BBC-A44F-E029B023972F</t>
  </si>
  <si>
    <t>FD5B13E5-636F-45EA-8106-FDA422577AD8</t>
  </si>
  <si>
    <t>43234A56-3FA1-4BB3-AA23-357B1D61F8B7</t>
  </si>
  <si>
    <t>FD60EB3A-0D29-437B-B3A9-3B4AA6974A24</t>
  </si>
  <si>
    <t>146B1E81-FCE8-41F5-B707-23050304AB99</t>
  </si>
  <si>
    <t>FDB2FAB6-B8EA-455E-849C-41C877821B11</t>
  </si>
  <si>
    <t>FDE5AFE2-5A61-4DCB-B600-184D276427E5</t>
  </si>
  <si>
    <t>FE31D999-484B-4B7E-A186-71EE90D40595</t>
  </si>
  <si>
    <t>FE4B9E6D-5CEC-43A7-BC20-83E020A3FDDE</t>
  </si>
  <si>
    <t>BE39C3FB-B43F-45AC-9528-49263AA3D8CF</t>
  </si>
  <si>
    <t>FE8B7A88-40AE-4178-8F32-46F554D0FF35</t>
  </si>
  <si>
    <t>FEFBE897-5F51-4CDB-B3D8-D9B20D60DB83</t>
  </si>
  <si>
    <t>FF0A1193-8642-4430-901F-07B02E1A151D</t>
  </si>
  <si>
    <t>HB06PHA0S0120L</t>
  </si>
  <si>
    <t>D557E6CE-539A-4F91-A810-8C72A2F052EF</t>
  </si>
  <si>
    <t>FF1714D6-77D4-47FD-B2AD-D3CCBF406B88</t>
  </si>
  <si>
    <t>FG23CHA0S0120L</t>
  </si>
  <si>
    <t>52F6B8A8-B56B-4D61-8BE8-B768AB63F9AA</t>
  </si>
  <si>
    <t>FF6D5B03-B56B-43F2-AE33-17CED29C0E09</t>
  </si>
  <si>
    <t>FF8CF507-1A60-4157-88B7-EE6E86BE606E</t>
  </si>
  <si>
    <t>6F5B3912-DAE9-4467-921B-CE503949C54A</t>
  </si>
  <si>
    <t>FFA97571-E6CF-4C6B-A576-529B2D25F6B3</t>
  </si>
  <si>
    <t>FFDCACB6-8B4C-4FDE-94F4-0F0710E18F19</t>
  </si>
  <si>
    <t>0B547228-64B8-4E31-ACB3-69778D24AED9</t>
  </si>
  <si>
    <t>H1833A</t>
    <phoneticPr fontId="3" type="noConversion"/>
  </si>
  <si>
    <t>H1832A</t>
    <phoneticPr fontId="3" type="noConversion"/>
  </si>
  <si>
    <t>07d52c97-09cd-4e05-b6dd-878843ef3d96</t>
  </si>
  <si>
    <t>班次</t>
  </si>
  <si>
    <t>日班</t>
  </si>
  <si>
    <t>5961bc59-b293-49d5-9e73-fd5f5a8c6c4c</t>
  </si>
  <si>
    <t>日班+中班+连班</t>
  </si>
  <si>
    <t>59a93f65-84c6-4d5b-a733-12da4125533a</t>
  </si>
  <si>
    <t>日班+晚班</t>
  </si>
  <si>
    <t>6f861826-4da0-449a-8d8a-0539de086986</t>
  </si>
  <si>
    <t>日班+连班</t>
  </si>
  <si>
    <t>82db541f-6d80-4c12-a477-7ecf52fee1b3</t>
  </si>
  <si>
    <t>日班+晚班+连班</t>
  </si>
  <si>
    <t>ba0dd20a-5e0a-4abb-ab40-84958407555d</t>
  </si>
  <si>
    <t>中班</t>
  </si>
  <si>
    <t>e1b76a4f-0c67-494f-aff0-300f3d821107</t>
  </si>
  <si>
    <t>日班+中班</t>
  </si>
  <si>
    <t>ec8c9686-f506-4bbe-b89f-7dbe0e0aff25</t>
  </si>
  <si>
    <t>晚班</t>
  </si>
  <si>
    <t xml:space="preserve">搬运对象当前桩位
HMMoveObjPlace
</t>
    <phoneticPr fontId="4" type="noConversion"/>
  </si>
  <si>
    <t>BlkID</t>
  </si>
  <si>
    <t>BlkLitNo</t>
  </si>
  <si>
    <t>MoveTypeID</t>
  </si>
  <si>
    <t>TgtPlaceID</t>
  </si>
  <si>
    <t>WorkDesc</t>
  </si>
  <si>
    <t>IsFinish</t>
  </si>
  <si>
    <t>AdjustDate</t>
  </si>
  <si>
    <t>AdjustTime</t>
  </si>
  <si>
    <t>056490c1-6d86-4cac-a9e9-4a945c5c593b</t>
  </si>
  <si>
    <t>d5605af4-fbfd-41ea-813f-4e86fe4631fd</t>
  </si>
  <si>
    <t>B片段</t>
  </si>
  <si>
    <t>ActDeyDate</t>
  </si>
  <si>
    <t>ActDeyEmpID</t>
  </si>
  <si>
    <t>ActDeyEndTime</t>
  </si>
  <si>
    <t>ActDeyStartTime</t>
  </si>
  <si>
    <t>ActOrgAreaID</t>
  </si>
  <si>
    <t>ActTgtAreaID</t>
  </si>
  <si>
    <t>ActTime</t>
  </si>
  <si>
    <t>ApplyDate</t>
  </si>
  <si>
    <t>ApplyDeptID</t>
  </si>
  <si>
    <t>ApplyEmpID</t>
  </si>
  <si>
    <t>ApplyOrdNo</t>
  </si>
  <si>
    <t>ApplyTele</t>
  </si>
  <si>
    <t>BillType</t>
  </si>
  <si>
    <t>BlkLitID</t>
  </si>
  <si>
    <t>CarID</t>
  </si>
  <si>
    <t>CarTypeID</t>
  </si>
  <si>
    <t>DataVerS</t>
  </si>
  <si>
    <t>FrockID</t>
  </si>
  <si>
    <t>FrockQty</t>
  </si>
  <si>
    <t>FrockTypeID</t>
  </si>
  <si>
    <t>IsNew</t>
  </si>
  <si>
    <t>MoveObjPlaceID</t>
  </si>
  <si>
    <t>NumOfAssID</t>
  </si>
  <si>
    <t>OrgAreaID</t>
  </si>
  <si>
    <t>OrgPlaceID</t>
  </si>
  <si>
    <t>PlnDeyCarID</t>
  </si>
  <si>
    <t>PlnDeyDate</t>
  </si>
  <si>
    <t>PlnDeyEmpID</t>
  </si>
  <si>
    <t>PlnDeyEndTime</t>
  </si>
  <si>
    <t>PlnDeyStartTime</t>
  </si>
  <si>
    <t>PlnTime</t>
  </si>
  <si>
    <t>ReqDate</t>
  </si>
  <si>
    <t>ReqTime</t>
  </si>
  <si>
    <t>SetTaskDate</t>
  </si>
  <si>
    <t>SetTaskEmpID</t>
  </si>
  <si>
    <t>TgtAreaID</t>
  </si>
  <si>
    <t>WorkShopID</t>
  </si>
  <si>
    <t>ActDeyEmpCode</t>
  </si>
  <si>
    <t>ActDriverID</t>
  </si>
  <si>
    <t>ActForkID</t>
  </si>
  <si>
    <t>ActDeyEmpName</t>
  </si>
  <si>
    <t>Stus</t>
  </si>
  <si>
    <t>NumOfCar</t>
  </si>
  <si>
    <t xml:space="preserve">分段物流
HMBlkMove
</t>
    <phoneticPr fontId="4" type="noConversion"/>
  </si>
  <si>
    <t>14a4d74c-e18e-4fb6-bd83-f9aa7da95179</t>
  </si>
  <si>
    <t>9B953D6F-379A-4122-8C5B-41E338FD2400,61C6F172-8D1D-4AF6-9510-8ACC1D06A5F7</t>
  </si>
  <si>
    <t>98a826aa-10ff-4a5b-a2f1-c6d2c137256b</t>
  </si>
  <si>
    <t>e3f401c5-3368-4a39-81df-e4e340fe14e5</t>
  </si>
  <si>
    <t>FW210719150033</t>
  </si>
  <si>
    <t>E5B78078-A9F0-42FE-ADB9-E2AC99F7CC07</t>
  </si>
  <si>
    <t>吴宏春,姚吉林</t>
  </si>
  <si>
    <t>6077bdcf-34d3-4e63-8391-ea08a84e2564</t>
  </si>
  <si>
    <t>C0483529-A9BA-4DB6-A8CD-A394B75573D2,2915A199-9896-4345-82B1-2A621422AC64</t>
  </si>
  <si>
    <t>96af2fe8-7486-4195-96d8-ecd3f5c0568c</t>
  </si>
  <si>
    <t>FW210722140007</t>
  </si>
  <si>
    <t>范成群,郑乐燕</t>
  </si>
  <si>
    <t>807e158f-b8b8-4de7-a4ec-f22489091b85</t>
  </si>
  <si>
    <t>FW210629150045</t>
  </si>
  <si>
    <t>分段转向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</si>
</sst>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rgb="FFFF0000"/>
      <name val="Times New Roman"/>
      <family val="1"/>
    </font>
    <font>
      <sz val="10"/>
      <color rgb="FFFF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7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0" borderId="1" xfId="2" applyFont="1" applyBorder="1" applyAlignment="1">
      <alignment horizontal="left" vertical="center"/>
    </xf>
    <xf numFmtId="0" fontId="9" fillId="3" borderId="1" xfId="2" applyFont="1" applyFill="1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0" fillId="3" borderId="1" xfId="2" applyFont="1" applyFill="1" applyBorder="1" applyAlignment="1">
      <alignment horizontal="left" vertical="center" wrapText="1"/>
    </xf>
    <xf numFmtId="0" fontId="9" fillId="0" borderId="5" xfId="2" applyFont="1" applyBorder="1" applyAlignment="1">
      <alignment horizontal="center" vertical="center"/>
    </xf>
    <xf numFmtId="0" fontId="10" fillId="4" borderId="1" xfId="2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20" fontId="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20" fontId="5" fillId="3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/>
    <xf numFmtId="47" fontId="0" fillId="0" borderId="0" xfId="0" applyNumberFormat="1"/>
    <xf numFmtId="58" fontId="0" fillId="0" borderId="0" xfId="0" applyNumberFormat="1"/>
    <xf numFmtId="0" fontId="10" fillId="2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4C12B5ED-B486-43F3-8A74-48BCFBDA3AD3}"/>
    <cellStyle name="常规_复件 企业生产经营计划管理系统数据库结构" xfId="2" xr:uid="{13D99A69-0EE9-4F7A-B121-4EEB4B2104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4"/>
  <sheetViews>
    <sheetView tabSelected="1" workbookViewId="0">
      <selection activeCell="B196" sqref="A196:XFD209"/>
    </sheetView>
  </sheetViews>
  <sheetFormatPr defaultRowHeight="14.25" x14ac:dyDescent="0.2"/>
  <cols>
    <col min="2" max="2" width="16" customWidth="1"/>
    <col min="3" max="3" width="17.375" customWidth="1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63" t="s">
        <v>790</v>
      </c>
      <c r="B2" s="3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67" t="s">
        <v>14</v>
      </c>
      <c r="L2" s="2"/>
    </row>
    <row r="3" spans="1:12" x14ac:dyDescent="0.2">
      <c r="A3" s="63"/>
      <c r="B3" s="4" t="s">
        <v>15</v>
      </c>
      <c r="C3" s="5" t="s">
        <v>16</v>
      </c>
      <c r="D3" s="6" t="s">
        <v>17</v>
      </c>
      <c r="E3" s="7"/>
      <c r="F3" s="4" t="s">
        <v>18</v>
      </c>
      <c r="G3" s="4" t="s">
        <v>19</v>
      </c>
      <c r="H3" s="4">
        <v>10</v>
      </c>
      <c r="I3" s="4"/>
      <c r="J3" s="8"/>
      <c r="K3" s="68"/>
      <c r="L3" s="4"/>
    </row>
    <row r="4" spans="1:12" x14ac:dyDescent="0.2">
      <c r="A4" s="63"/>
      <c r="B4" s="4" t="s">
        <v>20</v>
      </c>
      <c r="C4" s="5" t="s">
        <v>21</v>
      </c>
      <c r="D4" s="6"/>
      <c r="E4" s="7"/>
      <c r="F4" s="4" t="s">
        <v>18</v>
      </c>
      <c r="G4" s="4" t="s">
        <v>19</v>
      </c>
      <c r="H4" s="4">
        <v>20</v>
      </c>
      <c r="I4" s="4"/>
      <c r="J4" s="9"/>
      <c r="K4" s="68"/>
      <c r="L4" s="10"/>
    </row>
    <row r="5" spans="1:12" ht="52.5" customHeight="1" x14ac:dyDescent="0.2">
      <c r="A5" s="63"/>
      <c r="B5" s="4" t="s">
        <v>22</v>
      </c>
      <c r="C5" s="5" t="s">
        <v>23</v>
      </c>
      <c r="D5" s="6"/>
      <c r="E5" s="7"/>
      <c r="F5" s="4" t="s">
        <v>24</v>
      </c>
      <c r="G5" s="4" t="s">
        <v>19</v>
      </c>
      <c r="H5" s="4">
        <v>100</v>
      </c>
      <c r="I5" s="4"/>
      <c r="J5" s="9"/>
      <c r="K5" s="68"/>
      <c r="L5" s="4"/>
    </row>
    <row r="6" spans="1:12" x14ac:dyDescent="0.2">
      <c r="A6" s="63" t="s">
        <v>835</v>
      </c>
      <c r="B6" s="3" t="s">
        <v>12</v>
      </c>
      <c r="C6" s="2" t="s">
        <v>13</v>
      </c>
      <c r="D6" s="2"/>
      <c r="E6" s="2"/>
      <c r="F6" s="2"/>
      <c r="G6" s="2"/>
      <c r="H6" s="2"/>
      <c r="I6" s="2"/>
      <c r="J6" s="2"/>
      <c r="K6" s="68"/>
      <c r="L6" s="2"/>
    </row>
    <row r="7" spans="1:12" x14ac:dyDescent="0.2">
      <c r="A7" s="63"/>
      <c r="B7" s="4" t="s">
        <v>25</v>
      </c>
      <c r="C7" s="5" t="s">
        <v>26</v>
      </c>
      <c r="D7" s="6" t="s">
        <v>17</v>
      </c>
      <c r="E7" s="7"/>
      <c r="F7" s="4" t="s">
        <v>18</v>
      </c>
      <c r="G7" s="4" t="s">
        <v>19</v>
      </c>
      <c r="H7" s="4">
        <v>20</v>
      </c>
      <c r="I7" s="4"/>
      <c r="J7" s="8"/>
      <c r="K7" s="68"/>
      <c r="L7" s="4" t="s">
        <v>27</v>
      </c>
    </row>
    <row r="8" spans="1:12" x14ac:dyDescent="0.2">
      <c r="A8" s="63"/>
      <c r="B8" s="4" t="s">
        <v>28</v>
      </c>
      <c r="C8" s="5" t="s">
        <v>29</v>
      </c>
      <c r="D8" s="6"/>
      <c r="E8" s="7"/>
      <c r="F8" s="4" t="s">
        <v>18</v>
      </c>
      <c r="G8" s="4" t="s">
        <v>19</v>
      </c>
      <c r="H8" s="4">
        <v>20</v>
      </c>
      <c r="I8" s="4"/>
      <c r="J8" s="9"/>
      <c r="K8" s="68"/>
      <c r="L8" s="10"/>
    </row>
    <row r="9" spans="1:12" ht="25.5" x14ac:dyDescent="0.2">
      <c r="A9" s="63"/>
      <c r="B9" s="4" t="s">
        <v>15</v>
      </c>
      <c r="C9" s="5" t="s">
        <v>30</v>
      </c>
      <c r="D9" s="6"/>
      <c r="E9" s="7"/>
      <c r="F9" s="4" t="s">
        <v>18</v>
      </c>
      <c r="G9" s="4" t="s">
        <v>19</v>
      </c>
      <c r="H9" s="4">
        <v>36</v>
      </c>
      <c r="I9" s="4"/>
      <c r="J9" s="8" t="s">
        <v>16</v>
      </c>
      <c r="K9" s="68"/>
      <c r="L9" s="4"/>
    </row>
    <row r="10" spans="1:12" ht="25.5" x14ac:dyDescent="0.2">
      <c r="A10" s="63"/>
      <c r="B10" s="11" t="s">
        <v>31</v>
      </c>
      <c r="C10" s="11" t="s">
        <v>32</v>
      </c>
      <c r="D10" s="12"/>
      <c r="E10" s="12"/>
      <c r="F10" s="11" t="s">
        <v>24</v>
      </c>
      <c r="G10" s="11" t="s">
        <v>19</v>
      </c>
      <c r="H10" s="11">
        <v>36</v>
      </c>
      <c r="I10" s="4"/>
      <c r="J10" s="8" t="s">
        <v>33</v>
      </c>
      <c r="K10" s="68"/>
      <c r="L10" s="4"/>
    </row>
    <row r="11" spans="1:12" ht="25.5" x14ac:dyDescent="0.2">
      <c r="A11" s="63"/>
      <c r="B11" s="11" t="s">
        <v>34</v>
      </c>
      <c r="C11" s="11" t="s">
        <v>35</v>
      </c>
      <c r="D11" s="12"/>
      <c r="E11" s="12"/>
      <c r="F11" s="11" t="s">
        <v>24</v>
      </c>
      <c r="G11" s="11" t="s">
        <v>36</v>
      </c>
      <c r="H11" s="11">
        <v>1</v>
      </c>
      <c r="I11" s="4"/>
      <c r="J11" s="8" t="s">
        <v>33</v>
      </c>
      <c r="K11" s="68"/>
      <c r="L11" s="4" t="s">
        <v>37</v>
      </c>
    </row>
    <row r="12" spans="1:12" x14ac:dyDescent="0.2">
      <c r="A12" s="63"/>
      <c r="B12" s="4" t="s">
        <v>22</v>
      </c>
      <c r="C12" s="5" t="s">
        <v>23</v>
      </c>
      <c r="D12" s="6"/>
      <c r="E12" s="7"/>
      <c r="F12" s="4" t="s">
        <v>24</v>
      </c>
      <c r="G12" s="4" t="s">
        <v>19</v>
      </c>
      <c r="H12" s="4">
        <v>100</v>
      </c>
      <c r="I12" s="4"/>
      <c r="J12" s="9"/>
      <c r="K12" s="69"/>
      <c r="L12" s="4" t="s">
        <v>38</v>
      </c>
    </row>
    <row r="13" spans="1:12" x14ac:dyDescent="0.2">
      <c r="A13" s="63" t="s">
        <v>4723</v>
      </c>
      <c r="B13" s="3" t="s">
        <v>12</v>
      </c>
      <c r="C13" s="2" t="s">
        <v>13</v>
      </c>
      <c r="D13" s="2"/>
      <c r="E13" s="2"/>
      <c r="F13" s="2"/>
      <c r="G13" s="2"/>
      <c r="H13" s="2"/>
      <c r="I13" s="2"/>
      <c r="J13" s="2"/>
      <c r="K13" s="67" t="s">
        <v>14</v>
      </c>
      <c r="L13" s="2"/>
    </row>
    <row r="14" spans="1:12" x14ac:dyDescent="0.2">
      <c r="A14" s="63"/>
      <c r="B14" s="4" t="s">
        <v>39</v>
      </c>
      <c r="C14" s="5" t="s">
        <v>40</v>
      </c>
      <c r="D14" s="6" t="s">
        <v>17</v>
      </c>
      <c r="E14" s="7"/>
      <c r="F14" s="4" t="s">
        <v>18</v>
      </c>
      <c r="G14" s="4" t="s">
        <v>19</v>
      </c>
      <c r="H14" s="4">
        <v>20</v>
      </c>
      <c r="I14" s="4"/>
      <c r="J14" s="8"/>
      <c r="K14" s="68"/>
      <c r="L14" s="4"/>
    </row>
    <row r="15" spans="1:12" x14ac:dyDescent="0.2">
      <c r="A15" s="63"/>
      <c r="B15" s="4" t="s">
        <v>41</v>
      </c>
      <c r="C15" s="5" t="s">
        <v>42</v>
      </c>
      <c r="D15" s="6"/>
      <c r="E15" s="7"/>
      <c r="F15" s="4" t="s">
        <v>18</v>
      </c>
      <c r="G15" s="4" t="s">
        <v>19</v>
      </c>
      <c r="H15" s="4">
        <v>20</v>
      </c>
      <c r="I15" s="4"/>
      <c r="J15" s="9"/>
      <c r="K15" s="68"/>
      <c r="L15" s="10"/>
    </row>
    <row r="16" spans="1:12" ht="41.25" customHeight="1" x14ac:dyDescent="0.2">
      <c r="A16" s="63"/>
      <c r="B16" s="4" t="s">
        <v>22</v>
      </c>
      <c r="C16" s="5" t="s">
        <v>23</v>
      </c>
      <c r="D16" s="6"/>
      <c r="E16" s="7"/>
      <c r="F16" s="4" t="s">
        <v>24</v>
      </c>
      <c r="G16" s="4" t="s">
        <v>19</v>
      </c>
      <c r="H16" s="4">
        <v>100</v>
      </c>
      <c r="I16" s="4"/>
      <c r="J16" s="9"/>
      <c r="K16" s="68"/>
      <c r="L16" s="4"/>
    </row>
    <row r="17" spans="1:12" x14ac:dyDescent="0.2">
      <c r="A17" s="63" t="s">
        <v>4787</v>
      </c>
      <c r="B17" s="3" t="s">
        <v>12</v>
      </c>
      <c r="C17" s="2" t="s">
        <v>13</v>
      </c>
      <c r="D17" s="2"/>
      <c r="E17" s="2"/>
      <c r="F17" s="2"/>
      <c r="G17" s="2"/>
      <c r="H17" s="2"/>
      <c r="I17" s="2"/>
      <c r="J17" s="2"/>
      <c r="K17" s="68"/>
      <c r="L17" s="2"/>
    </row>
    <row r="18" spans="1:12" x14ac:dyDescent="0.2">
      <c r="A18" s="63"/>
      <c r="B18" s="4" t="s">
        <v>43</v>
      </c>
      <c r="C18" s="5" t="s">
        <v>44</v>
      </c>
      <c r="D18" s="6" t="s">
        <v>17</v>
      </c>
      <c r="E18" s="7"/>
      <c r="F18" s="4" t="s">
        <v>18</v>
      </c>
      <c r="G18" s="4" t="s">
        <v>19</v>
      </c>
      <c r="H18" s="4">
        <v>20</v>
      </c>
      <c r="I18" s="4"/>
      <c r="J18" s="8"/>
      <c r="K18" s="68"/>
      <c r="L18" s="4"/>
    </row>
    <row r="19" spans="1:12" x14ac:dyDescent="0.2">
      <c r="A19" s="63"/>
      <c r="B19" s="4" t="s">
        <v>45</v>
      </c>
      <c r="C19" s="5" t="s">
        <v>46</v>
      </c>
      <c r="D19" s="6"/>
      <c r="E19" s="7"/>
      <c r="F19" s="4" t="s">
        <v>18</v>
      </c>
      <c r="G19" s="4" t="s">
        <v>19</v>
      </c>
      <c r="H19" s="4">
        <v>20</v>
      </c>
      <c r="I19" s="4"/>
      <c r="J19" s="9"/>
      <c r="K19" s="68"/>
      <c r="L19" s="10"/>
    </row>
    <row r="20" spans="1:12" x14ac:dyDescent="0.2">
      <c r="A20" s="63"/>
      <c r="B20" s="4" t="s">
        <v>39</v>
      </c>
      <c r="C20" s="5" t="s">
        <v>30</v>
      </c>
      <c r="D20" s="6"/>
      <c r="E20" s="7"/>
      <c r="F20" s="4" t="s">
        <v>18</v>
      </c>
      <c r="G20" s="4" t="s">
        <v>19</v>
      </c>
      <c r="H20" s="4">
        <v>36</v>
      </c>
      <c r="I20" s="4"/>
      <c r="J20" s="9" t="s">
        <v>40</v>
      </c>
      <c r="K20" s="68"/>
      <c r="L20" s="10"/>
    </row>
    <row r="21" spans="1:12" ht="23.25" customHeight="1" x14ac:dyDescent="0.2">
      <c r="A21" s="63"/>
      <c r="B21" s="4" t="s">
        <v>22</v>
      </c>
      <c r="C21" s="5" t="s">
        <v>23</v>
      </c>
      <c r="D21" s="6"/>
      <c r="E21" s="7"/>
      <c r="F21" s="4" t="s">
        <v>24</v>
      </c>
      <c r="G21" s="4" t="s">
        <v>19</v>
      </c>
      <c r="H21" s="4">
        <v>100</v>
      </c>
      <c r="I21" s="4"/>
      <c r="J21" s="9"/>
      <c r="K21" s="69"/>
      <c r="L21" s="4"/>
    </row>
    <row r="22" spans="1:12" x14ac:dyDescent="0.2">
      <c r="A22" s="63" t="s">
        <v>3476</v>
      </c>
      <c r="B22" s="3" t="s">
        <v>12</v>
      </c>
      <c r="C22" s="2" t="s">
        <v>13</v>
      </c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63"/>
      <c r="B23" s="4" t="s">
        <v>47</v>
      </c>
      <c r="C23" s="5" t="s">
        <v>48</v>
      </c>
      <c r="D23" s="6" t="s">
        <v>17</v>
      </c>
      <c r="E23" s="7"/>
      <c r="F23" s="4" t="s">
        <v>18</v>
      </c>
      <c r="G23" s="4" t="s">
        <v>19</v>
      </c>
      <c r="H23" s="4">
        <v>1</v>
      </c>
      <c r="I23" s="4"/>
      <c r="J23" s="8"/>
      <c r="K23" s="4"/>
      <c r="L23" s="4"/>
    </row>
    <row r="24" spans="1:12" ht="64.5" customHeight="1" x14ac:dyDescent="0.2">
      <c r="A24" s="63"/>
      <c r="B24" s="4" t="s">
        <v>49</v>
      </c>
      <c r="C24" s="5" t="s">
        <v>50</v>
      </c>
      <c r="D24" s="6"/>
      <c r="E24" s="7"/>
      <c r="F24" s="4" t="s">
        <v>18</v>
      </c>
      <c r="G24" s="4" t="s">
        <v>19</v>
      </c>
      <c r="H24" s="4">
        <v>20</v>
      </c>
      <c r="I24" s="4"/>
      <c r="J24" s="9"/>
      <c r="K24" s="4"/>
      <c r="L24" s="10"/>
    </row>
    <row r="25" spans="1:12" x14ac:dyDescent="0.2">
      <c r="A25" s="63" t="s">
        <v>4698</v>
      </c>
      <c r="B25" s="3" t="s">
        <v>12</v>
      </c>
      <c r="C25" s="2" t="s">
        <v>13</v>
      </c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63"/>
      <c r="B26" s="4" t="s">
        <v>51</v>
      </c>
      <c r="C26" s="5" t="s">
        <v>52</v>
      </c>
      <c r="D26" s="6" t="s">
        <v>17</v>
      </c>
      <c r="E26" s="7"/>
      <c r="F26" s="4" t="s">
        <v>18</v>
      </c>
      <c r="G26" s="4" t="s">
        <v>19</v>
      </c>
      <c r="H26" s="4">
        <v>10</v>
      </c>
      <c r="I26" s="4"/>
      <c r="J26" s="8"/>
      <c r="K26" s="4"/>
      <c r="L26" s="4"/>
    </row>
    <row r="27" spans="1:12" x14ac:dyDescent="0.2">
      <c r="A27" s="63"/>
      <c r="B27" s="4" t="s">
        <v>53</v>
      </c>
      <c r="C27" s="5" t="s">
        <v>54</v>
      </c>
      <c r="D27" s="6"/>
      <c r="E27" s="7"/>
      <c r="F27" s="4" t="s">
        <v>18</v>
      </c>
      <c r="G27" s="4" t="s">
        <v>19</v>
      </c>
      <c r="H27" s="4">
        <v>10</v>
      </c>
      <c r="I27" s="4"/>
      <c r="J27" s="9"/>
      <c r="K27" s="4"/>
      <c r="L27" s="10"/>
    </row>
    <row r="28" spans="1:12" ht="102" x14ac:dyDescent="0.2">
      <c r="A28" s="63"/>
      <c r="B28" s="4" t="s">
        <v>55</v>
      </c>
      <c r="C28" s="5" t="s">
        <v>30</v>
      </c>
      <c r="D28" s="6"/>
      <c r="E28" s="7"/>
      <c r="F28" s="4" t="s">
        <v>18</v>
      </c>
      <c r="G28" s="4" t="s">
        <v>19</v>
      </c>
      <c r="H28" s="4">
        <v>36</v>
      </c>
      <c r="I28" s="4"/>
      <c r="J28" s="9" t="s">
        <v>56</v>
      </c>
      <c r="K28" s="4"/>
      <c r="L28" s="10" t="s">
        <v>57</v>
      </c>
    </row>
    <row r="29" spans="1:12" x14ac:dyDescent="0.2">
      <c r="A29" s="63"/>
      <c r="B29" s="4" t="s">
        <v>58</v>
      </c>
      <c r="C29" s="5" t="s">
        <v>59</v>
      </c>
      <c r="D29" s="6"/>
      <c r="E29" s="7"/>
      <c r="F29" s="4" t="s">
        <v>18</v>
      </c>
      <c r="G29" s="4" t="s">
        <v>19</v>
      </c>
      <c r="H29" s="4">
        <v>36</v>
      </c>
      <c r="I29" s="4"/>
      <c r="J29" s="9"/>
      <c r="K29" s="4"/>
      <c r="L29" s="4" t="s">
        <v>60</v>
      </c>
    </row>
    <row r="30" spans="1:12" x14ac:dyDescent="0.2">
      <c r="A30" s="63"/>
      <c r="B30" s="4" t="s">
        <v>61</v>
      </c>
      <c r="C30" s="5" t="s">
        <v>62</v>
      </c>
      <c r="D30" s="6"/>
      <c r="E30" s="7"/>
      <c r="F30" s="4" t="s">
        <v>63</v>
      </c>
      <c r="G30" s="4" t="s">
        <v>19</v>
      </c>
      <c r="H30" s="4">
        <v>10</v>
      </c>
      <c r="I30" s="4"/>
      <c r="J30" s="9"/>
      <c r="K30" s="4"/>
      <c r="L30" s="4" t="s">
        <v>64</v>
      </c>
    </row>
    <row r="31" spans="1:12" x14ac:dyDescent="0.2">
      <c r="A31" s="64" t="s">
        <v>682</v>
      </c>
      <c r="B31" s="3" t="s">
        <v>12</v>
      </c>
      <c r="C31" s="2" t="s">
        <v>13</v>
      </c>
      <c r="D31" s="13"/>
      <c r="E31" s="14"/>
      <c r="F31" s="15"/>
      <c r="G31" s="15"/>
      <c r="H31" s="15"/>
      <c r="I31" s="4"/>
      <c r="J31" s="15"/>
      <c r="K31" s="4"/>
      <c r="L31" s="4"/>
    </row>
    <row r="32" spans="1:12" x14ac:dyDescent="0.2">
      <c r="A32" s="71"/>
      <c r="B32" s="16" t="s">
        <v>65</v>
      </c>
      <c r="C32" s="15" t="s">
        <v>66</v>
      </c>
      <c r="D32" s="4"/>
      <c r="E32" s="14"/>
      <c r="F32" s="4" t="s">
        <v>18</v>
      </c>
      <c r="G32" s="4" t="s">
        <v>19</v>
      </c>
      <c r="H32" s="4">
        <v>10</v>
      </c>
      <c r="I32" s="4"/>
      <c r="J32" s="15"/>
      <c r="K32" s="4"/>
      <c r="L32" s="4"/>
    </row>
    <row r="33" spans="1:12" x14ac:dyDescent="0.2">
      <c r="A33" s="71"/>
      <c r="B33" s="16" t="s">
        <v>67</v>
      </c>
      <c r="C33" s="15" t="s">
        <v>68</v>
      </c>
      <c r="D33" s="6" t="s">
        <v>17</v>
      </c>
      <c r="E33" s="14"/>
      <c r="F33" s="4" t="s">
        <v>18</v>
      </c>
      <c r="G33" s="4" t="s">
        <v>19</v>
      </c>
      <c r="H33" s="4">
        <v>10</v>
      </c>
      <c r="I33" s="4"/>
      <c r="J33" s="15"/>
      <c r="K33" s="4"/>
      <c r="L33" s="4"/>
    </row>
    <row r="34" spans="1:12" x14ac:dyDescent="0.2">
      <c r="A34" s="71"/>
      <c r="B34" s="16" t="s">
        <v>69</v>
      </c>
      <c r="C34" s="15" t="s">
        <v>70</v>
      </c>
      <c r="D34" s="4"/>
      <c r="E34" s="14"/>
      <c r="F34" s="4" t="s">
        <v>18</v>
      </c>
      <c r="G34" s="4" t="s">
        <v>19</v>
      </c>
      <c r="H34" s="4">
        <v>20</v>
      </c>
      <c r="I34" s="4"/>
      <c r="J34" s="15"/>
      <c r="K34" s="4"/>
      <c r="L34" s="4"/>
    </row>
    <row r="35" spans="1:12" x14ac:dyDescent="0.2">
      <c r="A35" s="71"/>
      <c r="B35" s="16" t="s">
        <v>71</v>
      </c>
      <c r="C35" s="15" t="s">
        <v>72</v>
      </c>
      <c r="D35" s="4"/>
      <c r="E35" s="14"/>
      <c r="F35" s="4" t="s">
        <v>63</v>
      </c>
      <c r="G35" s="4" t="s">
        <v>19</v>
      </c>
      <c r="H35" s="4">
        <v>18</v>
      </c>
      <c r="I35" s="4"/>
      <c r="J35" s="15"/>
      <c r="K35" s="4"/>
      <c r="L35" s="4"/>
    </row>
    <row r="36" spans="1:12" x14ac:dyDescent="0.2">
      <c r="A36" s="71"/>
      <c r="B36" s="17" t="s">
        <v>73</v>
      </c>
      <c r="C36" s="15" t="s">
        <v>74</v>
      </c>
      <c r="D36" s="4"/>
      <c r="E36" s="14"/>
      <c r="F36" s="4" t="s">
        <v>63</v>
      </c>
      <c r="G36" s="4" t="s">
        <v>19</v>
      </c>
      <c r="H36" s="4">
        <v>10</v>
      </c>
      <c r="I36" s="4"/>
      <c r="J36" s="15"/>
      <c r="K36" s="4"/>
      <c r="L36" s="4"/>
    </row>
    <row r="37" spans="1:12" x14ac:dyDescent="0.2">
      <c r="A37" s="71"/>
      <c r="B37" s="17" t="s">
        <v>75</v>
      </c>
      <c r="C37" s="15" t="s">
        <v>76</v>
      </c>
      <c r="D37" s="4"/>
      <c r="E37" s="14"/>
      <c r="F37" s="4" t="s">
        <v>63</v>
      </c>
      <c r="G37" s="4" t="s">
        <v>19</v>
      </c>
      <c r="H37" s="4">
        <v>16</v>
      </c>
      <c r="I37" s="4"/>
      <c r="J37" s="15"/>
      <c r="K37" s="4"/>
      <c r="L37" s="4"/>
    </row>
    <row r="38" spans="1:12" x14ac:dyDescent="0.2">
      <c r="A38" s="71"/>
      <c r="B38" s="16" t="s">
        <v>77</v>
      </c>
      <c r="C38" s="15" t="s">
        <v>78</v>
      </c>
      <c r="D38" s="4"/>
      <c r="E38" s="14"/>
      <c r="F38" s="4" t="s">
        <v>63</v>
      </c>
      <c r="G38" s="4" t="s">
        <v>79</v>
      </c>
      <c r="H38" s="4"/>
      <c r="I38" s="4"/>
      <c r="J38" s="15"/>
      <c r="K38" s="4"/>
      <c r="L38" s="4"/>
    </row>
    <row r="39" spans="1:12" x14ac:dyDescent="0.2">
      <c r="A39" s="71"/>
      <c r="B39" s="18" t="s">
        <v>80</v>
      </c>
      <c r="C39" s="15" t="s">
        <v>81</v>
      </c>
      <c r="D39" s="4"/>
      <c r="E39" s="14"/>
      <c r="F39" s="4" t="s">
        <v>63</v>
      </c>
      <c r="G39" s="4" t="s">
        <v>79</v>
      </c>
      <c r="H39" s="4"/>
      <c r="I39" s="4"/>
      <c r="J39" s="15"/>
      <c r="K39" s="4"/>
      <c r="L39" s="4"/>
    </row>
    <row r="40" spans="1:12" x14ac:dyDescent="0.2">
      <c r="A40" s="71"/>
      <c r="B40" s="17" t="s">
        <v>82</v>
      </c>
      <c r="C40" s="15" t="s">
        <v>83</v>
      </c>
      <c r="D40" s="4"/>
      <c r="E40" s="14"/>
      <c r="F40" s="4" t="s">
        <v>63</v>
      </c>
      <c r="G40" s="4" t="s">
        <v>19</v>
      </c>
      <c r="H40" s="4">
        <v>10</v>
      </c>
      <c r="I40" s="4"/>
      <c r="J40" s="15"/>
      <c r="K40" s="4"/>
      <c r="L40" s="4"/>
    </row>
    <row r="41" spans="1:12" x14ac:dyDescent="0.2">
      <c r="A41" s="71"/>
      <c r="B41" s="19" t="s">
        <v>84</v>
      </c>
      <c r="C41" s="15" t="s">
        <v>85</v>
      </c>
      <c r="D41" s="4"/>
      <c r="E41" s="14"/>
      <c r="F41" s="4" t="s">
        <v>63</v>
      </c>
      <c r="G41" s="4" t="s">
        <v>19</v>
      </c>
      <c r="H41" s="4">
        <v>10</v>
      </c>
      <c r="I41" s="4"/>
      <c r="J41" s="15"/>
      <c r="K41" s="4"/>
      <c r="L41" s="4"/>
    </row>
    <row r="42" spans="1:12" x14ac:dyDescent="0.2">
      <c r="A42" s="71"/>
      <c r="B42" s="17" t="s">
        <v>86</v>
      </c>
      <c r="C42" s="15" t="s">
        <v>87</v>
      </c>
      <c r="D42" s="4"/>
      <c r="E42" s="14"/>
      <c r="F42" s="4" t="s">
        <v>63</v>
      </c>
      <c r="G42" s="4" t="s">
        <v>19</v>
      </c>
      <c r="H42" s="4">
        <v>100</v>
      </c>
      <c r="I42" s="4"/>
      <c r="J42" s="15"/>
      <c r="K42" s="4"/>
      <c r="L42" s="4"/>
    </row>
    <row r="43" spans="1:12" x14ac:dyDescent="0.2">
      <c r="A43" s="71"/>
      <c r="B43" s="16" t="s">
        <v>88</v>
      </c>
      <c r="C43" s="15" t="s">
        <v>89</v>
      </c>
      <c r="D43" s="4"/>
      <c r="E43" s="14"/>
      <c r="F43" s="4" t="s">
        <v>63</v>
      </c>
      <c r="G43" s="4" t="s">
        <v>90</v>
      </c>
      <c r="H43" s="20"/>
      <c r="I43" s="4"/>
      <c r="J43" s="15"/>
      <c r="K43" s="4"/>
      <c r="L43" s="4"/>
    </row>
    <row r="44" spans="1:12" x14ac:dyDescent="0.2">
      <c r="A44" s="71"/>
      <c r="B44" s="21" t="s">
        <v>91</v>
      </c>
      <c r="C44" s="22" t="s">
        <v>92</v>
      </c>
      <c r="D44" s="23"/>
      <c r="E44" s="24"/>
      <c r="F44" s="23" t="s">
        <v>63</v>
      </c>
      <c r="G44" s="23" t="s">
        <v>19</v>
      </c>
      <c r="H44" s="25">
        <v>36</v>
      </c>
      <c r="I44" s="4"/>
      <c r="J44" s="15"/>
      <c r="K44" s="4"/>
      <c r="L44" s="4" t="s">
        <v>93</v>
      </c>
    </row>
    <row r="45" spans="1:12" x14ac:dyDescent="0.2">
      <c r="A45" s="71"/>
      <c r="B45" s="16" t="s">
        <v>94</v>
      </c>
      <c r="C45" s="5" t="s">
        <v>95</v>
      </c>
      <c r="D45" s="4"/>
      <c r="E45" s="14"/>
      <c r="F45" s="4" t="s">
        <v>63</v>
      </c>
      <c r="G45" s="4" t="s">
        <v>79</v>
      </c>
      <c r="H45" s="4">
        <v>50</v>
      </c>
      <c r="I45" s="4"/>
      <c r="J45" s="15"/>
      <c r="K45" s="4"/>
      <c r="L45" s="4"/>
    </row>
    <row r="46" spans="1:12" x14ac:dyDescent="0.2">
      <c r="A46" s="71"/>
      <c r="B46" s="16" t="s">
        <v>96</v>
      </c>
      <c r="C46" s="5" t="s">
        <v>97</v>
      </c>
      <c r="D46" s="4"/>
      <c r="E46" s="14"/>
      <c r="F46" s="4" t="s">
        <v>63</v>
      </c>
      <c r="G46" s="4" t="s">
        <v>19</v>
      </c>
      <c r="H46" s="4"/>
      <c r="I46" s="4"/>
      <c r="J46" s="15"/>
      <c r="K46" s="4"/>
      <c r="L46" s="4"/>
    </row>
    <row r="47" spans="1:12" x14ac:dyDescent="0.2">
      <c r="A47" s="71"/>
      <c r="B47" s="16" t="s">
        <v>98</v>
      </c>
      <c r="C47" s="5" t="s">
        <v>99</v>
      </c>
      <c r="D47" s="4"/>
      <c r="E47" s="14"/>
      <c r="F47" s="4" t="s">
        <v>63</v>
      </c>
      <c r="G47" s="4" t="s">
        <v>19</v>
      </c>
      <c r="H47" s="4">
        <v>50</v>
      </c>
      <c r="I47" s="4"/>
      <c r="J47" s="15"/>
      <c r="K47" s="4"/>
      <c r="L47" s="4"/>
    </row>
    <row r="48" spans="1:12" x14ac:dyDescent="0.2">
      <c r="A48" s="72"/>
      <c r="B48" s="16" t="s">
        <v>100</v>
      </c>
      <c r="C48" s="5" t="s">
        <v>101</v>
      </c>
      <c r="D48" s="4"/>
      <c r="E48" s="14"/>
      <c r="F48" s="4" t="s">
        <v>63</v>
      </c>
      <c r="G48" s="4" t="s">
        <v>79</v>
      </c>
      <c r="H48" s="4"/>
      <c r="I48" s="4"/>
      <c r="J48" s="15"/>
      <c r="K48" s="4"/>
      <c r="L48" s="4"/>
    </row>
    <row r="49" spans="1:12" x14ac:dyDescent="0.2">
      <c r="A49" s="63" t="s">
        <v>5104</v>
      </c>
      <c r="B49" s="3" t="s">
        <v>12</v>
      </c>
      <c r="C49" s="2" t="s">
        <v>13</v>
      </c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">
      <c r="A50" s="63"/>
      <c r="B50" s="4" t="s">
        <v>102</v>
      </c>
      <c r="C50" s="5" t="s">
        <v>103</v>
      </c>
      <c r="D50" s="6" t="s">
        <v>17</v>
      </c>
      <c r="E50" s="7" t="s">
        <v>104</v>
      </c>
      <c r="F50" s="4" t="s">
        <v>18</v>
      </c>
      <c r="G50" s="4" t="s">
        <v>19</v>
      </c>
      <c r="H50" s="4">
        <v>36</v>
      </c>
      <c r="I50" s="4"/>
      <c r="J50" s="8" t="s">
        <v>105</v>
      </c>
      <c r="K50" s="4"/>
      <c r="L50" s="4" t="s">
        <v>106</v>
      </c>
    </row>
    <row r="51" spans="1:12" x14ac:dyDescent="0.2">
      <c r="A51" s="63"/>
      <c r="B51" s="5" t="s">
        <v>107</v>
      </c>
      <c r="C51" s="5" t="s">
        <v>108</v>
      </c>
      <c r="D51" s="7"/>
      <c r="E51" s="7"/>
      <c r="F51" s="13" t="s">
        <v>18</v>
      </c>
      <c r="G51" s="4" t="s">
        <v>19</v>
      </c>
      <c r="H51" s="5">
        <v>36</v>
      </c>
      <c r="I51" s="5"/>
      <c r="J51" s="5"/>
      <c r="K51" s="5" t="s">
        <v>109</v>
      </c>
      <c r="L51" s="5" t="s">
        <v>110</v>
      </c>
    </row>
    <row r="52" spans="1:12" x14ac:dyDescent="0.2">
      <c r="A52" s="63"/>
      <c r="B52" s="4" t="s">
        <v>111</v>
      </c>
      <c r="C52" s="4" t="s">
        <v>112</v>
      </c>
      <c r="D52" s="6" t="s">
        <v>17</v>
      </c>
      <c r="E52" s="7" t="s">
        <v>104</v>
      </c>
      <c r="F52" s="4" t="s">
        <v>18</v>
      </c>
      <c r="G52" s="4" t="s">
        <v>19</v>
      </c>
      <c r="H52" s="4">
        <v>10</v>
      </c>
      <c r="I52" s="4"/>
      <c r="J52" s="9" t="s">
        <v>113</v>
      </c>
      <c r="K52" s="4"/>
      <c r="L52" s="4"/>
    </row>
    <row r="53" spans="1:12" x14ac:dyDescent="0.2">
      <c r="A53" s="63"/>
      <c r="B53" s="4" t="s">
        <v>114</v>
      </c>
      <c r="C53" s="4" t="s">
        <v>115</v>
      </c>
      <c r="D53" s="6"/>
      <c r="E53" s="7" t="s">
        <v>104</v>
      </c>
      <c r="F53" s="4" t="s">
        <v>18</v>
      </c>
      <c r="G53" s="4" t="s">
        <v>116</v>
      </c>
      <c r="H53" s="4">
        <v>50</v>
      </c>
      <c r="I53" s="4"/>
      <c r="J53" s="4" t="s">
        <v>117</v>
      </c>
      <c r="K53" s="4"/>
      <c r="L53" s="4"/>
    </row>
    <row r="54" spans="1:12" x14ac:dyDescent="0.2">
      <c r="A54" s="63"/>
      <c r="B54" s="4" t="s">
        <v>118</v>
      </c>
      <c r="C54" s="4" t="s">
        <v>119</v>
      </c>
      <c r="D54" s="6"/>
      <c r="E54" s="7"/>
      <c r="F54" s="4" t="s">
        <v>18</v>
      </c>
      <c r="G54" s="4" t="s">
        <v>19</v>
      </c>
      <c r="H54" s="4">
        <v>2</v>
      </c>
      <c r="I54" s="4"/>
      <c r="J54" s="4" t="s">
        <v>120</v>
      </c>
      <c r="K54" s="4"/>
      <c r="L54" s="4" t="s">
        <v>121</v>
      </c>
    </row>
    <row r="55" spans="1:12" x14ac:dyDescent="0.2">
      <c r="A55" s="63"/>
      <c r="B55" s="4" t="s">
        <v>122</v>
      </c>
      <c r="C55" s="4" t="s">
        <v>123</v>
      </c>
      <c r="D55" s="6"/>
      <c r="E55" s="7"/>
      <c r="F55" s="4" t="s">
        <v>63</v>
      </c>
      <c r="G55" s="4" t="s">
        <v>19</v>
      </c>
      <c r="H55" s="4">
        <v>20</v>
      </c>
      <c r="I55" s="4"/>
      <c r="J55" s="4"/>
      <c r="K55" s="4"/>
      <c r="L55" s="4" t="s">
        <v>124</v>
      </c>
    </row>
    <row r="56" spans="1:12" x14ac:dyDescent="0.2">
      <c r="A56" s="63"/>
      <c r="B56" s="4" t="s">
        <v>125</v>
      </c>
      <c r="C56" s="4" t="s">
        <v>126</v>
      </c>
      <c r="D56" s="6"/>
      <c r="E56" s="7" t="s">
        <v>104</v>
      </c>
      <c r="F56" s="4" t="s">
        <v>18</v>
      </c>
      <c r="G56" s="4" t="s">
        <v>116</v>
      </c>
      <c r="H56" s="4">
        <v>3</v>
      </c>
      <c r="I56" s="4"/>
      <c r="J56" s="4"/>
      <c r="K56" s="4"/>
      <c r="L56" s="4" t="s">
        <v>127</v>
      </c>
    </row>
    <row r="57" spans="1:12" x14ac:dyDescent="0.2">
      <c r="A57" s="63"/>
      <c r="B57" s="4" t="s">
        <v>128</v>
      </c>
      <c r="C57" s="4" t="s">
        <v>129</v>
      </c>
      <c r="D57" s="6"/>
      <c r="E57" s="7" t="s">
        <v>104</v>
      </c>
      <c r="F57" s="4" t="s">
        <v>18</v>
      </c>
      <c r="G57" s="4" t="s">
        <v>116</v>
      </c>
      <c r="H57" s="4">
        <v>3</v>
      </c>
      <c r="I57" s="4"/>
      <c r="J57" s="4"/>
      <c r="K57" s="4"/>
      <c r="L57" s="4" t="s">
        <v>127</v>
      </c>
    </row>
    <row r="58" spans="1:12" x14ac:dyDescent="0.2">
      <c r="A58" s="63"/>
      <c r="B58" s="4" t="s">
        <v>130</v>
      </c>
      <c r="C58" s="4" t="s">
        <v>131</v>
      </c>
      <c r="D58" s="6"/>
      <c r="E58" s="7" t="s">
        <v>104</v>
      </c>
      <c r="F58" s="4" t="s">
        <v>18</v>
      </c>
      <c r="G58" s="4" t="s">
        <v>116</v>
      </c>
      <c r="H58" s="4">
        <v>3</v>
      </c>
      <c r="I58" s="4"/>
      <c r="J58" s="4"/>
      <c r="K58" s="4"/>
      <c r="L58" s="4" t="s">
        <v>127</v>
      </c>
    </row>
    <row r="59" spans="1:12" x14ac:dyDescent="0.2">
      <c r="A59" s="63"/>
      <c r="B59" s="4" t="s">
        <v>132</v>
      </c>
      <c r="C59" s="4" t="s">
        <v>133</v>
      </c>
      <c r="D59" s="6"/>
      <c r="E59" s="7" t="s">
        <v>104</v>
      </c>
      <c r="F59" s="4" t="s">
        <v>18</v>
      </c>
      <c r="G59" s="4" t="s">
        <v>116</v>
      </c>
      <c r="H59" s="4">
        <v>3</v>
      </c>
      <c r="I59" s="4"/>
      <c r="J59" s="4"/>
      <c r="K59" s="4"/>
      <c r="L59" s="4" t="s">
        <v>127</v>
      </c>
    </row>
    <row r="60" spans="1:12" x14ac:dyDescent="0.2">
      <c r="A60" s="63"/>
      <c r="B60" s="4" t="s">
        <v>134</v>
      </c>
      <c r="C60" s="4" t="s">
        <v>135</v>
      </c>
      <c r="D60" s="6"/>
      <c r="E60" s="7" t="s">
        <v>104</v>
      </c>
      <c r="F60" s="4" t="s">
        <v>18</v>
      </c>
      <c r="G60" s="4" t="s">
        <v>116</v>
      </c>
      <c r="H60" s="4">
        <v>3</v>
      </c>
      <c r="I60" s="4"/>
      <c r="J60" s="4"/>
      <c r="K60" s="4"/>
      <c r="L60" s="4" t="s">
        <v>127</v>
      </c>
    </row>
    <row r="61" spans="1:12" x14ac:dyDescent="0.2">
      <c r="A61" s="63"/>
      <c r="B61" s="4" t="s">
        <v>136</v>
      </c>
      <c r="C61" s="4" t="s">
        <v>137</v>
      </c>
      <c r="D61" s="6"/>
      <c r="E61" s="7" t="s">
        <v>104</v>
      </c>
      <c r="F61" s="4" t="s">
        <v>18</v>
      </c>
      <c r="G61" s="4" t="s">
        <v>116</v>
      </c>
      <c r="H61" s="4">
        <v>3</v>
      </c>
      <c r="I61" s="4"/>
      <c r="J61" s="4"/>
      <c r="K61" s="4"/>
      <c r="L61" s="4" t="s">
        <v>127</v>
      </c>
    </row>
    <row r="62" spans="1:12" x14ac:dyDescent="0.2">
      <c r="A62" s="63"/>
      <c r="B62" s="4" t="s">
        <v>138</v>
      </c>
      <c r="C62" s="4" t="s">
        <v>139</v>
      </c>
      <c r="D62" s="6"/>
      <c r="E62" s="7" t="s">
        <v>104</v>
      </c>
      <c r="F62" s="4" t="s">
        <v>18</v>
      </c>
      <c r="G62" s="4" t="s">
        <v>116</v>
      </c>
      <c r="H62" s="4">
        <v>3</v>
      </c>
      <c r="I62" s="4"/>
      <c r="J62" s="4"/>
      <c r="K62" s="4"/>
      <c r="L62" s="4" t="s">
        <v>140</v>
      </c>
    </row>
    <row r="63" spans="1:12" x14ac:dyDescent="0.2">
      <c r="A63" s="63"/>
      <c r="B63" s="4" t="s">
        <v>141</v>
      </c>
      <c r="C63" s="4" t="s">
        <v>142</v>
      </c>
      <c r="D63" s="6"/>
      <c r="E63" s="7" t="s">
        <v>104</v>
      </c>
      <c r="F63" s="4" t="s">
        <v>18</v>
      </c>
      <c r="G63" s="4" t="s">
        <v>116</v>
      </c>
      <c r="H63" s="4">
        <v>3</v>
      </c>
      <c r="I63" s="4"/>
      <c r="J63" s="4"/>
      <c r="K63" s="4"/>
      <c r="L63" s="4"/>
    </row>
    <row r="64" spans="1:12" x14ac:dyDescent="0.2">
      <c r="A64" s="63"/>
      <c r="B64" s="4" t="s">
        <v>143</v>
      </c>
      <c r="C64" s="4" t="s">
        <v>144</v>
      </c>
      <c r="D64" s="6"/>
      <c r="E64" s="7" t="s">
        <v>104</v>
      </c>
      <c r="F64" s="4" t="s">
        <v>18</v>
      </c>
      <c r="G64" s="4" t="s">
        <v>116</v>
      </c>
      <c r="H64" s="4">
        <v>3</v>
      </c>
      <c r="I64" s="4"/>
      <c r="J64" s="4"/>
      <c r="K64" s="4"/>
      <c r="L64" s="4"/>
    </row>
    <row r="65" spans="1:12" x14ac:dyDescent="0.2">
      <c r="A65" s="63"/>
      <c r="B65" s="4" t="s">
        <v>145</v>
      </c>
      <c r="C65" s="4" t="s">
        <v>146</v>
      </c>
      <c r="D65" s="6"/>
      <c r="E65" s="7" t="s">
        <v>104</v>
      </c>
      <c r="F65" s="4" t="s">
        <v>18</v>
      </c>
      <c r="G65" s="4" t="s">
        <v>116</v>
      </c>
      <c r="H65" s="4">
        <v>3</v>
      </c>
      <c r="I65" s="4"/>
      <c r="J65" s="4"/>
      <c r="K65" s="4"/>
      <c r="L65" s="4"/>
    </row>
    <row r="66" spans="1:12" x14ac:dyDescent="0.2">
      <c r="A66" s="63"/>
      <c r="B66" s="26" t="s">
        <v>147</v>
      </c>
      <c r="C66" s="4" t="s">
        <v>148</v>
      </c>
      <c r="D66" s="6"/>
      <c r="E66" s="7"/>
      <c r="F66" s="27" t="s">
        <v>24</v>
      </c>
      <c r="G66" s="4" t="s">
        <v>19</v>
      </c>
      <c r="H66" s="4">
        <v>1</v>
      </c>
      <c r="I66" s="4"/>
      <c r="J66" s="4"/>
      <c r="K66" s="4" t="s">
        <v>149</v>
      </c>
      <c r="L66" s="4" t="s">
        <v>150</v>
      </c>
    </row>
    <row r="67" spans="1:12" x14ac:dyDescent="0.2">
      <c r="A67" s="63"/>
      <c r="B67" s="26" t="s">
        <v>151</v>
      </c>
      <c r="C67" s="4" t="s">
        <v>152</v>
      </c>
      <c r="D67" s="6"/>
      <c r="E67" s="7"/>
      <c r="F67" s="27" t="s">
        <v>24</v>
      </c>
      <c r="G67" s="4" t="s">
        <v>19</v>
      </c>
      <c r="H67" s="4">
        <v>1</v>
      </c>
      <c r="I67" s="4"/>
      <c r="J67" s="4"/>
      <c r="K67" s="4" t="s">
        <v>149</v>
      </c>
      <c r="L67" s="4" t="s">
        <v>153</v>
      </c>
    </row>
    <row r="68" spans="1:12" x14ac:dyDescent="0.2">
      <c r="A68" s="63"/>
      <c r="B68" s="26" t="s">
        <v>154</v>
      </c>
      <c r="C68" s="4" t="s">
        <v>155</v>
      </c>
      <c r="D68" s="6"/>
      <c r="E68" s="7"/>
      <c r="F68" s="27" t="s">
        <v>24</v>
      </c>
      <c r="G68" s="4" t="s">
        <v>19</v>
      </c>
      <c r="H68" s="4">
        <v>1</v>
      </c>
      <c r="I68" s="4"/>
      <c r="J68" s="4"/>
      <c r="K68" s="4" t="s">
        <v>149</v>
      </c>
      <c r="L68" s="4" t="s">
        <v>156</v>
      </c>
    </row>
    <row r="69" spans="1:12" x14ac:dyDescent="0.2">
      <c r="A69" s="63"/>
      <c r="B69" s="26" t="s">
        <v>157</v>
      </c>
      <c r="C69" s="4" t="s">
        <v>158</v>
      </c>
      <c r="D69" s="6"/>
      <c r="E69" s="7"/>
      <c r="F69" s="27" t="s">
        <v>24</v>
      </c>
      <c r="G69" s="5" t="s">
        <v>159</v>
      </c>
      <c r="H69" s="4"/>
      <c r="I69" s="4"/>
      <c r="J69" s="4"/>
      <c r="K69" s="4"/>
      <c r="L69" s="4"/>
    </row>
    <row r="70" spans="1:12" x14ac:dyDescent="0.2">
      <c r="A70" s="63"/>
      <c r="B70" s="26" t="s">
        <v>160</v>
      </c>
      <c r="C70" s="4" t="s">
        <v>161</v>
      </c>
      <c r="D70" s="6"/>
      <c r="E70" s="7"/>
      <c r="F70" s="27" t="s">
        <v>24</v>
      </c>
      <c r="G70" s="5" t="s">
        <v>159</v>
      </c>
      <c r="H70" s="4"/>
      <c r="I70" s="4"/>
      <c r="J70" s="4"/>
      <c r="K70" s="4"/>
      <c r="L70" s="4"/>
    </row>
    <row r="71" spans="1:12" x14ac:dyDescent="0.2">
      <c r="A71" s="63"/>
      <c r="B71" s="26" t="s">
        <v>162</v>
      </c>
      <c r="C71" s="4" t="s">
        <v>163</v>
      </c>
      <c r="D71" s="6"/>
      <c r="E71" s="7"/>
      <c r="F71" s="27" t="s">
        <v>24</v>
      </c>
      <c r="G71" s="5" t="s">
        <v>159</v>
      </c>
      <c r="H71" s="4"/>
      <c r="I71" s="4"/>
      <c r="J71" s="4"/>
      <c r="K71" s="4"/>
      <c r="L71" s="4"/>
    </row>
    <row r="72" spans="1:12" x14ac:dyDescent="0.2">
      <c r="A72" s="63"/>
      <c r="B72" s="26" t="s">
        <v>164</v>
      </c>
      <c r="C72" s="4" t="s">
        <v>165</v>
      </c>
      <c r="D72" s="6"/>
      <c r="E72" s="7"/>
      <c r="F72" s="27" t="s">
        <v>24</v>
      </c>
      <c r="G72" s="5" t="s">
        <v>159</v>
      </c>
      <c r="H72" s="4"/>
      <c r="I72" s="4"/>
      <c r="J72" s="4"/>
      <c r="K72" s="4"/>
      <c r="L72" s="4"/>
    </row>
    <row r="73" spans="1:12" x14ac:dyDescent="0.2">
      <c r="A73" s="63"/>
      <c r="B73" s="26" t="s">
        <v>166</v>
      </c>
      <c r="C73" s="27" t="s">
        <v>167</v>
      </c>
      <c r="D73" s="27"/>
      <c r="E73" s="27"/>
      <c r="F73" s="27" t="s">
        <v>24</v>
      </c>
      <c r="G73" s="5" t="s">
        <v>159</v>
      </c>
      <c r="H73" s="27"/>
      <c r="I73" s="27"/>
      <c r="J73" s="27" t="s">
        <v>168</v>
      </c>
      <c r="K73" s="27" t="s">
        <v>169</v>
      </c>
      <c r="L73" s="26" t="s">
        <v>170</v>
      </c>
    </row>
    <row r="74" spans="1:12" x14ac:dyDescent="0.2">
      <c r="A74" s="63"/>
      <c r="B74" s="26" t="s">
        <v>171</v>
      </c>
      <c r="C74" s="27" t="s">
        <v>172</v>
      </c>
      <c r="D74" s="27"/>
      <c r="E74" s="27"/>
      <c r="F74" s="27" t="s">
        <v>18</v>
      </c>
      <c r="G74" s="4" t="s">
        <v>90</v>
      </c>
      <c r="H74" s="27"/>
      <c r="I74" s="27"/>
      <c r="J74" s="27"/>
      <c r="K74" s="27"/>
      <c r="L74" s="28" t="s">
        <v>173</v>
      </c>
    </row>
    <row r="75" spans="1:12" x14ac:dyDescent="0.2">
      <c r="A75" s="64" t="s">
        <v>5103</v>
      </c>
      <c r="B75" s="3" t="s">
        <v>12</v>
      </c>
      <c r="C75" s="2" t="s">
        <v>13</v>
      </c>
      <c r="D75" s="14"/>
      <c r="E75" s="14"/>
      <c r="F75" s="15"/>
      <c r="G75" s="15"/>
      <c r="H75" s="15"/>
      <c r="I75" s="15"/>
      <c r="J75" s="15"/>
      <c r="K75" s="15"/>
      <c r="L75" s="15"/>
    </row>
    <row r="76" spans="1:12" x14ac:dyDescent="0.2">
      <c r="A76" s="65"/>
      <c r="B76" s="29" t="s">
        <v>174</v>
      </c>
      <c r="C76" s="5" t="s">
        <v>175</v>
      </c>
      <c r="D76" s="6" t="s">
        <v>17</v>
      </c>
      <c r="E76" s="14"/>
      <c r="F76" s="4" t="s">
        <v>18</v>
      </c>
      <c r="G76" s="4" t="s">
        <v>19</v>
      </c>
      <c r="H76" s="4">
        <v>20</v>
      </c>
      <c r="I76" s="4"/>
      <c r="J76" s="15"/>
      <c r="K76" s="4"/>
      <c r="L76" s="4"/>
    </row>
    <row r="77" spans="1:12" x14ac:dyDescent="0.2">
      <c r="A77" s="65"/>
      <c r="B77" s="29" t="s">
        <v>176</v>
      </c>
      <c r="C77" s="5" t="s">
        <v>177</v>
      </c>
      <c r="D77" s="4"/>
      <c r="E77" s="14"/>
      <c r="F77" s="4" t="s">
        <v>18</v>
      </c>
      <c r="G77" s="4" t="s">
        <v>19</v>
      </c>
      <c r="H77" s="4">
        <v>60</v>
      </c>
      <c r="I77" s="4"/>
      <c r="J77" s="15"/>
      <c r="K77" s="4"/>
      <c r="L77" s="4"/>
    </row>
    <row r="78" spans="1:12" ht="102" x14ac:dyDescent="0.2">
      <c r="A78" s="65"/>
      <c r="B78" s="30" t="s">
        <v>178</v>
      </c>
      <c r="C78" s="31" t="s">
        <v>179</v>
      </c>
      <c r="D78" s="4"/>
      <c r="E78" s="14"/>
      <c r="F78" s="4" t="s">
        <v>18</v>
      </c>
      <c r="G78" s="4" t="s">
        <v>19</v>
      </c>
      <c r="H78" s="4">
        <v>36</v>
      </c>
      <c r="I78" s="4"/>
      <c r="J78" s="15"/>
      <c r="K78" s="4"/>
      <c r="L78" s="32" t="s">
        <v>180</v>
      </c>
    </row>
    <row r="79" spans="1:12" ht="140.25" x14ac:dyDescent="0.2">
      <c r="A79" s="65"/>
      <c r="B79" s="33" t="s">
        <v>181</v>
      </c>
      <c r="C79" s="31" t="s">
        <v>182</v>
      </c>
      <c r="D79" s="4"/>
      <c r="E79" s="14"/>
      <c r="F79" s="4" t="s">
        <v>63</v>
      </c>
      <c r="G79" s="4" t="s">
        <v>19</v>
      </c>
      <c r="H79" s="4">
        <v>36</v>
      </c>
      <c r="I79" s="4"/>
      <c r="J79" s="15"/>
      <c r="K79" s="4"/>
      <c r="L79" s="32" t="s">
        <v>183</v>
      </c>
    </row>
    <row r="80" spans="1:12" x14ac:dyDescent="0.2">
      <c r="A80" s="65"/>
      <c r="B80" s="34" t="s">
        <v>184</v>
      </c>
      <c r="C80" s="15" t="s">
        <v>185</v>
      </c>
      <c r="D80" s="4"/>
      <c r="E80" s="14"/>
      <c r="F80" s="4" t="s">
        <v>63</v>
      </c>
      <c r="G80" s="4" t="s">
        <v>19</v>
      </c>
      <c r="H80" s="4">
        <v>100</v>
      </c>
      <c r="I80" s="4"/>
      <c r="J80" s="15"/>
      <c r="K80" s="4"/>
      <c r="L80" s="4"/>
    </row>
    <row r="81" spans="1:12" ht="24" x14ac:dyDescent="0.2">
      <c r="A81" s="65"/>
      <c r="B81" s="35" t="s">
        <v>186</v>
      </c>
      <c r="C81" s="15" t="s">
        <v>187</v>
      </c>
      <c r="D81" s="4"/>
      <c r="E81" s="14"/>
      <c r="F81" s="4" t="s">
        <v>63</v>
      </c>
      <c r="G81" s="4" t="s">
        <v>19</v>
      </c>
      <c r="H81" s="4">
        <v>1</v>
      </c>
      <c r="I81" s="4"/>
      <c r="J81" s="15"/>
      <c r="K81" s="4"/>
      <c r="L81" s="4"/>
    </row>
    <row r="82" spans="1:12" ht="24" x14ac:dyDescent="0.2">
      <c r="A82" s="65"/>
      <c r="B82" s="35" t="s">
        <v>188</v>
      </c>
      <c r="C82" s="15" t="s">
        <v>189</v>
      </c>
      <c r="D82" s="4"/>
      <c r="E82" s="14"/>
      <c r="F82" s="4" t="s">
        <v>63</v>
      </c>
      <c r="G82" s="4" t="s">
        <v>19</v>
      </c>
      <c r="H82" s="4">
        <v>50</v>
      </c>
      <c r="I82" s="4"/>
      <c r="J82" s="15"/>
      <c r="K82" s="4"/>
      <c r="L82" s="4"/>
    </row>
    <row r="83" spans="1:12" ht="24" x14ac:dyDescent="0.2">
      <c r="A83" s="65"/>
      <c r="B83" s="35" t="s">
        <v>190</v>
      </c>
      <c r="C83" s="15" t="s">
        <v>191</v>
      </c>
      <c r="D83" s="4"/>
      <c r="E83" s="14"/>
      <c r="F83" s="4" t="s">
        <v>63</v>
      </c>
      <c r="G83" s="4" t="s">
        <v>79</v>
      </c>
      <c r="H83" s="4"/>
      <c r="I83" s="4"/>
      <c r="J83" s="15"/>
      <c r="K83" s="4"/>
      <c r="L83" s="4"/>
    </row>
    <row r="84" spans="1:12" ht="24" x14ac:dyDescent="0.2">
      <c r="A84" s="65"/>
      <c r="B84" s="36" t="s">
        <v>192</v>
      </c>
      <c r="C84" s="15" t="s">
        <v>193</v>
      </c>
      <c r="D84" s="4"/>
      <c r="E84" s="14"/>
      <c r="F84" s="4" t="s">
        <v>63</v>
      </c>
      <c r="G84" s="4" t="s">
        <v>19</v>
      </c>
      <c r="H84" s="4">
        <v>50</v>
      </c>
      <c r="I84" s="4"/>
      <c r="J84" s="15"/>
      <c r="K84" s="4"/>
      <c r="L84" s="4"/>
    </row>
    <row r="85" spans="1:12" x14ac:dyDescent="0.2">
      <c r="A85" s="65"/>
      <c r="B85" s="37" t="s">
        <v>194</v>
      </c>
      <c r="C85" s="38" t="s">
        <v>195</v>
      </c>
      <c r="D85" s="4"/>
      <c r="E85" s="14"/>
      <c r="F85" s="4" t="s">
        <v>63</v>
      </c>
      <c r="G85" s="4" t="s">
        <v>159</v>
      </c>
      <c r="H85" s="4"/>
      <c r="I85" s="4"/>
      <c r="J85" s="15"/>
      <c r="K85" s="4"/>
      <c r="L85" s="4"/>
    </row>
    <row r="86" spans="1:12" x14ac:dyDescent="0.2">
      <c r="A86" s="65"/>
      <c r="B86" s="34" t="s">
        <v>196</v>
      </c>
      <c r="C86" s="15" t="s">
        <v>197</v>
      </c>
      <c r="D86" s="4"/>
      <c r="E86" s="14"/>
      <c r="F86" s="4" t="s">
        <v>63</v>
      </c>
      <c r="G86" s="4" t="s">
        <v>19</v>
      </c>
      <c r="H86" s="4">
        <v>1</v>
      </c>
      <c r="I86" s="4"/>
      <c r="J86" s="15"/>
      <c r="K86" s="4"/>
      <c r="L86" s="4"/>
    </row>
    <row r="87" spans="1:12" x14ac:dyDescent="0.2">
      <c r="A87" s="65"/>
      <c r="B87" s="34" t="s">
        <v>198</v>
      </c>
      <c r="C87" s="15" t="s">
        <v>199</v>
      </c>
      <c r="D87" s="4"/>
      <c r="E87" s="14"/>
      <c r="F87" s="4" t="s">
        <v>63</v>
      </c>
      <c r="G87" s="4" t="s">
        <v>19</v>
      </c>
      <c r="H87" s="4">
        <v>1</v>
      </c>
      <c r="I87" s="4"/>
      <c r="J87" s="15"/>
      <c r="K87" s="4"/>
      <c r="L87" s="4"/>
    </row>
    <row r="88" spans="1:12" ht="63.75" x14ac:dyDescent="0.2">
      <c r="A88" s="65"/>
      <c r="B88" s="39" t="s">
        <v>200</v>
      </c>
      <c r="C88" s="31" t="s">
        <v>201</v>
      </c>
      <c r="D88" s="4"/>
      <c r="E88" s="14"/>
      <c r="F88" s="4" t="s">
        <v>63</v>
      </c>
      <c r="G88" s="4" t="s">
        <v>19</v>
      </c>
      <c r="H88" s="4">
        <v>36</v>
      </c>
      <c r="I88" s="4"/>
      <c r="J88" s="15"/>
      <c r="K88" s="4"/>
      <c r="L88" s="32" t="s">
        <v>202</v>
      </c>
    </row>
    <row r="89" spans="1:12" x14ac:dyDescent="0.2">
      <c r="A89" s="65"/>
      <c r="B89" s="40" t="s">
        <v>203</v>
      </c>
      <c r="C89" s="15" t="s">
        <v>204</v>
      </c>
      <c r="D89" s="4"/>
      <c r="E89" s="14"/>
      <c r="F89" s="4" t="s">
        <v>63</v>
      </c>
      <c r="G89" s="4" t="s">
        <v>19</v>
      </c>
      <c r="H89" s="4">
        <v>200</v>
      </c>
      <c r="I89" s="4"/>
      <c r="J89" s="15"/>
      <c r="K89" s="4"/>
      <c r="L89" s="4"/>
    </row>
    <row r="90" spans="1:12" x14ac:dyDescent="0.2">
      <c r="A90" s="65"/>
      <c r="B90" s="41" t="s">
        <v>205</v>
      </c>
      <c r="C90" s="15" t="s">
        <v>206</v>
      </c>
      <c r="D90" s="4"/>
      <c r="E90" s="14"/>
      <c r="F90" s="4" t="s">
        <v>63</v>
      </c>
      <c r="G90" s="40" t="s">
        <v>207</v>
      </c>
      <c r="H90" s="42" t="s">
        <v>208</v>
      </c>
      <c r="I90" s="4"/>
      <c r="J90" s="15"/>
      <c r="K90" s="4"/>
      <c r="L90" s="4"/>
    </row>
    <row r="91" spans="1:12" x14ac:dyDescent="0.2">
      <c r="A91" s="65"/>
      <c r="B91" s="41" t="s">
        <v>209</v>
      </c>
      <c r="C91" s="15" t="s">
        <v>210</v>
      </c>
      <c r="D91" s="4"/>
      <c r="E91" s="14"/>
      <c r="F91" s="4" t="s">
        <v>63</v>
      </c>
      <c r="G91" s="40" t="s">
        <v>207</v>
      </c>
      <c r="H91" s="42" t="s">
        <v>211</v>
      </c>
      <c r="I91" s="4"/>
      <c r="J91" s="15"/>
      <c r="K91" s="4"/>
      <c r="L91" s="4"/>
    </row>
    <row r="92" spans="1:12" x14ac:dyDescent="0.2">
      <c r="A92" s="65"/>
      <c r="B92" s="41" t="s">
        <v>212</v>
      </c>
      <c r="C92" s="15" t="s">
        <v>213</v>
      </c>
      <c r="D92" s="4"/>
      <c r="E92" s="14"/>
      <c r="F92" s="4" t="s">
        <v>63</v>
      </c>
      <c r="G92" s="40" t="s">
        <v>207</v>
      </c>
      <c r="H92" s="42" t="s">
        <v>211</v>
      </c>
      <c r="I92" s="4"/>
      <c r="J92" s="15"/>
      <c r="K92" s="4"/>
      <c r="L92" s="4"/>
    </row>
    <row r="93" spans="1:12" x14ac:dyDescent="0.2">
      <c r="A93" s="65"/>
      <c r="B93" s="41" t="s">
        <v>214</v>
      </c>
      <c r="C93" s="15" t="s">
        <v>215</v>
      </c>
      <c r="D93" s="4"/>
      <c r="E93" s="14"/>
      <c r="F93" s="4" t="s">
        <v>63</v>
      </c>
      <c r="G93" s="40" t="s">
        <v>207</v>
      </c>
      <c r="H93" s="42" t="s">
        <v>211</v>
      </c>
      <c r="I93" s="4"/>
      <c r="J93" s="15"/>
      <c r="K93" s="4"/>
      <c r="L93" s="4"/>
    </row>
    <row r="94" spans="1:12" x14ac:dyDescent="0.2">
      <c r="A94" s="65"/>
      <c r="B94" s="41" t="s">
        <v>216</v>
      </c>
      <c r="C94" s="15" t="s">
        <v>217</v>
      </c>
      <c r="D94" s="4"/>
      <c r="E94" s="14"/>
      <c r="F94" s="4" t="s">
        <v>63</v>
      </c>
      <c r="G94" s="40" t="s">
        <v>207</v>
      </c>
      <c r="H94" s="42" t="s">
        <v>211</v>
      </c>
      <c r="I94" s="4"/>
      <c r="J94" s="15"/>
      <c r="K94" s="4"/>
      <c r="L94" s="4"/>
    </row>
    <row r="95" spans="1:12" x14ac:dyDescent="0.2">
      <c r="A95" s="65"/>
      <c r="B95" s="43" t="s">
        <v>218</v>
      </c>
      <c r="C95" s="15" t="s">
        <v>219</v>
      </c>
      <c r="D95" s="4"/>
      <c r="E95" s="14"/>
      <c r="F95" s="4" t="s">
        <v>63</v>
      </c>
      <c r="G95" s="40" t="s">
        <v>207</v>
      </c>
      <c r="H95" s="42" t="s">
        <v>211</v>
      </c>
      <c r="I95" s="4"/>
      <c r="J95" s="15"/>
      <c r="K95" s="4"/>
      <c r="L95" s="4"/>
    </row>
    <row r="96" spans="1:12" x14ac:dyDescent="0.2">
      <c r="A96" s="65"/>
      <c r="B96" s="41" t="s">
        <v>220</v>
      </c>
      <c r="C96" s="15" t="s">
        <v>221</v>
      </c>
      <c r="D96" s="4"/>
      <c r="E96" s="14"/>
      <c r="F96" s="4" t="s">
        <v>63</v>
      </c>
      <c r="G96" s="40" t="s">
        <v>207</v>
      </c>
      <c r="H96" s="42" t="s">
        <v>211</v>
      </c>
      <c r="I96" s="4"/>
      <c r="J96" s="15"/>
      <c r="K96" s="4"/>
      <c r="L96" s="4"/>
    </row>
    <row r="97" spans="1:12" x14ac:dyDescent="0.2">
      <c r="A97" s="65"/>
      <c r="B97" s="41" t="s">
        <v>222</v>
      </c>
      <c r="C97" s="15" t="s">
        <v>223</v>
      </c>
      <c r="D97" s="4"/>
      <c r="E97" s="14"/>
      <c r="F97" s="4" t="s">
        <v>63</v>
      </c>
      <c r="G97" s="40" t="s">
        <v>207</v>
      </c>
      <c r="H97" s="42" t="s">
        <v>211</v>
      </c>
      <c r="I97" s="4"/>
      <c r="J97" s="15"/>
      <c r="K97" s="4"/>
      <c r="L97" s="4"/>
    </row>
    <row r="98" spans="1:12" x14ac:dyDescent="0.2">
      <c r="A98" s="65"/>
      <c r="B98" s="43" t="s">
        <v>224</v>
      </c>
      <c r="C98" s="15" t="s">
        <v>225</v>
      </c>
      <c r="D98" s="4"/>
      <c r="E98" s="14"/>
      <c r="F98" s="4" t="s">
        <v>63</v>
      </c>
      <c r="G98" s="40" t="s">
        <v>207</v>
      </c>
      <c r="H98" s="42" t="s">
        <v>211</v>
      </c>
      <c r="I98" s="4"/>
      <c r="J98" s="15"/>
      <c r="K98" s="4"/>
      <c r="L98" s="4"/>
    </row>
    <row r="99" spans="1:12" x14ac:dyDescent="0.2">
      <c r="A99" s="65"/>
      <c r="B99" s="41" t="s">
        <v>226</v>
      </c>
      <c r="C99" s="15" t="s">
        <v>227</v>
      </c>
      <c r="D99" s="4"/>
      <c r="E99" s="14"/>
      <c r="F99" s="4" t="s">
        <v>63</v>
      </c>
      <c r="G99" s="4" t="s">
        <v>159</v>
      </c>
      <c r="H99" s="4"/>
      <c r="I99" s="4"/>
      <c r="J99" s="15"/>
      <c r="K99" s="4"/>
      <c r="L99" s="4"/>
    </row>
    <row r="100" spans="1:12" x14ac:dyDescent="0.2">
      <c r="A100" s="65"/>
      <c r="B100" s="43" t="s">
        <v>228</v>
      </c>
      <c r="C100" s="15" t="s">
        <v>229</v>
      </c>
      <c r="D100" s="4"/>
      <c r="E100" s="14"/>
      <c r="F100" s="4" t="s">
        <v>63</v>
      </c>
      <c r="G100" s="4" t="s">
        <v>159</v>
      </c>
      <c r="H100" s="4"/>
      <c r="I100" s="4"/>
      <c r="J100" s="15"/>
      <c r="K100" s="4"/>
      <c r="L100" s="4"/>
    </row>
    <row r="101" spans="1:12" x14ac:dyDescent="0.2">
      <c r="A101" s="65"/>
      <c r="B101" s="43" t="s">
        <v>230</v>
      </c>
      <c r="C101" s="15" t="s">
        <v>231</v>
      </c>
      <c r="D101" s="4"/>
      <c r="E101" s="14"/>
      <c r="F101" s="4" t="s">
        <v>63</v>
      </c>
      <c r="G101" s="4" t="s">
        <v>159</v>
      </c>
      <c r="H101" s="4"/>
      <c r="I101" s="4"/>
      <c r="J101" s="15"/>
      <c r="K101" s="4"/>
      <c r="L101" s="4"/>
    </row>
    <row r="102" spans="1:12" x14ac:dyDescent="0.2">
      <c r="A102" s="65"/>
      <c r="B102" s="41" t="s">
        <v>232</v>
      </c>
      <c r="C102" s="15" t="s">
        <v>233</v>
      </c>
      <c r="D102" s="4"/>
      <c r="E102" s="14"/>
      <c r="F102" s="4" t="s">
        <v>63</v>
      </c>
      <c r="G102" s="4" t="s">
        <v>159</v>
      </c>
      <c r="H102" s="4"/>
      <c r="I102" s="4"/>
      <c r="J102" s="15"/>
      <c r="K102" s="4"/>
      <c r="L102" s="4"/>
    </row>
    <row r="103" spans="1:12" x14ac:dyDescent="0.2">
      <c r="A103" s="65"/>
      <c r="B103" s="41" t="s">
        <v>234</v>
      </c>
      <c r="C103" s="15" t="s">
        <v>235</v>
      </c>
      <c r="D103" s="4"/>
      <c r="E103" s="14"/>
      <c r="F103" s="4" t="s">
        <v>63</v>
      </c>
      <c r="G103" s="4" t="s">
        <v>19</v>
      </c>
      <c r="H103" s="4">
        <v>1</v>
      </c>
      <c r="I103" s="4"/>
      <c r="J103" s="15"/>
      <c r="K103" s="4"/>
      <c r="L103" s="4"/>
    </row>
    <row r="104" spans="1:12" x14ac:dyDescent="0.2">
      <c r="A104" s="65"/>
      <c r="B104" s="41" t="s">
        <v>236</v>
      </c>
      <c r="C104" s="15" t="s">
        <v>237</v>
      </c>
      <c r="D104" s="4"/>
      <c r="E104" s="14"/>
      <c r="F104" s="4" t="s">
        <v>63</v>
      </c>
      <c r="G104" s="4" t="s">
        <v>19</v>
      </c>
      <c r="H104" s="4">
        <v>8</v>
      </c>
      <c r="I104" s="4"/>
      <c r="J104" s="15"/>
      <c r="K104" s="4"/>
      <c r="L104" s="4"/>
    </row>
    <row r="105" spans="1:12" x14ac:dyDescent="0.2">
      <c r="A105" s="65"/>
      <c r="B105" s="41" t="s">
        <v>238</v>
      </c>
      <c r="C105" s="15" t="s">
        <v>239</v>
      </c>
      <c r="D105" s="4"/>
      <c r="E105" s="14"/>
      <c r="F105" s="4" t="s">
        <v>63</v>
      </c>
      <c r="G105" s="4" t="s">
        <v>19</v>
      </c>
      <c r="H105" s="4">
        <v>8</v>
      </c>
      <c r="I105" s="4"/>
      <c r="J105" s="15"/>
      <c r="K105" s="4"/>
      <c r="L105" s="4"/>
    </row>
    <row r="106" spans="1:12" x14ac:dyDescent="0.2">
      <c r="A106" s="65"/>
      <c r="B106" s="44" t="s">
        <v>240</v>
      </c>
      <c r="C106" s="15" t="s">
        <v>241</v>
      </c>
      <c r="D106" s="4"/>
      <c r="E106" s="14"/>
      <c r="F106" s="4" t="s">
        <v>63</v>
      </c>
      <c r="G106" s="4" t="s">
        <v>19</v>
      </c>
      <c r="H106" s="4">
        <v>8</v>
      </c>
      <c r="I106" s="4"/>
      <c r="J106" s="15"/>
      <c r="K106" s="4"/>
      <c r="L106" s="4"/>
    </row>
    <row r="107" spans="1:12" x14ac:dyDescent="0.2">
      <c r="A107" s="65"/>
      <c r="B107" s="44" t="s">
        <v>242</v>
      </c>
      <c r="C107" s="15" t="s">
        <v>243</v>
      </c>
      <c r="D107" s="4"/>
      <c r="E107" s="14"/>
      <c r="F107" s="4" t="s">
        <v>63</v>
      </c>
      <c r="G107" s="4" t="s">
        <v>19</v>
      </c>
      <c r="H107" s="4">
        <v>8</v>
      </c>
      <c r="I107" s="4"/>
      <c r="J107" s="15"/>
      <c r="K107" s="4"/>
      <c r="L107" s="4" t="s">
        <v>244</v>
      </c>
    </row>
    <row r="108" spans="1:12" x14ac:dyDescent="0.2">
      <c r="A108" s="65"/>
      <c r="B108" s="43" t="s">
        <v>245</v>
      </c>
      <c r="C108" s="15" t="s">
        <v>246</v>
      </c>
      <c r="D108" s="4"/>
      <c r="E108" s="14"/>
      <c r="F108" s="4" t="s">
        <v>63</v>
      </c>
      <c r="G108" s="4" t="s">
        <v>19</v>
      </c>
      <c r="H108" s="4">
        <v>1</v>
      </c>
      <c r="I108" s="4"/>
      <c r="J108" s="15"/>
      <c r="K108" s="4"/>
      <c r="L108" s="4"/>
    </row>
    <row r="109" spans="1:12" x14ac:dyDescent="0.2">
      <c r="A109" s="65"/>
      <c r="B109" s="43" t="s">
        <v>247</v>
      </c>
      <c r="C109" s="15" t="s">
        <v>248</v>
      </c>
      <c r="D109" s="4"/>
      <c r="E109" s="14"/>
      <c r="F109" s="4" t="s">
        <v>63</v>
      </c>
      <c r="G109" s="4" t="s">
        <v>19</v>
      </c>
      <c r="H109" s="4">
        <v>1</v>
      </c>
      <c r="I109" s="4"/>
      <c r="J109" s="15"/>
      <c r="K109" s="4"/>
      <c r="L109" s="4"/>
    </row>
    <row r="110" spans="1:12" x14ac:dyDescent="0.2">
      <c r="A110" s="65"/>
      <c r="B110" s="41" t="s">
        <v>249</v>
      </c>
      <c r="C110" s="15" t="s">
        <v>250</v>
      </c>
      <c r="D110" s="4"/>
      <c r="E110" s="14"/>
      <c r="F110" s="4" t="s">
        <v>63</v>
      </c>
      <c r="G110" s="4" t="s">
        <v>19</v>
      </c>
      <c r="H110" s="4">
        <v>50</v>
      </c>
      <c r="I110" s="4"/>
      <c r="J110" s="15"/>
      <c r="K110" s="4"/>
      <c r="L110" s="4"/>
    </row>
    <row r="111" spans="1:12" x14ac:dyDescent="0.2">
      <c r="A111" s="65"/>
      <c r="B111" s="44" t="s">
        <v>251</v>
      </c>
      <c r="C111" s="15" t="s">
        <v>252</v>
      </c>
      <c r="D111" s="4"/>
      <c r="E111" s="14"/>
      <c r="F111" s="4" t="s">
        <v>63</v>
      </c>
      <c r="G111" s="4" t="s">
        <v>19</v>
      </c>
      <c r="H111" s="4">
        <v>80</v>
      </c>
      <c r="I111" s="4"/>
      <c r="J111" s="15"/>
      <c r="K111" s="4"/>
      <c r="L111" s="4"/>
    </row>
    <row r="112" spans="1:12" ht="51" x14ac:dyDescent="0.2">
      <c r="A112" s="65"/>
      <c r="B112" s="45" t="s">
        <v>253</v>
      </c>
      <c r="C112" s="13" t="s">
        <v>254</v>
      </c>
      <c r="D112" s="4"/>
      <c r="E112" s="14"/>
      <c r="F112" s="4" t="s">
        <v>63</v>
      </c>
      <c r="G112" s="4" t="s">
        <v>19</v>
      </c>
      <c r="H112" s="4">
        <v>36</v>
      </c>
      <c r="I112" s="4"/>
      <c r="J112" s="15"/>
      <c r="K112" s="4"/>
      <c r="L112" s="32" t="s">
        <v>255</v>
      </c>
    </row>
    <row r="113" spans="1:12" ht="51" x14ac:dyDescent="0.2">
      <c r="A113" s="65"/>
      <c r="B113" s="45" t="s">
        <v>256</v>
      </c>
      <c r="C113" s="13" t="s">
        <v>257</v>
      </c>
      <c r="D113" s="4"/>
      <c r="E113" s="14"/>
      <c r="F113" s="4" t="s">
        <v>63</v>
      </c>
      <c r="G113" s="4" t="s">
        <v>19</v>
      </c>
      <c r="H113" s="4">
        <v>36</v>
      </c>
      <c r="I113" s="4"/>
      <c r="J113" s="15"/>
      <c r="K113" s="4"/>
      <c r="L113" s="32" t="s">
        <v>255</v>
      </c>
    </row>
    <row r="114" spans="1:12" x14ac:dyDescent="0.2">
      <c r="A114" s="65"/>
      <c r="B114" s="43" t="s">
        <v>258</v>
      </c>
      <c r="C114" s="15" t="s">
        <v>259</v>
      </c>
      <c r="D114" s="4"/>
      <c r="E114" s="14"/>
      <c r="F114" s="4" t="s">
        <v>63</v>
      </c>
      <c r="G114" s="4" t="s">
        <v>19</v>
      </c>
      <c r="H114" s="4">
        <v>200</v>
      </c>
      <c r="I114" s="4"/>
      <c r="J114" s="15"/>
      <c r="K114" s="4"/>
      <c r="L114" s="4"/>
    </row>
    <row r="115" spans="1:12" x14ac:dyDescent="0.2">
      <c r="A115" s="65"/>
      <c r="B115" s="44" t="s">
        <v>260</v>
      </c>
      <c r="C115" s="15" t="s">
        <v>261</v>
      </c>
      <c r="D115" s="4"/>
      <c r="E115" s="14"/>
      <c r="F115" s="4" t="s">
        <v>63</v>
      </c>
      <c r="G115" s="4" t="s">
        <v>19</v>
      </c>
      <c r="H115" s="4">
        <v>20</v>
      </c>
      <c r="I115" s="4"/>
      <c r="J115" s="15"/>
      <c r="K115" s="4"/>
      <c r="L115" s="4"/>
    </row>
    <row r="116" spans="1:12" x14ac:dyDescent="0.2">
      <c r="A116" s="65"/>
      <c r="B116" s="43" t="s">
        <v>262</v>
      </c>
      <c r="C116" s="15" t="s">
        <v>263</v>
      </c>
      <c r="D116" s="4"/>
      <c r="E116" s="14"/>
      <c r="F116" s="4" t="s">
        <v>63</v>
      </c>
      <c r="G116" s="4" t="s">
        <v>19</v>
      </c>
      <c r="H116" s="4">
        <v>1</v>
      </c>
      <c r="I116" s="4"/>
      <c r="J116" s="15"/>
      <c r="K116" s="4"/>
      <c r="L116" s="4"/>
    </row>
    <row r="117" spans="1:12" x14ac:dyDescent="0.2">
      <c r="A117" s="65"/>
      <c r="B117" s="43" t="s">
        <v>264</v>
      </c>
      <c r="C117" s="15" t="s">
        <v>265</v>
      </c>
      <c r="D117" s="4"/>
      <c r="E117" s="14"/>
      <c r="F117" s="4" t="s">
        <v>63</v>
      </c>
      <c r="G117" s="4" t="s">
        <v>19</v>
      </c>
      <c r="H117" s="4">
        <v>8</v>
      </c>
      <c r="I117" s="4"/>
      <c r="J117" s="15"/>
      <c r="K117" s="4"/>
      <c r="L117" s="4"/>
    </row>
    <row r="118" spans="1:12" x14ac:dyDescent="0.2">
      <c r="A118" s="65"/>
      <c r="B118" s="43" t="s">
        <v>266</v>
      </c>
      <c r="C118" s="15" t="s">
        <v>267</v>
      </c>
      <c r="D118" s="4"/>
      <c r="E118" s="14"/>
      <c r="F118" s="4" t="s">
        <v>63</v>
      </c>
      <c r="G118" s="4" t="s">
        <v>159</v>
      </c>
      <c r="H118" s="4"/>
      <c r="I118" s="4"/>
      <c r="J118" s="15"/>
      <c r="K118" s="4"/>
      <c r="L118" s="4"/>
    </row>
    <row r="119" spans="1:12" x14ac:dyDescent="0.2">
      <c r="A119" s="65"/>
      <c r="B119" s="43" t="s">
        <v>268</v>
      </c>
      <c r="C119" s="15" t="s">
        <v>269</v>
      </c>
      <c r="D119" s="4"/>
      <c r="E119" s="14"/>
      <c r="F119" s="4" t="s">
        <v>63</v>
      </c>
      <c r="G119" s="4" t="s">
        <v>19</v>
      </c>
      <c r="H119" s="4">
        <v>8</v>
      </c>
      <c r="I119" s="4"/>
      <c r="J119" s="15"/>
      <c r="K119" s="4"/>
      <c r="L119" s="4"/>
    </row>
    <row r="120" spans="1:12" x14ac:dyDescent="0.2">
      <c r="A120" s="65"/>
      <c r="B120" s="44" t="s">
        <v>270</v>
      </c>
      <c r="C120" s="15" t="s">
        <v>271</v>
      </c>
      <c r="D120" s="4"/>
      <c r="E120" s="14"/>
      <c r="F120" s="4" t="s">
        <v>63</v>
      </c>
      <c r="G120" s="4" t="s">
        <v>19</v>
      </c>
      <c r="H120" s="4">
        <v>8</v>
      </c>
      <c r="I120" s="4"/>
      <c r="J120" s="15"/>
      <c r="K120" s="4"/>
      <c r="L120" s="4"/>
    </row>
    <row r="121" spans="1:12" ht="51" x14ac:dyDescent="0.2">
      <c r="A121" s="65"/>
      <c r="B121" s="45" t="s">
        <v>272</v>
      </c>
      <c r="C121" s="15" t="s">
        <v>273</v>
      </c>
      <c r="D121" s="4"/>
      <c r="E121" s="14"/>
      <c r="F121" s="4" t="s">
        <v>63</v>
      </c>
      <c r="G121" s="4" t="s">
        <v>19</v>
      </c>
      <c r="H121" s="4">
        <v>36</v>
      </c>
      <c r="I121" s="4"/>
      <c r="J121" s="15"/>
      <c r="K121" s="4"/>
      <c r="L121" s="32" t="s">
        <v>274</v>
      </c>
    </row>
    <row r="122" spans="1:12" ht="24" x14ac:dyDescent="0.2">
      <c r="A122" s="65"/>
      <c r="B122" s="45" t="s">
        <v>275</v>
      </c>
      <c r="C122" s="15" t="s">
        <v>276</v>
      </c>
      <c r="D122" s="4"/>
      <c r="E122" s="14"/>
      <c r="F122" s="4" t="s">
        <v>63</v>
      </c>
      <c r="G122" s="4" t="s">
        <v>19</v>
      </c>
      <c r="H122" s="4">
        <v>36</v>
      </c>
      <c r="I122" s="4"/>
      <c r="J122" s="15"/>
      <c r="K122" s="4"/>
      <c r="L122" s="11" t="s">
        <v>274</v>
      </c>
    </row>
    <row r="123" spans="1:12" ht="51" x14ac:dyDescent="0.2">
      <c r="A123" s="65"/>
      <c r="B123" s="45" t="s">
        <v>277</v>
      </c>
      <c r="C123" s="31" t="s">
        <v>278</v>
      </c>
      <c r="D123" s="4"/>
      <c r="E123" s="14"/>
      <c r="F123" s="4" t="s">
        <v>63</v>
      </c>
      <c r="G123" s="4" t="s">
        <v>19</v>
      </c>
      <c r="H123" s="4">
        <v>36</v>
      </c>
      <c r="I123" s="4"/>
      <c r="J123" s="15"/>
      <c r="K123" s="4"/>
      <c r="L123" s="32" t="s">
        <v>279</v>
      </c>
    </row>
    <row r="124" spans="1:12" ht="51" x14ac:dyDescent="0.2">
      <c r="A124" s="65"/>
      <c r="B124" s="46" t="s">
        <v>280</v>
      </c>
      <c r="C124" s="31" t="s">
        <v>281</v>
      </c>
      <c r="D124" s="4"/>
      <c r="E124" s="14"/>
      <c r="F124" s="4" t="s">
        <v>63</v>
      </c>
      <c r="G124" s="4" t="s">
        <v>19</v>
      </c>
      <c r="H124" s="4">
        <v>36</v>
      </c>
      <c r="I124" s="4"/>
      <c r="J124" s="15"/>
      <c r="K124" s="4"/>
      <c r="L124" s="32" t="s">
        <v>279</v>
      </c>
    </row>
    <row r="125" spans="1:12" ht="51" x14ac:dyDescent="0.2">
      <c r="A125" s="65"/>
      <c r="B125" s="46" t="s">
        <v>282</v>
      </c>
      <c r="C125" s="31" t="s">
        <v>283</v>
      </c>
      <c r="D125" s="4"/>
      <c r="E125" s="14"/>
      <c r="F125" s="4" t="s">
        <v>63</v>
      </c>
      <c r="G125" s="4" t="s">
        <v>19</v>
      </c>
      <c r="H125" s="4">
        <v>36</v>
      </c>
      <c r="I125" s="4"/>
      <c r="J125" s="15"/>
      <c r="K125" s="4"/>
      <c r="L125" s="32" t="s">
        <v>279</v>
      </c>
    </row>
    <row r="126" spans="1:12" ht="24" x14ac:dyDescent="0.2">
      <c r="A126" s="65"/>
      <c r="B126" s="43" t="s">
        <v>284</v>
      </c>
      <c r="C126" s="15" t="s">
        <v>285</v>
      </c>
      <c r="D126" s="4"/>
      <c r="E126" s="14"/>
      <c r="F126" s="4" t="s">
        <v>63</v>
      </c>
      <c r="G126" s="4" t="s">
        <v>79</v>
      </c>
      <c r="H126" s="4"/>
      <c r="I126" s="4"/>
      <c r="J126" s="15"/>
      <c r="K126" s="4"/>
      <c r="L126" s="4"/>
    </row>
    <row r="127" spans="1:12" x14ac:dyDescent="0.2">
      <c r="A127" s="65"/>
      <c r="B127" s="43" t="s">
        <v>286</v>
      </c>
      <c r="C127" s="15" t="s">
        <v>287</v>
      </c>
      <c r="D127" s="4"/>
      <c r="E127" s="14"/>
      <c r="F127" s="4" t="s">
        <v>63</v>
      </c>
      <c r="G127" s="40" t="s">
        <v>207</v>
      </c>
      <c r="H127" s="42" t="s">
        <v>211</v>
      </c>
      <c r="I127" s="4"/>
      <c r="J127" s="15"/>
      <c r="K127" s="4"/>
      <c r="L127" s="4"/>
    </row>
    <row r="128" spans="1:12" x14ac:dyDescent="0.2">
      <c r="A128" s="65"/>
      <c r="B128" s="43" t="s">
        <v>288</v>
      </c>
      <c r="C128" s="15" t="s">
        <v>289</v>
      </c>
      <c r="D128" s="4"/>
      <c r="E128" s="14"/>
      <c r="F128" s="4" t="s">
        <v>63</v>
      </c>
      <c r="G128" s="40" t="s">
        <v>207</v>
      </c>
      <c r="H128" s="42" t="s">
        <v>211</v>
      </c>
      <c r="I128" s="4"/>
      <c r="J128" s="15"/>
      <c r="K128" s="4"/>
      <c r="L128" s="4"/>
    </row>
    <row r="129" spans="1:12" x14ac:dyDescent="0.2">
      <c r="A129" s="65"/>
      <c r="B129" s="43" t="s">
        <v>290</v>
      </c>
      <c r="C129" s="15" t="s">
        <v>291</v>
      </c>
      <c r="D129" s="4"/>
      <c r="E129" s="14"/>
      <c r="F129" s="4" t="s">
        <v>63</v>
      </c>
      <c r="G129" s="40" t="s">
        <v>207</v>
      </c>
      <c r="H129" s="42" t="s">
        <v>211</v>
      </c>
      <c r="I129" s="4"/>
      <c r="J129" s="15"/>
      <c r="K129" s="4"/>
      <c r="L129" s="4"/>
    </row>
    <row r="130" spans="1:12" x14ac:dyDescent="0.2">
      <c r="A130" s="65"/>
      <c r="B130" s="43" t="s">
        <v>292</v>
      </c>
      <c r="C130" s="15" t="s">
        <v>293</v>
      </c>
      <c r="D130" s="4"/>
      <c r="E130" s="14"/>
      <c r="F130" s="4" t="s">
        <v>63</v>
      </c>
      <c r="G130" s="40" t="s">
        <v>207</v>
      </c>
      <c r="H130" s="42" t="s">
        <v>211</v>
      </c>
      <c r="I130" s="4"/>
      <c r="J130" s="15"/>
      <c r="K130" s="4"/>
      <c r="L130" s="4"/>
    </row>
    <row r="131" spans="1:12" x14ac:dyDescent="0.2">
      <c r="A131" s="65"/>
      <c r="B131" s="43" t="s">
        <v>294</v>
      </c>
      <c r="C131" s="15" t="s">
        <v>295</v>
      </c>
      <c r="D131" s="4"/>
      <c r="E131" s="14"/>
      <c r="F131" s="4" t="s">
        <v>63</v>
      </c>
      <c r="G131" s="40" t="s">
        <v>207</v>
      </c>
      <c r="H131" s="42" t="s">
        <v>211</v>
      </c>
      <c r="I131" s="4"/>
      <c r="J131" s="15"/>
      <c r="K131" s="4"/>
      <c r="L131" s="4"/>
    </row>
    <row r="132" spans="1:12" x14ac:dyDescent="0.2">
      <c r="A132" s="65"/>
      <c r="B132" s="43" t="s">
        <v>296</v>
      </c>
      <c r="C132" s="15" t="s">
        <v>297</v>
      </c>
      <c r="D132" s="4"/>
      <c r="E132" s="14"/>
      <c r="F132" s="4" t="s">
        <v>63</v>
      </c>
      <c r="G132" s="40" t="s">
        <v>207</v>
      </c>
      <c r="H132" s="42" t="s">
        <v>211</v>
      </c>
      <c r="I132" s="4"/>
      <c r="J132" s="15"/>
      <c r="K132" s="4"/>
      <c r="L132" s="4"/>
    </row>
    <row r="133" spans="1:12" x14ac:dyDescent="0.2">
      <c r="A133" s="65"/>
      <c r="B133" s="43" t="s">
        <v>298</v>
      </c>
      <c r="C133" s="15" t="s">
        <v>299</v>
      </c>
      <c r="D133" s="4"/>
      <c r="E133" s="14"/>
      <c r="F133" s="4" t="s">
        <v>63</v>
      </c>
      <c r="G133" s="40" t="s">
        <v>207</v>
      </c>
      <c r="H133" s="42" t="s">
        <v>211</v>
      </c>
      <c r="I133" s="4"/>
      <c r="J133" s="15"/>
      <c r="K133" s="4"/>
      <c r="L133" s="4"/>
    </row>
    <row r="134" spans="1:12" x14ac:dyDescent="0.2">
      <c r="A134" s="65"/>
      <c r="B134" s="36" t="s">
        <v>300</v>
      </c>
      <c r="C134" s="15" t="s">
        <v>301</v>
      </c>
      <c r="D134" s="4"/>
      <c r="E134" s="14"/>
      <c r="F134" s="4" t="s">
        <v>63</v>
      </c>
      <c r="G134" s="4" t="s">
        <v>19</v>
      </c>
      <c r="H134" s="4">
        <v>1</v>
      </c>
      <c r="I134" s="4"/>
      <c r="J134" s="15"/>
      <c r="K134" s="4"/>
      <c r="L134" s="4"/>
    </row>
    <row r="135" spans="1:12" x14ac:dyDescent="0.2">
      <c r="A135" s="65"/>
      <c r="B135" s="34" t="s">
        <v>302</v>
      </c>
      <c r="C135" s="15" t="s">
        <v>303</v>
      </c>
      <c r="D135" s="4"/>
      <c r="E135" s="14"/>
      <c r="F135" s="4" t="s">
        <v>63</v>
      </c>
      <c r="G135" s="4" t="s">
        <v>19</v>
      </c>
      <c r="H135" s="4">
        <v>200</v>
      </c>
      <c r="I135" s="4"/>
      <c r="J135" s="15"/>
      <c r="K135" s="4"/>
      <c r="L135" s="4"/>
    </row>
    <row r="136" spans="1:12" x14ac:dyDescent="0.2">
      <c r="A136" s="70" t="s">
        <v>7860</v>
      </c>
      <c r="B136" s="2" t="s">
        <v>12</v>
      </c>
      <c r="C136" s="2" t="s">
        <v>13</v>
      </c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">
      <c r="A137" s="70"/>
      <c r="B137" s="47" t="s">
        <v>304</v>
      </c>
      <c r="C137" s="5" t="s">
        <v>305</v>
      </c>
      <c r="D137" s="7" t="s">
        <v>17</v>
      </c>
      <c r="E137" s="7"/>
      <c r="F137" s="13" t="s">
        <v>18</v>
      </c>
      <c r="G137" s="4" t="s">
        <v>19</v>
      </c>
      <c r="H137" s="5">
        <v>20</v>
      </c>
      <c r="I137" s="5"/>
      <c r="J137" s="5" t="s">
        <v>306</v>
      </c>
      <c r="K137" s="5"/>
      <c r="L137" s="5" t="s">
        <v>307</v>
      </c>
    </row>
    <row r="138" spans="1:12" x14ac:dyDescent="0.2">
      <c r="A138" s="70"/>
      <c r="B138" s="13" t="s">
        <v>308</v>
      </c>
      <c r="C138" s="13" t="s">
        <v>59</v>
      </c>
      <c r="D138" s="14"/>
      <c r="E138" s="14"/>
      <c r="F138" s="4" t="s">
        <v>18</v>
      </c>
      <c r="G138" s="4" t="s">
        <v>19</v>
      </c>
      <c r="H138" s="4">
        <v>36</v>
      </c>
      <c r="I138" s="15"/>
      <c r="J138" s="15"/>
      <c r="K138" s="15"/>
      <c r="L138" s="15" t="s">
        <v>309</v>
      </c>
    </row>
    <row r="139" spans="1:12" x14ac:dyDescent="0.2">
      <c r="A139" s="70"/>
      <c r="B139" s="47" t="s">
        <v>310</v>
      </c>
      <c r="C139" s="5" t="s">
        <v>311</v>
      </c>
      <c r="D139" s="7"/>
      <c r="E139" s="7"/>
      <c r="F139" s="13" t="s">
        <v>18</v>
      </c>
      <c r="G139" s="4" t="s">
        <v>79</v>
      </c>
      <c r="H139" s="5"/>
      <c r="I139" s="5"/>
      <c r="J139" s="5"/>
      <c r="K139" s="5"/>
      <c r="L139" s="5"/>
    </row>
    <row r="140" spans="1:12" x14ac:dyDescent="0.2">
      <c r="A140" s="70"/>
      <c r="B140" s="47" t="s">
        <v>312</v>
      </c>
      <c r="C140" s="5" t="s">
        <v>313</v>
      </c>
      <c r="D140" s="7"/>
      <c r="E140" s="7"/>
      <c r="F140" s="13" t="s">
        <v>18</v>
      </c>
      <c r="G140" s="4" t="s">
        <v>314</v>
      </c>
      <c r="H140" s="5">
        <v>4</v>
      </c>
      <c r="I140" s="5"/>
      <c r="J140" s="5"/>
      <c r="K140" s="5"/>
      <c r="L140" s="5"/>
    </row>
    <row r="141" spans="1:12" x14ac:dyDescent="0.2">
      <c r="A141" s="70"/>
      <c r="B141" s="47" t="s">
        <v>315</v>
      </c>
      <c r="C141" s="5" t="s">
        <v>316</v>
      </c>
      <c r="D141" s="6"/>
      <c r="E141" s="7"/>
      <c r="F141" s="4" t="s">
        <v>18</v>
      </c>
      <c r="G141" s="4" t="s">
        <v>19</v>
      </c>
      <c r="H141" s="4">
        <v>36</v>
      </c>
      <c r="I141" s="5"/>
      <c r="J141" s="5"/>
      <c r="K141" s="5"/>
      <c r="L141" s="5" t="s">
        <v>317</v>
      </c>
    </row>
    <row r="142" spans="1:12" x14ac:dyDescent="0.2">
      <c r="A142" s="70"/>
      <c r="B142" s="48" t="s">
        <v>318</v>
      </c>
      <c r="C142" s="13" t="s">
        <v>319</v>
      </c>
      <c r="D142" s="49"/>
      <c r="E142" s="49"/>
      <c r="F142" s="13" t="s">
        <v>18</v>
      </c>
      <c r="G142" s="13" t="s">
        <v>19</v>
      </c>
      <c r="H142" s="13">
        <v>36</v>
      </c>
      <c r="I142" s="13"/>
      <c r="J142" s="13"/>
      <c r="K142" s="13"/>
      <c r="L142" s="13" t="s">
        <v>320</v>
      </c>
    </row>
    <row r="143" spans="1:12" x14ac:dyDescent="0.2">
      <c r="A143" s="70"/>
      <c r="B143" s="47" t="s">
        <v>321</v>
      </c>
      <c r="C143" s="5" t="s">
        <v>103</v>
      </c>
      <c r="D143" s="7"/>
      <c r="E143" s="7"/>
      <c r="F143" s="13" t="s">
        <v>18</v>
      </c>
      <c r="G143" s="4" t="s">
        <v>19</v>
      </c>
      <c r="H143" s="5">
        <v>36</v>
      </c>
      <c r="I143" s="5"/>
      <c r="J143" s="5"/>
      <c r="K143" s="5"/>
      <c r="L143" s="5"/>
    </row>
    <row r="144" spans="1:12" x14ac:dyDescent="0.2">
      <c r="A144" s="70"/>
      <c r="B144" s="50" t="s">
        <v>111</v>
      </c>
      <c r="C144" s="4" t="s">
        <v>322</v>
      </c>
      <c r="D144" s="7"/>
      <c r="E144" s="7"/>
      <c r="F144" s="13" t="s">
        <v>18</v>
      </c>
      <c r="G144" s="4" t="s">
        <v>19</v>
      </c>
      <c r="H144" s="5">
        <v>36</v>
      </c>
      <c r="I144" s="5"/>
      <c r="J144" s="5"/>
      <c r="K144" s="5"/>
      <c r="L144" s="5"/>
    </row>
    <row r="145" spans="1:12" x14ac:dyDescent="0.2">
      <c r="A145" s="70"/>
      <c r="B145" s="50" t="s">
        <v>323</v>
      </c>
      <c r="C145" s="4" t="s">
        <v>324</v>
      </c>
      <c r="D145" s="7"/>
      <c r="E145" s="7"/>
      <c r="F145" s="13" t="s">
        <v>18</v>
      </c>
      <c r="G145" s="4" t="s">
        <v>19</v>
      </c>
      <c r="H145" s="5">
        <v>30</v>
      </c>
      <c r="I145" s="5"/>
      <c r="J145" s="5"/>
      <c r="K145" s="5"/>
      <c r="L145" s="5"/>
    </row>
    <row r="146" spans="1:12" x14ac:dyDescent="0.2">
      <c r="A146" s="70"/>
      <c r="B146" s="50" t="s">
        <v>325</v>
      </c>
      <c r="C146" s="4" t="s">
        <v>326</v>
      </c>
      <c r="D146" s="7"/>
      <c r="E146" s="7"/>
      <c r="F146" s="13" t="s">
        <v>24</v>
      </c>
      <c r="G146" s="4" t="s">
        <v>19</v>
      </c>
      <c r="H146" s="5">
        <v>100</v>
      </c>
      <c r="I146" s="5"/>
      <c r="J146" s="5"/>
      <c r="K146" s="5"/>
      <c r="L146" s="5"/>
    </row>
    <row r="147" spans="1:12" x14ac:dyDescent="0.2">
      <c r="A147" s="70"/>
      <c r="B147" s="50" t="s">
        <v>327</v>
      </c>
      <c r="C147" s="4" t="s">
        <v>328</v>
      </c>
      <c r="D147" s="7"/>
      <c r="E147" s="6"/>
      <c r="F147" s="4" t="s">
        <v>63</v>
      </c>
      <c r="G147" s="4" t="s">
        <v>19</v>
      </c>
      <c r="H147" s="4">
        <v>36</v>
      </c>
      <c r="I147" s="4"/>
      <c r="J147" s="4"/>
      <c r="K147" s="4"/>
      <c r="L147" s="4"/>
    </row>
    <row r="148" spans="1:12" x14ac:dyDescent="0.2">
      <c r="A148" s="70"/>
      <c r="B148" s="50" t="s">
        <v>329</v>
      </c>
      <c r="C148" s="4" t="s">
        <v>330</v>
      </c>
      <c r="D148" s="6"/>
      <c r="E148" s="6"/>
      <c r="F148" s="4" t="s">
        <v>63</v>
      </c>
      <c r="G148" s="4" t="s">
        <v>19</v>
      </c>
      <c r="H148" s="4">
        <v>36</v>
      </c>
      <c r="I148" s="4"/>
      <c r="J148" s="4"/>
      <c r="K148" s="4"/>
      <c r="L148" s="4"/>
    </row>
    <row r="149" spans="1:12" x14ac:dyDescent="0.2">
      <c r="A149" s="70"/>
      <c r="B149" s="50" t="s">
        <v>331</v>
      </c>
      <c r="C149" s="4" t="s">
        <v>332</v>
      </c>
      <c r="D149" s="6"/>
      <c r="E149" s="6"/>
      <c r="F149" s="4" t="s">
        <v>63</v>
      </c>
      <c r="G149" s="4" t="s">
        <v>19</v>
      </c>
      <c r="H149" s="4">
        <v>36</v>
      </c>
      <c r="I149" s="4"/>
      <c r="J149" s="4"/>
      <c r="K149" s="4"/>
      <c r="L149" s="4" t="s">
        <v>333</v>
      </c>
    </row>
    <row r="150" spans="1:12" x14ac:dyDescent="0.2">
      <c r="A150" s="70"/>
      <c r="B150" s="50" t="s">
        <v>334</v>
      </c>
      <c r="C150" s="5" t="s">
        <v>335</v>
      </c>
      <c r="D150" s="7"/>
      <c r="E150" s="7"/>
      <c r="F150" s="13" t="s">
        <v>63</v>
      </c>
      <c r="G150" s="4" t="s">
        <v>159</v>
      </c>
      <c r="H150" s="5"/>
      <c r="I150" s="5"/>
      <c r="J150" s="5"/>
      <c r="K150" s="5"/>
      <c r="L150" s="5"/>
    </row>
    <row r="151" spans="1:12" x14ac:dyDescent="0.2">
      <c r="A151" s="70"/>
      <c r="B151" s="50" t="s">
        <v>336</v>
      </c>
      <c r="C151" s="5" t="s">
        <v>337</v>
      </c>
      <c r="D151" s="6"/>
      <c r="E151" s="7"/>
      <c r="F151" s="4" t="s">
        <v>18</v>
      </c>
      <c r="G151" s="4" t="s">
        <v>19</v>
      </c>
      <c r="H151" s="4">
        <v>36</v>
      </c>
      <c r="I151" s="4"/>
      <c r="J151" s="4"/>
      <c r="K151" s="4"/>
      <c r="L151" s="5" t="s">
        <v>338</v>
      </c>
    </row>
    <row r="152" spans="1:12" x14ac:dyDescent="0.2">
      <c r="A152" s="70"/>
      <c r="B152" s="50" t="s">
        <v>339</v>
      </c>
      <c r="C152" s="13" t="s">
        <v>340</v>
      </c>
      <c r="D152" s="14"/>
      <c r="E152" s="14"/>
      <c r="F152" s="4" t="s">
        <v>24</v>
      </c>
      <c r="G152" s="4" t="s">
        <v>19</v>
      </c>
      <c r="H152" s="13">
        <v>36</v>
      </c>
      <c r="I152" s="15"/>
      <c r="J152" s="15"/>
      <c r="K152" s="15"/>
      <c r="L152" s="15"/>
    </row>
    <row r="153" spans="1:12" x14ac:dyDescent="0.2">
      <c r="A153" s="70"/>
      <c r="B153" s="50" t="s">
        <v>341</v>
      </c>
      <c r="C153" s="13" t="s">
        <v>342</v>
      </c>
      <c r="D153" s="14"/>
      <c r="E153" s="14"/>
      <c r="F153" s="4" t="s">
        <v>24</v>
      </c>
      <c r="G153" s="4" t="s">
        <v>19</v>
      </c>
      <c r="H153" s="13">
        <v>36</v>
      </c>
      <c r="I153" s="15"/>
      <c r="J153" s="15"/>
      <c r="K153" s="15"/>
      <c r="L153" s="15"/>
    </row>
    <row r="154" spans="1:12" x14ac:dyDescent="0.2">
      <c r="A154" s="70"/>
      <c r="B154" s="50" t="s">
        <v>343</v>
      </c>
      <c r="C154" s="13" t="s">
        <v>344</v>
      </c>
      <c r="D154" s="14"/>
      <c r="E154" s="14"/>
      <c r="F154" s="4" t="s">
        <v>24</v>
      </c>
      <c r="G154" s="4" t="s">
        <v>79</v>
      </c>
      <c r="H154" s="15"/>
      <c r="I154" s="15"/>
      <c r="J154" s="15"/>
      <c r="K154" s="15"/>
      <c r="L154" s="15"/>
    </row>
    <row r="155" spans="1:12" x14ac:dyDescent="0.2">
      <c r="A155" s="70"/>
      <c r="B155" s="50" t="s">
        <v>345</v>
      </c>
      <c r="C155" s="13" t="s">
        <v>346</v>
      </c>
      <c r="D155" s="14"/>
      <c r="E155" s="14"/>
      <c r="F155" s="4" t="s">
        <v>24</v>
      </c>
      <c r="G155" s="4" t="s">
        <v>19</v>
      </c>
      <c r="H155" s="13">
        <v>20</v>
      </c>
      <c r="I155" s="15"/>
      <c r="J155" s="15"/>
      <c r="K155" s="15"/>
      <c r="L155" s="15" t="s">
        <v>347</v>
      </c>
    </row>
    <row r="156" spans="1:12" x14ac:dyDescent="0.2">
      <c r="A156" s="70"/>
      <c r="B156" s="50" t="s">
        <v>348</v>
      </c>
      <c r="C156" s="13" t="s">
        <v>349</v>
      </c>
      <c r="D156" s="14"/>
      <c r="E156" s="14"/>
      <c r="F156" s="4" t="s">
        <v>24</v>
      </c>
      <c r="G156" s="4" t="s">
        <v>19</v>
      </c>
      <c r="H156" s="15">
        <v>36</v>
      </c>
      <c r="I156" s="15"/>
      <c r="J156" s="15"/>
      <c r="K156" s="15"/>
      <c r="L156" s="15" t="s">
        <v>350</v>
      </c>
    </row>
    <row r="157" spans="1:12" x14ac:dyDescent="0.2">
      <c r="A157" s="70"/>
      <c r="B157" s="50" t="s">
        <v>351</v>
      </c>
      <c r="C157" s="13" t="s">
        <v>352</v>
      </c>
      <c r="D157" s="14"/>
      <c r="E157" s="14"/>
      <c r="F157" s="4" t="s">
        <v>24</v>
      </c>
      <c r="G157" s="4" t="s">
        <v>79</v>
      </c>
      <c r="H157" s="15"/>
      <c r="I157" s="15"/>
      <c r="J157" s="15"/>
      <c r="K157" s="15"/>
      <c r="L157" s="15" t="s">
        <v>353</v>
      </c>
    </row>
    <row r="158" spans="1:12" x14ac:dyDescent="0.2">
      <c r="A158" s="70"/>
      <c r="B158" s="50" t="s">
        <v>354</v>
      </c>
      <c r="C158" s="13" t="s">
        <v>355</v>
      </c>
      <c r="D158" s="14"/>
      <c r="E158" s="14"/>
      <c r="F158" s="4" t="s">
        <v>24</v>
      </c>
      <c r="G158" s="4" t="s">
        <v>19</v>
      </c>
      <c r="H158" s="15">
        <v>36</v>
      </c>
      <c r="I158" s="15"/>
      <c r="J158" s="15"/>
      <c r="K158" s="15"/>
      <c r="L158" s="15"/>
    </row>
    <row r="159" spans="1:12" x14ac:dyDescent="0.2">
      <c r="A159" s="70"/>
      <c r="B159" s="50" t="s">
        <v>356</v>
      </c>
      <c r="C159" s="5" t="s">
        <v>357</v>
      </c>
      <c r="D159" s="7"/>
      <c r="E159" s="7"/>
      <c r="F159" s="4" t="s">
        <v>24</v>
      </c>
      <c r="G159" s="4" t="s">
        <v>79</v>
      </c>
      <c r="H159" s="5"/>
      <c r="I159" s="5"/>
      <c r="J159" s="5"/>
      <c r="K159" s="5"/>
      <c r="L159" s="51"/>
    </row>
    <row r="160" spans="1:12" x14ac:dyDescent="0.2">
      <c r="A160" s="70"/>
      <c r="B160" s="50" t="s">
        <v>358</v>
      </c>
      <c r="C160" s="5" t="s">
        <v>359</v>
      </c>
      <c r="D160" s="7"/>
      <c r="E160" s="7"/>
      <c r="F160" s="4" t="s">
        <v>24</v>
      </c>
      <c r="G160" s="4" t="s">
        <v>19</v>
      </c>
      <c r="H160" s="5">
        <v>10</v>
      </c>
      <c r="I160" s="5"/>
      <c r="J160" s="5"/>
      <c r="K160" s="5"/>
      <c r="L160" s="51"/>
    </row>
    <row r="161" spans="1:12" x14ac:dyDescent="0.2">
      <c r="A161" s="70"/>
      <c r="B161" s="50" t="s">
        <v>360</v>
      </c>
      <c r="C161" s="5" t="s">
        <v>361</v>
      </c>
      <c r="D161" s="14"/>
      <c r="E161" s="14"/>
      <c r="F161" s="4" t="s">
        <v>24</v>
      </c>
      <c r="G161" s="4" t="s">
        <v>19</v>
      </c>
      <c r="H161" s="4">
        <v>10</v>
      </c>
      <c r="I161" s="15"/>
      <c r="J161" s="15"/>
      <c r="K161" s="15"/>
      <c r="L161" s="15"/>
    </row>
    <row r="162" spans="1:12" x14ac:dyDescent="0.2">
      <c r="A162" s="70"/>
      <c r="B162" s="52" t="s">
        <v>362</v>
      </c>
      <c r="C162" s="13" t="s">
        <v>363</v>
      </c>
      <c r="D162" s="14"/>
      <c r="E162" s="14"/>
      <c r="F162" s="4" t="s">
        <v>24</v>
      </c>
      <c r="G162" s="4" t="s">
        <v>159</v>
      </c>
      <c r="H162" s="4"/>
      <c r="I162" s="15"/>
      <c r="J162" s="15"/>
      <c r="K162" s="15"/>
      <c r="L162" s="15" t="s">
        <v>364</v>
      </c>
    </row>
    <row r="163" spans="1:12" x14ac:dyDescent="0.2">
      <c r="A163" s="70"/>
      <c r="B163" s="32" t="s">
        <v>365</v>
      </c>
      <c r="C163" s="11" t="s">
        <v>366</v>
      </c>
      <c r="D163" s="53"/>
      <c r="E163" s="53"/>
      <c r="F163" s="11" t="s">
        <v>63</v>
      </c>
      <c r="G163" s="11" t="s">
        <v>19</v>
      </c>
      <c r="H163" s="11">
        <v>36</v>
      </c>
      <c r="I163" s="31"/>
      <c r="J163" s="31"/>
      <c r="K163" s="31"/>
      <c r="L163" s="31" t="s">
        <v>367</v>
      </c>
    </row>
    <row r="164" spans="1:12" x14ac:dyDescent="0.2">
      <c r="A164" s="70"/>
      <c r="B164" s="50" t="s">
        <v>43</v>
      </c>
      <c r="C164" s="5" t="s">
        <v>368</v>
      </c>
      <c r="D164" s="6"/>
      <c r="E164" s="7"/>
      <c r="F164" s="4" t="s">
        <v>24</v>
      </c>
      <c r="G164" s="4" t="s">
        <v>19</v>
      </c>
      <c r="H164" s="4">
        <v>36</v>
      </c>
      <c r="I164" s="15"/>
      <c r="J164" s="15"/>
      <c r="K164" s="15"/>
      <c r="L164" s="15"/>
    </row>
    <row r="165" spans="1:12" x14ac:dyDescent="0.2">
      <c r="A165" s="70"/>
      <c r="B165" s="50" t="s">
        <v>369</v>
      </c>
      <c r="C165" s="5" t="s">
        <v>370</v>
      </c>
      <c r="D165" s="6"/>
      <c r="E165" s="7"/>
      <c r="F165" s="4" t="s">
        <v>24</v>
      </c>
      <c r="G165" s="4" t="s">
        <v>19</v>
      </c>
      <c r="H165" s="4">
        <v>250</v>
      </c>
      <c r="I165" s="15"/>
      <c r="J165" s="15"/>
      <c r="K165" s="15"/>
      <c r="L165" s="15" t="s">
        <v>371</v>
      </c>
    </row>
    <row r="166" spans="1:12" x14ac:dyDescent="0.2">
      <c r="A166" s="70"/>
      <c r="B166" s="50" t="s">
        <v>372</v>
      </c>
      <c r="C166" s="5" t="s">
        <v>26</v>
      </c>
      <c r="D166" s="6"/>
      <c r="E166" s="7"/>
      <c r="F166" s="4" t="s">
        <v>24</v>
      </c>
      <c r="G166" s="4" t="s">
        <v>19</v>
      </c>
      <c r="H166" s="4">
        <v>250</v>
      </c>
      <c r="I166" s="15"/>
      <c r="J166" s="15"/>
      <c r="K166" s="15"/>
      <c r="L166" s="15"/>
    </row>
    <row r="167" spans="1:12" x14ac:dyDescent="0.2">
      <c r="A167" s="70"/>
      <c r="B167" s="32" t="s">
        <v>373</v>
      </c>
      <c r="C167" s="11" t="s">
        <v>374</v>
      </c>
      <c r="D167" s="53"/>
      <c r="E167" s="53"/>
      <c r="F167" s="11" t="s">
        <v>24</v>
      </c>
      <c r="G167" s="11" t="s">
        <v>19</v>
      </c>
      <c r="H167" s="31">
        <v>500</v>
      </c>
      <c r="I167" s="31"/>
      <c r="J167" s="31" t="s">
        <v>375</v>
      </c>
      <c r="K167" s="31"/>
      <c r="L167" s="31" t="s">
        <v>376</v>
      </c>
    </row>
    <row r="168" spans="1:12" x14ac:dyDescent="0.2">
      <c r="A168" s="70"/>
      <c r="B168" s="32" t="s">
        <v>377</v>
      </c>
      <c r="C168" s="11" t="s">
        <v>378</v>
      </c>
      <c r="D168" s="53"/>
      <c r="E168" s="53"/>
      <c r="F168" s="11" t="s">
        <v>24</v>
      </c>
      <c r="G168" s="11" t="s">
        <v>19</v>
      </c>
      <c r="H168" s="31">
        <v>500</v>
      </c>
      <c r="I168" s="31"/>
      <c r="J168" s="31" t="s">
        <v>375</v>
      </c>
      <c r="K168" s="31"/>
      <c r="L168" s="31" t="s">
        <v>376</v>
      </c>
    </row>
    <row r="169" spans="1:12" x14ac:dyDescent="0.2">
      <c r="A169" s="70"/>
      <c r="B169" s="32" t="s">
        <v>379</v>
      </c>
      <c r="C169" s="11" t="s">
        <v>380</v>
      </c>
      <c r="D169" s="53"/>
      <c r="E169" s="53"/>
      <c r="F169" s="11" t="s">
        <v>24</v>
      </c>
      <c r="G169" s="11" t="s">
        <v>19</v>
      </c>
      <c r="H169" s="31">
        <v>500</v>
      </c>
      <c r="I169" s="31"/>
      <c r="J169" s="31" t="s">
        <v>375</v>
      </c>
      <c r="K169" s="31"/>
      <c r="L169" s="31" t="s">
        <v>376</v>
      </c>
    </row>
    <row r="170" spans="1:12" x14ac:dyDescent="0.2">
      <c r="A170" s="70"/>
      <c r="B170" s="32" t="s">
        <v>381</v>
      </c>
      <c r="C170" s="11" t="s">
        <v>382</v>
      </c>
      <c r="D170" s="53"/>
      <c r="E170" s="53"/>
      <c r="F170" s="11" t="s">
        <v>24</v>
      </c>
      <c r="G170" s="11" t="s">
        <v>19</v>
      </c>
      <c r="H170" s="31">
        <v>36</v>
      </c>
      <c r="I170" s="31"/>
      <c r="J170" s="31" t="s">
        <v>383</v>
      </c>
      <c r="K170" s="31"/>
      <c r="L170" s="31" t="s">
        <v>376</v>
      </c>
    </row>
    <row r="171" spans="1:12" x14ac:dyDescent="0.2">
      <c r="A171" s="70"/>
      <c r="B171" s="32" t="s">
        <v>384</v>
      </c>
      <c r="C171" s="11" t="s">
        <v>385</v>
      </c>
      <c r="D171" s="53"/>
      <c r="E171" s="53"/>
      <c r="F171" s="11" t="s">
        <v>24</v>
      </c>
      <c r="G171" s="11" t="s">
        <v>19</v>
      </c>
      <c r="H171" s="31">
        <v>36</v>
      </c>
      <c r="I171" s="31"/>
      <c r="J171" s="31" t="s">
        <v>383</v>
      </c>
      <c r="K171" s="31"/>
      <c r="L171" s="31" t="s">
        <v>376</v>
      </c>
    </row>
    <row r="172" spans="1:12" x14ac:dyDescent="0.2">
      <c r="A172" s="70"/>
      <c r="B172" s="50" t="s">
        <v>386</v>
      </c>
      <c r="C172" s="13" t="s">
        <v>387</v>
      </c>
      <c r="D172" s="14"/>
      <c r="E172" s="14"/>
      <c r="F172" s="4" t="s">
        <v>24</v>
      </c>
      <c r="G172" s="4" t="s">
        <v>79</v>
      </c>
      <c r="H172" s="15"/>
      <c r="I172" s="15"/>
      <c r="J172" s="15"/>
      <c r="K172" s="15"/>
      <c r="L172" s="15"/>
    </row>
    <row r="173" spans="1:12" x14ac:dyDescent="0.2">
      <c r="A173" s="70"/>
      <c r="B173" s="50" t="s">
        <v>388</v>
      </c>
      <c r="C173" s="13" t="s">
        <v>389</v>
      </c>
      <c r="D173" s="14"/>
      <c r="E173" s="14"/>
      <c r="F173" s="4" t="s">
        <v>24</v>
      </c>
      <c r="G173" s="4" t="s">
        <v>19</v>
      </c>
      <c r="H173" s="15">
        <v>10</v>
      </c>
      <c r="I173" s="15"/>
      <c r="J173" s="15"/>
      <c r="K173" s="15"/>
      <c r="L173" s="15"/>
    </row>
    <row r="174" spans="1:12" x14ac:dyDescent="0.2">
      <c r="A174" s="70"/>
      <c r="B174" s="50" t="s">
        <v>390</v>
      </c>
      <c r="C174" s="5" t="s">
        <v>391</v>
      </c>
      <c r="D174" s="14"/>
      <c r="E174" s="14"/>
      <c r="F174" s="4" t="s">
        <v>24</v>
      </c>
      <c r="G174" s="4" t="s">
        <v>19</v>
      </c>
      <c r="H174" s="4">
        <v>10</v>
      </c>
      <c r="I174" s="15"/>
      <c r="J174" s="15"/>
      <c r="K174" s="15"/>
      <c r="L174" s="15"/>
    </row>
    <row r="175" spans="1:12" x14ac:dyDescent="0.2">
      <c r="A175" s="70"/>
      <c r="B175" s="52" t="s">
        <v>392</v>
      </c>
      <c r="C175" s="13" t="s">
        <v>393</v>
      </c>
      <c r="D175" s="14"/>
      <c r="E175" s="14"/>
      <c r="F175" s="4" t="s">
        <v>24</v>
      </c>
      <c r="G175" s="4" t="s">
        <v>159</v>
      </c>
      <c r="H175" s="4"/>
      <c r="I175" s="15"/>
      <c r="J175" s="15"/>
      <c r="K175" s="15"/>
      <c r="L175" s="15" t="s">
        <v>364</v>
      </c>
    </row>
    <row r="176" spans="1:12" x14ac:dyDescent="0.2">
      <c r="A176" s="70"/>
      <c r="B176" s="50" t="s">
        <v>394</v>
      </c>
      <c r="C176" s="4" t="s">
        <v>395</v>
      </c>
      <c r="D176" s="7"/>
      <c r="E176" s="6"/>
      <c r="F176" s="4" t="s">
        <v>63</v>
      </c>
      <c r="G176" s="4" t="s">
        <v>19</v>
      </c>
      <c r="H176" s="4">
        <v>36</v>
      </c>
      <c r="I176" s="4"/>
      <c r="J176" s="4"/>
      <c r="K176" s="4"/>
      <c r="L176" s="4"/>
    </row>
    <row r="177" spans="1:12" x14ac:dyDescent="0.2">
      <c r="A177" s="70"/>
      <c r="B177" s="50" t="s">
        <v>396</v>
      </c>
      <c r="C177" s="4" t="s">
        <v>397</v>
      </c>
      <c r="D177" s="6"/>
      <c r="E177" s="6"/>
      <c r="F177" s="4" t="s">
        <v>63</v>
      </c>
      <c r="G177" s="4" t="s">
        <v>19</v>
      </c>
      <c r="H177" s="4">
        <v>36</v>
      </c>
      <c r="I177" s="4"/>
      <c r="J177" s="4"/>
      <c r="K177" s="4"/>
      <c r="L177" s="4"/>
    </row>
    <row r="178" spans="1:12" x14ac:dyDescent="0.2">
      <c r="A178" s="70"/>
      <c r="B178" s="52" t="s">
        <v>398</v>
      </c>
      <c r="C178" s="4" t="s">
        <v>399</v>
      </c>
      <c r="D178" s="7"/>
      <c r="E178" s="6"/>
      <c r="F178" s="4" t="s">
        <v>63</v>
      </c>
      <c r="G178" s="4" t="s">
        <v>19</v>
      </c>
      <c r="H178" s="4">
        <v>36</v>
      </c>
      <c r="I178" s="4"/>
      <c r="J178" s="4"/>
      <c r="K178" s="4"/>
      <c r="L178" s="4" t="s">
        <v>400</v>
      </c>
    </row>
    <row r="179" spans="1:12" x14ac:dyDescent="0.2">
      <c r="A179" s="70"/>
      <c r="B179" s="52" t="s">
        <v>401</v>
      </c>
      <c r="C179" s="4" t="s">
        <v>402</v>
      </c>
      <c r="D179" s="6"/>
      <c r="E179" s="6"/>
      <c r="F179" s="4" t="s">
        <v>63</v>
      </c>
      <c r="G179" s="4" t="s">
        <v>19</v>
      </c>
      <c r="H179" s="4">
        <v>36</v>
      </c>
      <c r="I179" s="4"/>
      <c r="J179" s="4"/>
      <c r="K179" s="4"/>
      <c r="L179" s="4"/>
    </row>
    <row r="180" spans="1:12" x14ac:dyDescent="0.2">
      <c r="A180" s="70"/>
      <c r="B180" s="52" t="s">
        <v>403</v>
      </c>
      <c r="C180" s="4" t="s">
        <v>404</v>
      </c>
      <c r="D180" s="6"/>
      <c r="E180" s="6"/>
      <c r="F180" s="4" t="s">
        <v>63</v>
      </c>
      <c r="G180" s="4" t="s">
        <v>90</v>
      </c>
      <c r="H180" s="4"/>
      <c r="I180" s="4"/>
      <c r="J180" s="4"/>
      <c r="K180" s="4"/>
      <c r="L180" s="4" t="s">
        <v>405</v>
      </c>
    </row>
    <row r="181" spans="1:12" x14ac:dyDescent="0.2">
      <c r="A181" s="70"/>
      <c r="B181" s="48" t="s">
        <v>406</v>
      </c>
      <c r="C181" s="13" t="s">
        <v>407</v>
      </c>
      <c r="D181" s="49"/>
      <c r="E181" s="49"/>
      <c r="F181" s="13" t="s">
        <v>18</v>
      </c>
      <c r="G181" s="13" t="s">
        <v>19</v>
      </c>
      <c r="H181" s="13">
        <v>36</v>
      </c>
      <c r="I181" s="5"/>
      <c r="J181" s="5"/>
      <c r="K181" s="5"/>
      <c r="L181" s="5" t="s">
        <v>408</v>
      </c>
    </row>
    <row r="182" spans="1:12" x14ac:dyDescent="0.2">
      <c r="A182" s="70"/>
      <c r="B182" s="52" t="s">
        <v>409</v>
      </c>
      <c r="C182" s="13" t="s">
        <v>410</v>
      </c>
      <c r="D182" s="49"/>
      <c r="E182" s="49"/>
      <c r="F182" s="13" t="s">
        <v>63</v>
      </c>
      <c r="G182" s="13" t="s">
        <v>19</v>
      </c>
      <c r="H182" s="13">
        <v>1</v>
      </c>
      <c r="I182" s="4"/>
      <c r="J182" s="4"/>
      <c r="K182" s="4"/>
      <c r="L182" s="4" t="s">
        <v>411</v>
      </c>
    </row>
    <row r="183" spans="1:12" x14ac:dyDescent="0.2">
      <c r="A183" s="70"/>
      <c r="B183" s="13" t="s">
        <v>412</v>
      </c>
      <c r="C183" s="13" t="s">
        <v>303</v>
      </c>
      <c r="D183" s="49"/>
      <c r="E183" s="49"/>
      <c r="F183" s="13" t="s">
        <v>24</v>
      </c>
      <c r="G183" s="13" t="s">
        <v>19</v>
      </c>
      <c r="H183" s="13">
        <v>100</v>
      </c>
      <c r="I183" s="5"/>
      <c r="J183" s="5"/>
      <c r="K183" s="5"/>
      <c r="L183" s="5" t="s">
        <v>408</v>
      </c>
    </row>
    <row r="184" spans="1:12" x14ac:dyDescent="0.2">
      <c r="A184" s="70"/>
      <c r="B184" s="11" t="s">
        <v>413</v>
      </c>
      <c r="C184" s="11" t="s">
        <v>414</v>
      </c>
      <c r="D184" s="12"/>
      <c r="E184" s="12"/>
      <c r="F184" s="11" t="s">
        <v>24</v>
      </c>
      <c r="G184" s="11" t="s">
        <v>19</v>
      </c>
      <c r="H184" s="11">
        <v>1</v>
      </c>
      <c r="I184" s="11"/>
      <c r="J184" s="54" t="s">
        <v>415</v>
      </c>
      <c r="K184" s="11"/>
      <c r="L184" s="11" t="s">
        <v>416</v>
      </c>
    </row>
    <row r="185" spans="1:12" x14ac:dyDescent="0.2">
      <c r="A185" s="70"/>
      <c r="B185" s="11" t="s">
        <v>417</v>
      </c>
      <c r="C185" s="11" t="s">
        <v>418</v>
      </c>
      <c r="D185" s="12"/>
      <c r="E185" s="12"/>
      <c r="F185" s="11" t="s">
        <v>24</v>
      </c>
      <c r="G185" s="11" t="s">
        <v>116</v>
      </c>
      <c r="H185" s="11">
        <v>1</v>
      </c>
      <c r="I185" s="11"/>
      <c r="J185" s="54" t="s">
        <v>419</v>
      </c>
      <c r="K185" s="11"/>
      <c r="L185" s="11" t="s">
        <v>420</v>
      </c>
    </row>
    <row r="186" spans="1:12" x14ac:dyDescent="0.2">
      <c r="A186" s="70" t="s">
        <v>7805</v>
      </c>
      <c r="B186" s="2" t="s">
        <v>12</v>
      </c>
      <c r="C186" s="2" t="s">
        <v>13</v>
      </c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">
      <c r="A187" s="70"/>
      <c r="B187" s="47" t="s">
        <v>315</v>
      </c>
      <c r="C187" s="5" t="s">
        <v>316</v>
      </c>
      <c r="D187" s="6"/>
      <c r="E187" s="7"/>
      <c r="F187" s="4" t="s">
        <v>18</v>
      </c>
      <c r="G187" s="4" t="s">
        <v>19</v>
      </c>
      <c r="H187" s="4">
        <v>36</v>
      </c>
      <c r="I187" s="5"/>
      <c r="J187" s="5"/>
      <c r="K187" s="5"/>
      <c r="L187" s="5"/>
    </row>
    <row r="188" spans="1:12" x14ac:dyDescent="0.2">
      <c r="A188" s="70"/>
      <c r="B188" s="47" t="s">
        <v>321</v>
      </c>
      <c r="C188" s="5" t="s">
        <v>103</v>
      </c>
      <c r="D188" s="7"/>
      <c r="E188" s="7"/>
      <c r="F188" s="13" t="s">
        <v>18</v>
      </c>
      <c r="G188" s="4" t="s">
        <v>19</v>
      </c>
      <c r="H188" s="5">
        <v>36</v>
      </c>
      <c r="I188" s="5"/>
      <c r="J188" s="5"/>
      <c r="K188" s="5"/>
      <c r="L188" s="5" t="s">
        <v>421</v>
      </c>
    </row>
    <row r="189" spans="1:12" x14ac:dyDescent="0.2">
      <c r="A189" s="70"/>
      <c r="B189" s="50" t="s">
        <v>111</v>
      </c>
      <c r="C189" s="4" t="s">
        <v>322</v>
      </c>
      <c r="D189" s="7"/>
      <c r="E189" s="7"/>
      <c r="F189" s="13" t="s">
        <v>18</v>
      </c>
      <c r="G189" s="4" t="s">
        <v>19</v>
      </c>
      <c r="H189" s="5">
        <v>36</v>
      </c>
      <c r="I189" s="15"/>
      <c r="J189" s="15"/>
      <c r="K189" s="15"/>
      <c r="L189" s="15"/>
    </row>
    <row r="190" spans="1:12" x14ac:dyDescent="0.2">
      <c r="A190" s="70"/>
      <c r="B190" s="50" t="s">
        <v>323</v>
      </c>
      <c r="C190" s="4" t="s">
        <v>324</v>
      </c>
      <c r="D190" s="7"/>
      <c r="E190" s="7"/>
      <c r="F190" s="13" t="s">
        <v>18</v>
      </c>
      <c r="G190" s="4" t="s">
        <v>19</v>
      </c>
      <c r="H190" s="5">
        <v>30</v>
      </c>
      <c r="I190" s="15"/>
      <c r="J190" s="15"/>
      <c r="K190" s="15"/>
      <c r="L190" s="15"/>
    </row>
    <row r="191" spans="1:12" x14ac:dyDescent="0.2">
      <c r="A191" s="70"/>
      <c r="B191" s="50" t="s">
        <v>325</v>
      </c>
      <c r="C191" s="4" t="s">
        <v>326</v>
      </c>
      <c r="D191" s="7"/>
      <c r="E191" s="7"/>
      <c r="F191" s="13" t="s">
        <v>24</v>
      </c>
      <c r="G191" s="4" t="s">
        <v>19</v>
      </c>
      <c r="H191" s="5">
        <v>100</v>
      </c>
      <c r="I191" s="15"/>
      <c r="J191" s="15"/>
      <c r="K191" s="15"/>
      <c r="L191" s="15"/>
    </row>
    <row r="192" spans="1:12" x14ac:dyDescent="0.2">
      <c r="A192" s="70"/>
      <c r="B192" s="52" t="s">
        <v>401</v>
      </c>
      <c r="C192" s="4" t="s">
        <v>402</v>
      </c>
      <c r="D192" s="6"/>
      <c r="E192" s="6"/>
      <c r="F192" s="4" t="s">
        <v>63</v>
      </c>
      <c r="G192" s="4" t="s">
        <v>19</v>
      </c>
      <c r="H192" s="4">
        <v>36</v>
      </c>
      <c r="I192" s="5"/>
      <c r="J192" s="5"/>
      <c r="K192" s="5"/>
      <c r="L192" s="5"/>
    </row>
    <row r="193" spans="1:12" x14ac:dyDescent="0.2">
      <c r="A193" s="70"/>
      <c r="B193" s="52" t="s">
        <v>422</v>
      </c>
      <c r="C193" s="4" t="s">
        <v>423</v>
      </c>
      <c r="D193" s="6"/>
      <c r="E193" s="6"/>
      <c r="F193" s="4" t="s">
        <v>63</v>
      </c>
      <c r="G193" s="4" t="s">
        <v>79</v>
      </c>
      <c r="H193" s="4"/>
      <c r="I193" s="5"/>
      <c r="J193" s="5"/>
      <c r="K193" s="5"/>
      <c r="L193" s="5"/>
    </row>
    <row r="194" spans="1:12" x14ac:dyDescent="0.2">
      <c r="A194" s="70"/>
      <c r="B194" s="52" t="s">
        <v>424</v>
      </c>
      <c r="C194" s="4" t="s">
        <v>425</v>
      </c>
      <c r="D194" s="6"/>
      <c r="E194" s="6"/>
      <c r="F194" s="4" t="s">
        <v>63</v>
      </c>
      <c r="G194" s="4" t="s">
        <v>79</v>
      </c>
      <c r="H194" s="4"/>
      <c r="I194" s="5"/>
      <c r="J194" s="5"/>
      <c r="K194" s="5"/>
      <c r="L194" s="5"/>
    </row>
    <row r="195" spans="1:12" x14ac:dyDescent="0.2">
      <c r="A195" s="70"/>
      <c r="B195" s="38" t="s">
        <v>426</v>
      </c>
      <c r="C195" s="13" t="s">
        <v>427</v>
      </c>
      <c r="D195" s="49"/>
      <c r="E195" s="49"/>
      <c r="F195" s="13" t="s">
        <v>24</v>
      </c>
      <c r="G195" s="13" t="s">
        <v>428</v>
      </c>
      <c r="H195" s="13">
        <v>1</v>
      </c>
      <c r="I195" s="15"/>
      <c r="J195" s="15" t="s">
        <v>429</v>
      </c>
      <c r="K195" s="15" t="s">
        <v>430</v>
      </c>
      <c r="L195" s="15" t="s">
        <v>431</v>
      </c>
    </row>
    <row r="196" spans="1:12" x14ac:dyDescent="0.2">
      <c r="A196" s="62" t="s">
        <v>487</v>
      </c>
      <c r="B196" s="55" t="s">
        <v>12</v>
      </c>
      <c r="C196" s="55" t="s">
        <v>13</v>
      </c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x14ac:dyDescent="0.2">
      <c r="A197" s="62"/>
      <c r="B197" s="56" t="s">
        <v>67</v>
      </c>
      <c r="C197" s="38" t="s">
        <v>432</v>
      </c>
      <c r="D197" s="49" t="s">
        <v>17</v>
      </c>
      <c r="E197" s="57"/>
      <c r="F197" s="13" t="s">
        <v>18</v>
      </c>
      <c r="G197" s="13" t="s">
        <v>19</v>
      </c>
      <c r="H197" s="13">
        <v>36</v>
      </c>
      <c r="I197" s="13"/>
      <c r="J197" s="13" t="s">
        <v>433</v>
      </c>
      <c r="K197" s="13"/>
      <c r="L197" s="13" t="s">
        <v>434</v>
      </c>
    </row>
    <row r="198" spans="1:12" ht="216.75" x14ac:dyDescent="0.2">
      <c r="A198" s="62"/>
      <c r="B198" s="48" t="s">
        <v>435</v>
      </c>
      <c r="C198" s="13" t="s">
        <v>436</v>
      </c>
      <c r="D198" s="49"/>
      <c r="E198" s="49"/>
      <c r="F198" s="13" t="s">
        <v>18</v>
      </c>
      <c r="G198" s="13" t="s">
        <v>19</v>
      </c>
      <c r="H198" s="13">
        <v>36</v>
      </c>
      <c r="I198" s="13"/>
      <c r="J198" s="13" t="s">
        <v>437</v>
      </c>
      <c r="K198" s="13"/>
      <c r="L198" s="52" t="s">
        <v>438</v>
      </c>
    </row>
    <row r="199" spans="1:12" x14ac:dyDescent="0.2">
      <c r="A199" s="62"/>
      <c r="B199" s="48" t="s">
        <v>439</v>
      </c>
      <c r="C199" s="13" t="s">
        <v>440</v>
      </c>
      <c r="D199" s="49"/>
      <c r="E199" s="49"/>
      <c r="F199" s="13" t="s">
        <v>18</v>
      </c>
      <c r="G199" s="13" t="s">
        <v>36</v>
      </c>
      <c r="H199" s="13">
        <v>1</v>
      </c>
      <c r="I199" s="13"/>
      <c r="J199" s="13" t="s">
        <v>441</v>
      </c>
      <c r="K199" s="13"/>
      <c r="L199" s="13"/>
    </row>
    <row r="200" spans="1:12" x14ac:dyDescent="0.2">
      <c r="A200" s="63" t="s">
        <v>486</v>
      </c>
      <c r="B200" s="3" t="s">
        <v>12</v>
      </c>
      <c r="C200" s="2" t="s">
        <v>13</v>
      </c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">
      <c r="A201" s="63"/>
      <c r="B201" s="4" t="s">
        <v>442</v>
      </c>
      <c r="C201" s="5" t="s">
        <v>443</v>
      </c>
      <c r="D201" s="6" t="s">
        <v>17</v>
      </c>
      <c r="E201" s="7"/>
      <c r="F201" s="4" t="s">
        <v>18</v>
      </c>
      <c r="G201" s="4" t="s">
        <v>19</v>
      </c>
      <c r="H201" s="4">
        <v>2</v>
      </c>
      <c r="I201" s="4"/>
      <c r="J201" s="8"/>
      <c r="K201" s="4"/>
      <c r="L201" s="4"/>
    </row>
    <row r="202" spans="1:12" x14ac:dyDescent="0.2">
      <c r="A202" s="63"/>
      <c r="B202" s="4" t="s">
        <v>444</v>
      </c>
      <c r="C202" s="5" t="s">
        <v>445</v>
      </c>
      <c r="D202" s="6"/>
      <c r="E202" s="7"/>
      <c r="F202" s="4" t="s">
        <v>18</v>
      </c>
      <c r="G202" s="4" t="s">
        <v>19</v>
      </c>
      <c r="H202" s="4">
        <v>20</v>
      </c>
      <c r="I202" s="4"/>
      <c r="J202" s="8"/>
      <c r="K202" s="4"/>
      <c r="L202" s="4"/>
    </row>
    <row r="203" spans="1:12" x14ac:dyDescent="0.2">
      <c r="A203" s="63"/>
      <c r="B203" s="4" t="s">
        <v>446</v>
      </c>
      <c r="C203" s="5" t="s">
        <v>447</v>
      </c>
      <c r="D203" s="6" t="s">
        <v>17</v>
      </c>
      <c r="E203" s="7"/>
      <c r="F203" s="4" t="s">
        <v>18</v>
      </c>
      <c r="G203" s="4" t="s">
        <v>19</v>
      </c>
      <c r="H203" s="4">
        <v>10</v>
      </c>
      <c r="I203" s="4"/>
      <c r="J203" s="9"/>
      <c r="K203" s="4"/>
      <c r="L203" s="10"/>
    </row>
    <row r="204" spans="1:12" x14ac:dyDescent="0.2">
      <c r="A204" s="63"/>
      <c r="B204" s="4" t="s">
        <v>448</v>
      </c>
      <c r="C204" s="5" t="s">
        <v>449</v>
      </c>
      <c r="D204" s="6"/>
      <c r="E204" s="7"/>
      <c r="F204" s="4" t="s">
        <v>18</v>
      </c>
      <c r="G204" s="4" t="s">
        <v>19</v>
      </c>
      <c r="H204" s="4">
        <v>20</v>
      </c>
      <c r="I204" s="4"/>
      <c r="J204" s="8"/>
      <c r="K204" s="4"/>
      <c r="L204" s="4"/>
    </row>
    <row r="205" spans="1:12" x14ac:dyDescent="0.2">
      <c r="A205" s="63"/>
      <c r="B205" s="11" t="s">
        <v>11</v>
      </c>
      <c r="C205" s="4" t="s">
        <v>23</v>
      </c>
      <c r="D205" s="6"/>
      <c r="E205" s="6"/>
      <c r="F205" s="4" t="s">
        <v>24</v>
      </c>
      <c r="G205" s="4" t="s">
        <v>19</v>
      </c>
      <c r="H205" s="4">
        <v>100</v>
      </c>
      <c r="I205" s="4"/>
      <c r="J205" s="8"/>
      <c r="K205" s="4"/>
      <c r="L205" s="4"/>
    </row>
    <row r="206" spans="1:12" x14ac:dyDescent="0.2">
      <c r="A206" s="64" t="s">
        <v>4824</v>
      </c>
      <c r="B206" s="3" t="s">
        <v>12</v>
      </c>
      <c r="C206" s="2" t="s">
        <v>13</v>
      </c>
      <c r="D206" s="14"/>
      <c r="E206" s="14"/>
      <c r="F206" s="15"/>
      <c r="G206" s="15"/>
      <c r="H206" s="15"/>
      <c r="I206" s="15"/>
      <c r="J206" s="15"/>
      <c r="K206" s="15"/>
      <c r="L206" s="15"/>
    </row>
    <row r="207" spans="1:12" x14ac:dyDescent="0.2">
      <c r="A207" s="65"/>
      <c r="B207" s="10" t="s">
        <v>4790</v>
      </c>
      <c r="C207" s="15" t="s">
        <v>4791</v>
      </c>
      <c r="D207" s="6" t="s">
        <v>17</v>
      </c>
      <c r="E207" s="14"/>
      <c r="F207" s="4" t="s">
        <v>18</v>
      </c>
      <c r="G207" s="4" t="s">
        <v>19</v>
      </c>
      <c r="H207" s="4">
        <v>10</v>
      </c>
      <c r="I207" s="4"/>
      <c r="J207" s="15"/>
      <c r="K207" s="4"/>
      <c r="L207" s="4"/>
    </row>
    <row r="208" spans="1:12" x14ac:dyDescent="0.2">
      <c r="A208" s="65"/>
      <c r="B208" s="10" t="s">
        <v>4792</v>
      </c>
      <c r="C208" s="15" t="s">
        <v>4793</v>
      </c>
      <c r="D208" s="4"/>
      <c r="E208" s="14"/>
      <c r="F208" s="4" t="s">
        <v>18</v>
      </c>
      <c r="G208" s="4" t="s">
        <v>19</v>
      </c>
      <c r="H208" s="4">
        <v>30</v>
      </c>
      <c r="I208" s="4"/>
      <c r="J208" s="15"/>
      <c r="K208" s="4"/>
      <c r="L208" s="4"/>
    </row>
    <row r="209" spans="1:12" x14ac:dyDescent="0.2">
      <c r="A209" s="65"/>
      <c r="B209" s="10" t="s">
        <v>4794</v>
      </c>
      <c r="C209" s="15" t="s">
        <v>4795</v>
      </c>
      <c r="D209" s="4"/>
      <c r="E209" s="14"/>
      <c r="F209" s="4" t="s">
        <v>18</v>
      </c>
      <c r="G209" s="4" t="s">
        <v>19</v>
      </c>
      <c r="H209" s="4">
        <v>250</v>
      </c>
      <c r="I209" s="4"/>
      <c r="J209" s="15"/>
      <c r="K209" s="4"/>
      <c r="L209" s="4"/>
    </row>
    <row r="210" spans="1:12" x14ac:dyDescent="0.2">
      <c r="A210" s="65"/>
      <c r="B210" s="10" t="s">
        <v>4796</v>
      </c>
      <c r="C210" s="15" t="s">
        <v>4797</v>
      </c>
      <c r="D210" s="4"/>
      <c r="E210" s="14"/>
      <c r="F210" s="4" t="s">
        <v>24</v>
      </c>
      <c r="G210" s="4" t="s">
        <v>19</v>
      </c>
      <c r="H210" s="4">
        <v>20</v>
      </c>
      <c r="I210" s="4"/>
      <c r="J210" s="15"/>
      <c r="K210" s="4"/>
      <c r="L210" s="4"/>
    </row>
    <row r="211" spans="1:12" x14ac:dyDescent="0.2">
      <c r="A211" s="65"/>
      <c r="B211" s="10" t="s">
        <v>4798</v>
      </c>
      <c r="C211" s="15" t="s">
        <v>4799</v>
      </c>
      <c r="D211" s="4"/>
      <c r="E211" s="14"/>
      <c r="F211" s="4" t="s">
        <v>24</v>
      </c>
      <c r="G211" s="4" t="s">
        <v>19</v>
      </c>
      <c r="H211" s="4">
        <v>6</v>
      </c>
      <c r="I211" s="4"/>
      <c r="J211" s="15"/>
      <c r="K211" s="4"/>
      <c r="L211" s="4"/>
    </row>
    <row r="212" spans="1:12" x14ac:dyDescent="0.2">
      <c r="A212" s="65"/>
      <c r="B212" s="10" t="s">
        <v>4800</v>
      </c>
      <c r="C212" s="15" t="s">
        <v>4823</v>
      </c>
      <c r="D212" s="4"/>
      <c r="E212" s="14"/>
      <c r="F212" s="4" t="s">
        <v>24</v>
      </c>
      <c r="G212" s="4" t="s">
        <v>19</v>
      </c>
      <c r="H212" s="4">
        <v>141</v>
      </c>
      <c r="I212" s="4"/>
      <c r="J212" s="15"/>
      <c r="K212" s="4"/>
      <c r="L212" s="4"/>
    </row>
    <row r="213" spans="1:12" x14ac:dyDescent="0.2">
      <c r="A213" s="65"/>
      <c r="B213" s="10" t="s">
        <v>4801</v>
      </c>
      <c r="C213" s="15" t="s">
        <v>4802</v>
      </c>
      <c r="D213" s="4"/>
      <c r="E213" s="14"/>
      <c r="F213" s="4" t="s">
        <v>24</v>
      </c>
      <c r="G213" s="4" t="s">
        <v>19</v>
      </c>
      <c r="H213" s="4">
        <v>2</v>
      </c>
      <c r="I213" s="4"/>
      <c r="J213" s="15"/>
      <c r="K213" s="4"/>
      <c r="L213" s="4"/>
    </row>
    <row r="214" spans="1:12" ht="25.5" x14ac:dyDescent="0.2">
      <c r="A214" s="65"/>
      <c r="B214" s="10" t="s">
        <v>4803</v>
      </c>
      <c r="C214" s="15" t="s">
        <v>4804</v>
      </c>
      <c r="D214" s="4"/>
      <c r="E214" s="14"/>
      <c r="F214" s="4" t="s">
        <v>24</v>
      </c>
      <c r="G214" s="4" t="s">
        <v>19</v>
      </c>
      <c r="H214" s="4">
        <v>10</v>
      </c>
      <c r="I214" s="4"/>
      <c r="J214" s="15"/>
      <c r="K214" s="4"/>
      <c r="L214" s="4"/>
    </row>
    <row r="215" spans="1:12" ht="25.5" x14ac:dyDescent="0.2">
      <c r="A215" s="65"/>
      <c r="B215" s="10" t="s">
        <v>4805</v>
      </c>
      <c r="C215" s="15" t="s">
        <v>4806</v>
      </c>
      <c r="D215" s="4"/>
      <c r="E215" s="14"/>
      <c r="F215" s="4" t="s">
        <v>24</v>
      </c>
      <c r="G215" s="4" t="s">
        <v>19</v>
      </c>
      <c r="H215" s="4">
        <v>10</v>
      </c>
      <c r="I215" s="4"/>
      <c r="J215" s="15"/>
      <c r="K215" s="4"/>
      <c r="L215" s="4" t="s">
        <v>4807</v>
      </c>
    </row>
    <row r="216" spans="1:12" x14ac:dyDescent="0.2">
      <c r="A216" s="65"/>
      <c r="B216" s="10" t="s">
        <v>4808</v>
      </c>
      <c r="C216" s="15" t="s">
        <v>4809</v>
      </c>
      <c r="D216" s="4"/>
      <c r="E216" s="14"/>
      <c r="F216" s="4" t="s">
        <v>24</v>
      </c>
      <c r="G216" s="4" t="s">
        <v>19</v>
      </c>
      <c r="H216" s="4">
        <v>10</v>
      </c>
      <c r="I216" s="4"/>
      <c r="J216" s="15"/>
      <c r="K216" s="4"/>
      <c r="L216" s="4"/>
    </row>
    <row r="217" spans="1:12" ht="114.75" x14ac:dyDescent="0.2">
      <c r="A217" s="65"/>
      <c r="B217" s="32" t="s">
        <v>4810</v>
      </c>
      <c r="C217" s="15" t="s">
        <v>4811</v>
      </c>
      <c r="D217" s="4"/>
      <c r="E217" s="14"/>
      <c r="F217" s="4" t="s">
        <v>24</v>
      </c>
      <c r="G217" s="4" t="s">
        <v>19</v>
      </c>
      <c r="H217" s="4">
        <v>10</v>
      </c>
      <c r="I217" s="4"/>
      <c r="J217" s="15"/>
      <c r="K217" s="4"/>
      <c r="L217" s="10" t="s">
        <v>4812</v>
      </c>
    </row>
    <row r="218" spans="1:12" x14ac:dyDescent="0.2">
      <c r="A218" s="65"/>
      <c r="B218" s="10" t="s">
        <v>4813</v>
      </c>
      <c r="C218" s="15" t="s">
        <v>4814</v>
      </c>
      <c r="D218" s="4"/>
      <c r="E218" s="14"/>
      <c r="F218" s="4" t="s">
        <v>24</v>
      </c>
      <c r="G218" s="4" t="s">
        <v>159</v>
      </c>
      <c r="H218" s="4">
        <v>10</v>
      </c>
      <c r="I218" s="4"/>
      <c r="J218" s="15"/>
      <c r="K218" s="4"/>
      <c r="L218" s="4"/>
    </row>
    <row r="219" spans="1:12" x14ac:dyDescent="0.2">
      <c r="A219" s="65"/>
      <c r="B219" s="61" t="s">
        <v>4815</v>
      </c>
      <c r="C219" s="15" t="s">
        <v>4816</v>
      </c>
      <c r="D219" s="4"/>
      <c r="E219" s="14"/>
      <c r="F219" s="4" t="s">
        <v>24</v>
      </c>
      <c r="G219" s="4" t="s">
        <v>19</v>
      </c>
      <c r="H219" s="4">
        <v>10</v>
      </c>
      <c r="I219" s="4"/>
      <c r="J219" s="15"/>
      <c r="K219" s="4"/>
      <c r="L219" s="4" t="s">
        <v>4817</v>
      </c>
    </row>
    <row r="220" spans="1:12" x14ac:dyDescent="0.2">
      <c r="A220" s="65"/>
      <c r="B220" s="10" t="s">
        <v>4818</v>
      </c>
      <c r="C220" s="15" t="s">
        <v>4819</v>
      </c>
      <c r="D220" s="4"/>
      <c r="E220" s="14"/>
      <c r="F220" s="4" t="s">
        <v>24</v>
      </c>
      <c r="G220" s="4" t="s">
        <v>90</v>
      </c>
      <c r="H220" s="4"/>
      <c r="I220" s="4"/>
      <c r="J220" s="15"/>
      <c r="K220" s="4"/>
      <c r="L220" s="4"/>
    </row>
    <row r="221" spans="1:12" x14ac:dyDescent="0.2">
      <c r="A221" s="65"/>
      <c r="B221" s="10" t="s">
        <v>4820</v>
      </c>
      <c r="C221" s="15" t="s">
        <v>4821</v>
      </c>
      <c r="D221" s="4"/>
      <c r="E221" s="14"/>
      <c r="F221" s="4" t="s">
        <v>24</v>
      </c>
      <c r="G221" s="4" t="s">
        <v>90</v>
      </c>
      <c r="H221" s="4"/>
      <c r="I221" s="4"/>
      <c r="J221" s="15"/>
      <c r="K221" s="4"/>
      <c r="L221" s="4"/>
    </row>
    <row r="222" spans="1:12" x14ac:dyDescent="0.2">
      <c r="A222" s="65"/>
      <c r="B222" s="10" t="s">
        <v>96</v>
      </c>
      <c r="C222" s="5" t="s">
        <v>95</v>
      </c>
      <c r="D222" s="4"/>
      <c r="E222" s="14"/>
      <c r="F222" s="4" t="s">
        <v>24</v>
      </c>
      <c r="G222" s="4" t="s">
        <v>19</v>
      </c>
      <c r="H222" s="4">
        <v>50</v>
      </c>
      <c r="I222" s="4"/>
      <c r="J222" s="15"/>
      <c r="K222" s="4"/>
      <c r="L222" s="4"/>
    </row>
    <row r="223" spans="1:12" x14ac:dyDescent="0.2">
      <c r="A223" s="65"/>
      <c r="B223" s="10" t="s">
        <v>94</v>
      </c>
      <c r="C223" s="5" t="s">
        <v>97</v>
      </c>
      <c r="D223" s="4"/>
      <c r="E223" s="14"/>
      <c r="F223" s="4" t="s">
        <v>24</v>
      </c>
      <c r="G223" s="4" t="s">
        <v>79</v>
      </c>
      <c r="H223" s="4"/>
      <c r="I223" s="4"/>
      <c r="J223" s="15"/>
      <c r="K223" s="4"/>
      <c r="L223" s="4"/>
    </row>
    <row r="224" spans="1:12" x14ac:dyDescent="0.2">
      <c r="A224" s="65"/>
      <c r="B224" s="10" t="s">
        <v>4822</v>
      </c>
      <c r="C224" s="5" t="s">
        <v>99</v>
      </c>
      <c r="D224" s="4"/>
      <c r="E224" s="14"/>
      <c r="F224" s="4" t="s">
        <v>24</v>
      </c>
      <c r="G224" s="4" t="s">
        <v>19</v>
      </c>
      <c r="H224" s="4">
        <v>50</v>
      </c>
      <c r="I224" s="4"/>
      <c r="J224" s="15"/>
      <c r="K224" s="4"/>
      <c r="L224" s="4"/>
    </row>
    <row r="225" spans="1:12" x14ac:dyDescent="0.2">
      <c r="A225" s="66"/>
      <c r="B225" s="10" t="s">
        <v>100</v>
      </c>
      <c r="C225" s="5" t="s">
        <v>101</v>
      </c>
      <c r="D225" s="4"/>
      <c r="E225" s="14"/>
      <c r="F225" s="4" t="s">
        <v>24</v>
      </c>
      <c r="G225" s="4" t="s">
        <v>79</v>
      </c>
      <c r="H225" s="4"/>
      <c r="I225" s="4"/>
      <c r="J225" s="15"/>
      <c r="K225" s="4"/>
      <c r="L225" s="4"/>
    </row>
    <row r="226" spans="1:12" x14ac:dyDescent="0.2">
      <c r="A226" s="63" t="s">
        <v>4878</v>
      </c>
      <c r="B226" s="3" t="s">
        <v>12</v>
      </c>
      <c r="C226" s="2" t="s">
        <v>13</v>
      </c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">
      <c r="A227" s="63"/>
      <c r="B227" s="4" t="s">
        <v>4871</v>
      </c>
      <c r="C227" s="5" t="s">
        <v>4872</v>
      </c>
      <c r="D227" s="6" t="s">
        <v>17</v>
      </c>
      <c r="E227" s="7"/>
      <c r="F227" s="4" t="s">
        <v>18</v>
      </c>
      <c r="G227" s="4" t="s">
        <v>19</v>
      </c>
      <c r="H227" s="4">
        <v>2</v>
      </c>
      <c r="I227" s="4"/>
      <c r="J227" s="8"/>
      <c r="K227" s="4"/>
      <c r="L227" s="4" t="s">
        <v>60</v>
      </c>
    </row>
    <row r="228" spans="1:12" ht="25.5" x14ac:dyDescent="0.2">
      <c r="A228" s="63"/>
      <c r="B228" s="4" t="s">
        <v>4873</v>
      </c>
      <c r="C228" s="5" t="s">
        <v>4874</v>
      </c>
      <c r="D228" s="6"/>
      <c r="E228" s="7"/>
      <c r="F228" s="4" t="s">
        <v>18</v>
      </c>
      <c r="G228" s="4" t="s">
        <v>19</v>
      </c>
      <c r="H228" s="4">
        <v>20</v>
      </c>
      <c r="I228" s="4"/>
      <c r="J228" s="9"/>
      <c r="K228" s="4"/>
      <c r="L228" s="10" t="s">
        <v>4875</v>
      </c>
    </row>
    <row r="229" spans="1:12" x14ac:dyDescent="0.2">
      <c r="A229" s="63"/>
      <c r="B229" s="4" t="s">
        <v>22</v>
      </c>
      <c r="C229" s="5" t="s">
        <v>23</v>
      </c>
      <c r="D229" s="6"/>
      <c r="E229" s="7"/>
      <c r="F229" s="4" t="s">
        <v>24</v>
      </c>
      <c r="G229" s="4" t="s">
        <v>19</v>
      </c>
      <c r="H229" s="4">
        <v>100</v>
      </c>
      <c r="I229" s="4"/>
      <c r="J229" s="9"/>
      <c r="K229" s="4"/>
      <c r="L229" s="4"/>
    </row>
    <row r="230" spans="1:12" x14ac:dyDescent="0.2">
      <c r="A230" s="63" t="s">
        <v>5099</v>
      </c>
      <c r="B230" s="4" t="s">
        <v>5080</v>
      </c>
      <c r="C230" s="2" t="s">
        <v>13</v>
      </c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">
      <c r="A231" s="63"/>
      <c r="B231" s="4" t="s">
        <v>5081</v>
      </c>
      <c r="C231" s="5" t="s">
        <v>5082</v>
      </c>
      <c r="D231" s="6" t="s">
        <v>17</v>
      </c>
      <c r="E231" s="7"/>
      <c r="F231" s="4" t="s">
        <v>18</v>
      </c>
      <c r="G231" s="4" t="s">
        <v>19</v>
      </c>
      <c r="H231" s="4">
        <v>2</v>
      </c>
      <c r="I231" s="4"/>
      <c r="J231" s="8"/>
      <c r="K231" s="4"/>
      <c r="L231" s="4"/>
    </row>
    <row r="232" spans="1:12" x14ac:dyDescent="0.2">
      <c r="A232" s="63"/>
      <c r="B232" s="4" t="s">
        <v>5083</v>
      </c>
      <c r="C232" s="5" t="s">
        <v>5084</v>
      </c>
      <c r="D232" s="6"/>
      <c r="E232" s="7"/>
      <c r="F232" s="4" t="s">
        <v>18</v>
      </c>
      <c r="G232" s="4" t="s">
        <v>19</v>
      </c>
      <c r="H232" s="4">
        <v>20</v>
      </c>
      <c r="I232" s="4"/>
      <c r="J232" s="9"/>
      <c r="K232" s="4"/>
      <c r="L232" s="10"/>
    </row>
    <row r="233" spans="1:12" x14ac:dyDescent="0.2">
      <c r="A233" s="63"/>
      <c r="B233" s="4" t="s">
        <v>5085</v>
      </c>
      <c r="C233" s="5" t="s">
        <v>5086</v>
      </c>
      <c r="D233" s="6"/>
      <c r="E233" s="7"/>
      <c r="F233" s="4" t="s">
        <v>18</v>
      </c>
      <c r="G233" s="4" t="s">
        <v>19</v>
      </c>
      <c r="H233" s="4">
        <v>1</v>
      </c>
      <c r="I233" s="4"/>
      <c r="J233" s="9" t="s">
        <v>5087</v>
      </c>
      <c r="K233" s="4"/>
      <c r="L233" s="4" t="s">
        <v>5088</v>
      </c>
    </row>
    <row r="234" spans="1:12" ht="74.25" customHeight="1" x14ac:dyDescent="0.2">
      <c r="A234" s="63"/>
      <c r="B234" s="4" t="s">
        <v>22</v>
      </c>
      <c r="C234" s="5" t="s">
        <v>23</v>
      </c>
      <c r="D234" s="6"/>
      <c r="E234" s="7"/>
      <c r="F234" s="4" t="s">
        <v>24</v>
      </c>
      <c r="G234" s="4" t="s">
        <v>19</v>
      </c>
      <c r="H234" s="4">
        <v>100</v>
      </c>
      <c r="I234" s="4"/>
      <c r="J234" s="9"/>
      <c r="K234" s="4"/>
      <c r="L234" s="4"/>
    </row>
  </sheetData>
  <mergeCells count="18">
    <mergeCell ref="A186:A195"/>
    <mergeCell ref="A22:A24"/>
    <mergeCell ref="A25:A30"/>
    <mergeCell ref="A31:A48"/>
    <mergeCell ref="A49:A74"/>
    <mergeCell ref="A75:A135"/>
    <mergeCell ref="A136:A185"/>
    <mergeCell ref="A2:A5"/>
    <mergeCell ref="K2:K12"/>
    <mergeCell ref="A6:A12"/>
    <mergeCell ref="A13:A16"/>
    <mergeCell ref="K13:K21"/>
    <mergeCell ref="A17:A21"/>
    <mergeCell ref="A196:A199"/>
    <mergeCell ref="A200:A205"/>
    <mergeCell ref="A206:A225"/>
    <mergeCell ref="A226:A229"/>
    <mergeCell ref="A230:A234"/>
  </mergeCells>
  <phoneticPr fontId="3" type="noConversion"/>
  <dataValidations count="3">
    <dataValidation type="list" allowBlank="1" showInputMessage="1" showErrorMessage="1" sqref="G3:G5 G7:G12 G18:G21 G14:G16 G26:G30 G23:G24 G32:G48 G50:G74 G99:G126 G134:G135 G76:G89 G141:G159 G137:G139 G187:G195 G163:G173 G176:G185 G201:G205 G197:G199 G207:G225 G227:G229 G231:G234" xr:uid="{90D4C7E5-9038-4E4C-9F92-A8C7803DA543}">
      <formula1>"字符,整型,日期,浮点,布尔"</formula1>
    </dataValidation>
    <dataValidation type="list" allowBlank="1" showInputMessage="1" showErrorMessage="1" sqref="F3:F5 F7:F12 F18:F21 F14:F16 F26:F30 F23:F24 F32:F48 F50:F74 F76:F135 F187:F195 F137:F185 F201:F205 F197:F199 F207:F225 F227:F229 F231:F234" xr:uid="{AE81740A-96B5-4DA1-A90D-546EF2D69097}">
      <formula1>"Y,N"</formula1>
    </dataValidation>
    <dataValidation type="list" allowBlank="1" showInputMessage="1" showErrorMessage="1" sqref="G160:G162 G140 G174:G175" xr:uid="{8040ADBC-E405-4C9C-A90A-8E478F528E00}">
      <formula1>"字符,整型,日期,时间,浮点,布尔"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F54F-7ED1-4556-B911-3A05AEABFCAA}">
  <dimension ref="A1:D8"/>
  <sheetViews>
    <sheetView workbookViewId="0">
      <selection activeCell="M26" sqref="M26"/>
    </sheetView>
  </sheetViews>
  <sheetFormatPr defaultRowHeight="14.25" x14ac:dyDescent="0.2"/>
  <sheetData>
    <row r="1" spans="1:4" x14ac:dyDescent="0.2">
      <c r="A1" t="s">
        <v>450</v>
      </c>
      <c r="B1" t="s">
        <v>4724</v>
      </c>
      <c r="C1" t="s">
        <v>4725</v>
      </c>
      <c r="D1" t="s">
        <v>23</v>
      </c>
    </row>
    <row r="2" spans="1:4" x14ac:dyDescent="0.2">
      <c r="A2" t="s">
        <v>4702</v>
      </c>
      <c r="B2" t="s">
        <v>4703</v>
      </c>
      <c r="C2" t="s">
        <v>4704</v>
      </c>
    </row>
    <row r="3" spans="1:4" x14ac:dyDescent="0.2">
      <c r="A3" t="s">
        <v>4705</v>
      </c>
      <c r="B3" t="s">
        <v>4706</v>
      </c>
      <c r="C3" t="s">
        <v>4707</v>
      </c>
    </row>
    <row r="4" spans="1:4" x14ac:dyDescent="0.2">
      <c r="A4" t="s">
        <v>4708</v>
      </c>
      <c r="B4" t="s">
        <v>4709</v>
      </c>
      <c r="C4" t="s">
        <v>4710</v>
      </c>
    </row>
    <row r="5" spans="1:4" x14ac:dyDescent="0.2">
      <c r="A5" t="s">
        <v>4711</v>
      </c>
      <c r="B5" t="s">
        <v>4712</v>
      </c>
      <c r="C5" t="s">
        <v>4713</v>
      </c>
    </row>
    <row r="6" spans="1:4" x14ac:dyDescent="0.2">
      <c r="A6" t="s">
        <v>4714</v>
      </c>
      <c r="B6" t="s">
        <v>4715</v>
      </c>
      <c r="C6" t="s">
        <v>4716</v>
      </c>
    </row>
    <row r="7" spans="1:4" x14ac:dyDescent="0.2">
      <c r="A7" t="s">
        <v>4717</v>
      </c>
      <c r="B7" t="s">
        <v>4718</v>
      </c>
      <c r="C7" t="s">
        <v>4719</v>
      </c>
    </row>
    <row r="8" spans="1:4" x14ac:dyDescent="0.2">
      <c r="A8" t="s">
        <v>4720</v>
      </c>
      <c r="B8" t="s">
        <v>4721</v>
      </c>
      <c r="C8" t="s">
        <v>4722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4DA8-3F3B-4D7A-81F1-B380596E16D1}">
  <dimension ref="A1:E28"/>
  <sheetViews>
    <sheetView topLeftCell="A10" workbookViewId="0">
      <selection activeCell="K11" sqref="K11"/>
    </sheetView>
  </sheetViews>
  <sheetFormatPr defaultRowHeight="14.25" x14ac:dyDescent="0.2"/>
  <cols>
    <col min="4" max="4" width="39.375" customWidth="1"/>
  </cols>
  <sheetData>
    <row r="1" spans="1:5" x14ac:dyDescent="0.2">
      <c r="A1" t="s">
        <v>450</v>
      </c>
      <c r="B1" t="s">
        <v>4788</v>
      </c>
      <c r="C1" t="s">
        <v>4789</v>
      </c>
      <c r="D1" t="s">
        <v>833</v>
      </c>
      <c r="E1" t="s">
        <v>23</v>
      </c>
    </row>
    <row r="2" spans="1:5" x14ac:dyDescent="0.2">
      <c r="A2" t="s">
        <v>4726</v>
      </c>
      <c r="B2" t="s">
        <v>4727</v>
      </c>
      <c r="C2" t="s">
        <v>4728</v>
      </c>
      <c r="D2" t="s">
        <v>4705</v>
      </c>
    </row>
    <row r="3" spans="1:5" x14ac:dyDescent="0.2">
      <c r="A3" t="s">
        <v>4729</v>
      </c>
      <c r="B3" t="s">
        <v>4730</v>
      </c>
      <c r="C3" t="s">
        <v>4731</v>
      </c>
      <c r="D3" t="s">
        <v>4705</v>
      </c>
    </row>
    <row r="4" spans="1:5" x14ac:dyDescent="0.2">
      <c r="A4" t="s">
        <v>4732</v>
      </c>
      <c r="B4" t="s">
        <v>4733</v>
      </c>
      <c r="C4" t="s">
        <v>4734</v>
      </c>
      <c r="D4" t="s">
        <v>4705</v>
      </c>
    </row>
    <row r="5" spans="1:5" x14ac:dyDescent="0.2">
      <c r="A5" t="s">
        <v>4735</v>
      </c>
      <c r="B5" t="s">
        <v>4736</v>
      </c>
      <c r="C5">
        <v>2</v>
      </c>
      <c r="D5" t="s">
        <v>4711</v>
      </c>
    </row>
    <row r="6" spans="1:5" x14ac:dyDescent="0.2">
      <c r="A6" t="s">
        <v>4737</v>
      </c>
      <c r="B6" t="s">
        <v>4738</v>
      </c>
      <c r="C6">
        <v>101</v>
      </c>
      <c r="D6" t="s">
        <v>4702</v>
      </c>
    </row>
    <row r="7" spans="1:5" x14ac:dyDescent="0.2">
      <c r="A7" t="s">
        <v>4739</v>
      </c>
      <c r="B7" t="s">
        <v>4740</v>
      </c>
      <c r="C7">
        <v>89</v>
      </c>
      <c r="D7" t="s">
        <v>4714</v>
      </c>
    </row>
    <row r="8" spans="1:5" x14ac:dyDescent="0.2">
      <c r="A8" t="s">
        <v>4741</v>
      </c>
      <c r="B8" t="s">
        <v>4727</v>
      </c>
      <c r="C8" t="s">
        <v>4742</v>
      </c>
      <c r="D8" t="s">
        <v>4705</v>
      </c>
    </row>
    <row r="9" spans="1:5" x14ac:dyDescent="0.2">
      <c r="A9" t="s">
        <v>4743</v>
      </c>
      <c r="B9" t="s">
        <v>4730</v>
      </c>
      <c r="C9" t="s">
        <v>4744</v>
      </c>
      <c r="D9" t="s">
        <v>4705</v>
      </c>
    </row>
    <row r="10" spans="1:5" x14ac:dyDescent="0.2">
      <c r="A10" t="s">
        <v>4745</v>
      </c>
      <c r="B10" t="s">
        <v>4727</v>
      </c>
      <c r="C10" t="s">
        <v>4746</v>
      </c>
      <c r="D10" t="s">
        <v>4705</v>
      </c>
    </row>
    <row r="11" spans="1:5" x14ac:dyDescent="0.2">
      <c r="A11" t="s">
        <v>4747</v>
      </c>
      <c r="B11" t="s">
        <v>4748</v>
      </c>
      <c r="C11">
        <v>11</v>
      </c>
      <c r="D11" t="s">
        <v>4702</v>
      </c>
    </row>
    <row r="12" spans="1:5" x14ac:dyDescent="0.2">
      <c r="A12" t="s">
        <v>4749</v>
      </c>
      <c r="B12" t="s">
        <v>4750</v>
      </c>
      <c r="C12">
        <v>3</v>
      </c>
      <c r="D12" t="s">
        <v>4711</v>
      </c>
    </row>
    <row r="13" spans="1:5" x14ac:dyDescent="0.2">
      <c r="A13" t="s">
        <v>4751</v>
      </c>
      <c r="B13" t="s">
        <v>4752</v>
      </c>
      <c r="C13" t="s">
        <v>4753</v>
      </c>
      <c r="D13" t="s">
        <v>4705</v>
      </c>
    </row>
    <row r="14" spans="1:5" x14ac:dyDescent="0.2">
      <c r="A14" t="s">
        <v>4754</v>
      </c>
      <c r="B14" t="s">
        <v>4755</v>
      </c>
      <c r="C14">
        <v>1</v>
      </c>
      <c r="D14" t="s">
        <v>4720</v>
      </c>
    </row>
    <row r="15" spans="1:5" x14ac:dyDescent="0.2">
      <c r="A15" t="s">
        <v>4756</v>
      </c>
      <c r="B15" t="s">
        <v>4727</v>
      </c>
      <c r="C15" t="s">
        <v>4757</v>
      </c>
      <c r="D15" t="s">
        <v>4705</v>
      </c>
    </row>
    <row r="16" spans="1:5" x14ac:dyDescent="0.2">
      <c r="A16" t="s">
        <v>4758</v>
      </c>
      <c r="B16" t="s">
        <v>4759</v>
      </c>
      <c r="C16">
        <v>62</v>
      </c>
      <c r="D16" t="s">
        <v>4714</v>
      </c>
    </row>
    <row r="17" spans="1:4" x14ac:dyDescent="0.2">
      <c r="A17" t="s">
        <v>4760</v>
      </c>
      <c r="B17" t="s">
        <v>4761</v>
      </c>
      <c r="C17">
        <v>71</v>
      </c>
      <c r="D17" t="s">
        <v>4702</v>
      </c>
    </row>
    <row r="18" spans="1:4" x14ac:dyDescent="0.2">
      <c r="A18" t="s">
        <v>4762</v>
      </c>
      <c r="B18" t="s">
        <v>4763</v>
      </c>
      <c r="C18">
        <v>102</v>
      </c>
      <c r="D18" t="s">
        <v>4714</v>
      </c>
    </row>
    <row r="19" spans="1:4" x14ac:dyDescent="0.2">
      <c r="A19" t="s">
        <v>4764</v>
      </c>
      <c r="B19" t="s">
        <v>4765</v>
      </c>
      <c r="C19">
        <v>1</v>
      </c>
      <c r="D19" t="s">
        <v>4711</v>
      </c>
    </row>
    <row r="20" spans="1:4" x14ac:dyDescent="0.2">
      <c r="A20" t="s">
        <v>4766</v>
      </c>
      <c r="B20" t="s">
        <v>4767</v>
      </c>
      <c r="C20">
        <v>78</v>
      </c>
      <c r="D20" t="s">
        <v>4714</v>
      </c>
    </row>
    <row r="21" spans="1:4" x14ac:dyDescent="0.2">
      <c r="A21" t="s">
        <v>4768</v>
      </c>
      <c r="B21" t="s">
        <v>4769</v>
      </c>
      <c r="C21" t="s">
        <v>4770</v>
      </c>
      <c r="D21" t="s">
        <v>4705</v>
      </c>
    </row>
    <row r="22" spans="1:4" x14ac:dyDescent="0.2">
      <c r="A22" t="s">
        <v>4771</v>
      </c>
      <c r="B22" t="s">
        <v>4772</v>
      </c>
      <c r="C22">
        <v>29</v>
      </c>
      <c r="D22" t="s">
        <v>4702</v>
      </c>
    </row>
    <row r="23" spans="1:4" x14ac:dyDescent="0.2">
      <c r="A23" t="s">
        <v>4773</v>
      </c>
      <c r="B23" t="s">
        <v>4733</v>
      </c>
      <c r="C23" t="s">
        <v>4774</v>
      </c>
      <c r="D23" t="s">
        <v>4705</v>
      </c>
    </row>
    <row r="24" spans="1:4" x14ac:dyDescent="0.2">
      <c r="A24" t="s">
        <v>4775</v>
      </c>
      <c r="B24" t="s">
        <v>4776</v>
      </c>
      <c r="C24">
        <v>2</v>
      </c>
      <c r="D24" t="s">
        <v>4720</v>
      </c>
    </row>
    <row r="25" spans="1:4" x14ac:dyDescent="0.2">
      <c r="A25" t="s">
        <v>4777</v>
      </c>
      <c r="B25" t="s">
        <v>4778</v>
      </c>
      <c r="C25" t="s">
        <v>4779</v>
      </c>
      <c r="D25" t="s">
        <v>4705</v>
      </c>
    </row>
    <row r="26" spans="1:4" x14ac:dyDescent="0.2">
      <c r="A26" t="s">
        <v>4780</v>
      </c>
      <c r="B26" t="s">
        <v>4781</v>
      </c>
      <c r="C26" t="s">
        <v>4782</v>
      </c>
      <c r="D26" t="s">
        <v>4705</v>
      </c>
    </row>
    <row r="27" spans="1:4" x14ac:dyDescent="0.2">
      <c r="A27" t="s">
        <v>4783</v>
      </c>
      <c r="B27" t="s">
        <v>4784</v>
      </c>
      <c r="C27">
        <v>70</v>
      </c>
      <c r="D27" t="s">
        <v>4702</v>
      </c>
    </row>
    <row r="28" spans="1:4" x14ac:dyDescent="0.2">
      <c r="A28" t="s">
        <v>4785</v>
      </c>
      <c r="B28" t="s">
        <v>4786</v>
      </c>
      <c r="C28">
        <v>73</v>
      </c>
      <c r="D28" t="s">
        <v>4702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D385-0328-4F45-B990-01257266F5ED}">
  <dimension ref="A1:V11"/>
  <sheetViews>
    <sheetView workbookViewId="0">
      <selection activeCell="A4" sqref="A4"/>
    </sheetView>
  </sheetViews>
  <sheetFormatPr defaultRowHeight="14.25" x14ac:dyDescent="0.2"/>
  <cols>
    <col min="2" max="2" width="10.75" customWidth="1"/>
    <col min="18" max="18" width="19.375" customWidth="1"/>
  </cols>
  <sheetData>
    <row r="1" spans="1:22" x14ac:dyDescent="0.2">
      <c r="A1" t="s">
        <v>450</v>
      </c>
      <c r="B1" t="s">
        <v>4811</v>
      </c>
      <c r="C1" t="s">
        <v>4825</v>
      </c>
      <c r="D1" t="s">
        <v>4826</v>
      </c>
      <c r="E1" t="s">
        <v>4827</v>
      </c>
      <c r="F1" t="s">
        <v>4828</v>
      </c>
      <c r="G1" t="s">
        <v>4829</v>
      </c>
      <c r="H1" t="s">
        <v>4830</v>
      </c>
      <c r="I1" t="s">
        <v>4831</v>
      </c>
      <c r="J1" t="s">
        <v>4832</v>
      </c>
      <c r="K1" t="s">
        <v>4833</v>
      </c>
      <c r="L1" t="s">
        <v>4834</v>
      </c>
      <c r="M1" t="s">
        <v>4835</v>
      </c>
      <c r="N1" t="s">
        <v>4836</v>
      </c>
      <c r="O1" t="s">
        <v>4837</v>
      </c>
      <c r="P1" t="s">
        <v>4838</v>
      </c>
      <c r="Q1" t="s">
        <v>4839</v>
      </c>
      <c r="R1" t="s">
        <v>4840</v>
      </c>
    </row>
    <row r="2" spans="1:22" x14ac:dyDescent="0.2">
      <c r="A2" t="s">
        <v>4869</v>
      </c>
      <c r="C2">
        <v>10041</v>
      </c>
      <c r="D2" t="s">
        <v>4844</v>
      </c>
      <c r="F2" t="s">
        <v>4870</v>
      </c>
      <c r="G2" t="s">
        <v>4844</v>
      </c>
      <c r="H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2</v>
      </c>
      <c r="P2">
        <v>40011</v>
      </c>
      <c r="S2" t="s">
        <v>752</v>
      </c>
      <c r="T2" s="59">
        <v>43684.375194942128</v>
      </c>
      <c r="U2" t="s">
        <v>752</v>
      </c>
      <c r="V2" s="59">
        <v>43684.375194942128</v>
      </c>
    </row>
    <row r="3" spans="1:22" x14ac:dyDescent="0.2">
      <c r="A3" t="s">
        <v>4841</v>
      </c>
      <c r="D3" t="s">
        <v>4842</v>
      </c>
      <c r="F3" t="s">
        <v>4843</v>
      </c>
      <c r="G3" t="s">
        <v>4842</v>
      </c>
      <c r="H3">
        <v>16</v>
      </c>
      <c r="J3" t="s">
        <v>581</v>
      </c>
      <c r="K3">
        <v>0</v>
      </c>
      <c r="L3">
        <v>0</v>
      </c>
      <c r="M3">
        <v>0</v>
      </c>
      <c r="N3">
        <v>1</v>
      </c>
      <c r="O3">
        <v>3</v>
      </c>
      <c r="P3">
        <v>400110003</v>
      </c>
      <c r="Q3" t="s">
        <v>4844</v>
      </c>
      <c r="R3">
        <v>40011</v>
      </c>
    </row>
    <row r="4" spans="1:22" x14ac:dyDescent="0.2">
      <c r="A4" t="s">
        <v>4845</v>
      </c>
      <c r="D4" t="s">
        <v>4846</v>
      </c>
      <c r="F4" t="s">
        <v>4847</v>
      </c>
      <c r="G4" t="s">
        <v>4846</v>
      </c>
      <c r="H4">
        <v>46</v>
      </c>
      <c r="J4" t="s">
        <v>581</v>
      </c>
      <c r="K4">
        <v>0</v>
      </c>
      <c r="L4">
        <v>0</v>
      </c>
      <c r="M4">
        <v>0</v>
      </c>
      <c r="N4">
        <v>0</v>
      </c>
      <c r="O4">
        <v>3</v>
      </c>
      <c r="P4">
        <v>400110006</v>
      </c>
      <c r="Q4" t="s">
        <v>4844</v>
      </c>
      <c r="R4">
        <v>40011</v>
      </c>
    </row>
    <row r="5" spans="1:22" x14ac:dyDescent="0.2">
      <c r="A5" t="s">
        <v>4848</v>
      </c>
      <c r="D5" t="s">
        <v>4849</v>
      </c>
      <c r="F5" t="s">
        <v>4850</v>
      </c>
      <c r="G5" t="s">
        <v>4849</v>
      </c>
      <c r="H5">
        <v>16</v>
      </c>
      <c r="J5" t="s">
        <v>581</v>
      </c>
      <c r="K5">
        <v>0</v>
      </c>
      <c r="L5">
        <v>0</v>
      </c>
      <c r="M5">
        <v>0</v>
      </c>
      <c r="N5">
        <v>0</v>
      </c>
      <c r="O5">
        <v>3</v>
      </c>
      <c r="P5">
        <v>400110005</v>
      </c>
      <c r="Q5" t="s">
        <v>4844</v>
      </c>
      <c r="R5">
        <v>40011</v>
      </c>
    </row>
    <row r="6" spans="1:22" x14ac:dyDescent="0.2">
      <c r="A6" t="s">
        <v>4851</v>
      </c>
      <c r="D6" t="s">
        <v>4852</v>
      </c>
      <c r="F6" t="s">
        <v>4853</v>
      </c>
      <c r="G6" t="s">
        <v>4852</v>
      </c>
      <c r="H6">
        <v>37</v>
      </c>
      <c r="J6" t="s">
        <v>581</v>
      </c>
      <c r="K6">
        <v>0</v>
      </c>
      <c r="L6">
        <v>0</v>
      </c>
      <c r="M6">
        <v>0</v>
      </c>
      <c r="N6">
        <v>0</v>
      </c>
      <c r="O6">
        <v>3</v>
      </c>
      <c r="P6">
        <v>400110007</v>
      </c>
      <c r="Q6" t="s">
        <v>4844</v>
      </c>
      <c r="R6">
        <v>40011</v>
      </c>
    </row>
    <row r="7" spans="1:22" x14ac:dyDescent="0.2">
      <c r="A7" t="s">
        <v>4854</v>
      </c>
      <c r="B7" t="s">
        <v>581</v>
      </c>
      <c r="C7" t="s">
        <v>581</v>
      </c>
      <c r="D7" t="s">
        <v>4855</v>
      </c>
      <c r="E7" t="s">
        <v>581</v>
      </c>
      <c r="F7" t="s">
        <v>4856</v>
      </c>
      <c r="G7" t="s">
        <v>4855</v>
      </c>
      <c r="H7" t="s">
        <v>581</v>
      </c>
      <c r="I7" t="s">
        <v>581</v>
      </c>
      <c r="J7" t="s">
        <v>581</v>
      </c>
      <c r="K7">
        <v>0</v>
      </c>
      <c r="L7">
        <v>0</v>
      </c>
      <c r="M7">
        <v>0</v>
      </c>
      <c r="N7">
        <v>1</v>
      </c>
      <c r="O7">
        <v>3</v>
      </c>
      <c r="P7">
        <v>400110009</v>
      </c>
      <c r="Q7" t="s">
        <v>4844</v>
      </c>
      <c r="R7">
        <v>40011</v>
      </c>
    </row>
    <row r="8" spans="1:22" x14ac:dyDescent="0.2">
      <c r="A8" t="s">
        <v>4857</v>
      </c>
      <c r="D8" t="s">
        <v>4858</v>
      </c>
      <c r="F8" t="s">
        <v>4859</v>
      </c>
      <c r="G8" t="s">
        <v>4858</v>
      </c>
      <c r="H8">
        <v>9</v>
      </c>
      <c r="J8" t="s">
        <v>581</v>
      </c>
      <c r="K8">
        <v>0</v>
      </c>
      <c r="L8">
        <v>0</v>
      </c>
      <c r="M8">
        <v>0</v>
      </c>
      <c r="N8">
        <v>0</v>
      </c>
      <c r="O8">
        <v>3</v>
      </c>
      <c r="P8">
        <v>400110004</v>
      </c>
      <c r="Q8" t="s">
        <v>4844</v>
      </c>
      <c r="R8">
        <v>40011</v>
      </c>
    </row>
    <row r="9" spans="1:22" x14ac:dyDescent="0.2">
      <c r="A9" t="s">
        <v>4860</v>
      </c>
      <c r="D9" t="s">
        <v>4861</v>
      </c>
      <c r="F9" t="s">
        <v>4862</v>
      </c>
      <c r="G9" t="s">
        <v>4861</v>
      </c>
      <c r="H9">
        <v>4</v>
      </c>
      <c r="J9" t="s">
        <v>581</v>
      </c>
      <c r="K9">
        <v>0</v>
      </c>
      <c r="L9">
        <v>0</v>
      </c>
      <c r="M9">
        <v>0</v>
      </c>
      <c r="N9">
        <v>1</v>
      </c>
      <c r="O9">
        <v>3</v>
      </c>
      <c r="P9">
        <v>400110001</v>
      </c>
      <c r="Q9" t="s">
        <v>4844</v>
      </c>
      <c r="R9">
        <v>40011</v>
      </c>
    </row>
    <row r="10" spans="1:22" x14ac:dyDescent="0.2">
      <c r="A10" t="s">
        <v>4863</v>
      </c>
      <c r="D10" t="s">
        <v>4864</v>
      </c>
      <c r="F10" t="s">
        <v>4865</v>
      </c>
      <c r="G10" t="s">
        <v>4864</v>
      </c>
      <c r="H10">
        <v>11</v>
      </c>
      <c r="J10" t="s">
        <v>581</v>
      </c>
      <c r="K10">
        <v>0</v>
      </c>
      <c r="L10">
        <v>0</v>
      </c>
      <c r="M10">
        <v>0</v>
      </c>
      <c r="N10">
        <v>0</v>
      </c>
      <c r="O10">
        <v>3</v>
      </c>
      <c r="P10">
        <v>400110008</v>
      </c>
      <c r="Q10" t="s">
        <v>4844</v>
      </c>
      <c r="R10">
        <v>40011</v>
      </c>
    </row>
    <row r="11" spans="1:22" x14ac:dyDescent="0.2">
      <c r="A11" t="s">
        <v>4866</v>
      </c>
      <c r="D11" t="s">
        <v>4867</v>
      </c>
      <c r="F11" t="s">
        <v>4868</v>
      </c>
      <c r="G11" t="s">
        <v>4867</v>
      </c>
      <c r="H11">
        <v>24</v>
      </c>
      <c r="J11" t="s">
        <v>581</v>
      </c>
      <c r="K11">
        <v>0</v>
      </c>
      <c r="L11">
        <v>0</v>
      </c>
      <c r="M11">
        <v>0</v>
      </c>
      <c r="N11">
        <v>1</v>
      </c>
      <c r="O11">
        <v>3</v>
      </c>
      <c r="P11">
        <v>400110002</v>
      </c>
      <c r="Q11" t="s">
        <v>4844</v>
      </c>
      <c r="R11">
        <v>40011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D3D4-6CCE-40BB-B7FE-6C70986A0A93}">
  <dimension ref="A1:F24"/>
  <sheetViews>
    <sheetView workbookViewId="0">
      <selection activeCell="J20" sqref="J20"/>
    </sheetView>
  </sheetViews>
  <sheetFormatPr defaultRowHeight="14.25" x14ac:dyDescent="0.2"/>
  <cols>
    <col min="1" max="1" width="38.5" customWidth="1"/>
    <col min="2" max="2" width="14.875" customWidth="1"/>
    <col min="3" max="3" width="10.875" customWidth="1"/>
    <col min="4" max="4" width="14.875" customWidth="1"/>
    <col min="5" max="5" width="10.625" customWidth="1"/>
  </cols>
  <sheetData>
    <row r="1" spans="1:6" x14ac:dyDescent="0.2">
      <c r="A1" t="s">
        <v>450</v>
      </c>
      <c r="B1" t="s">
        <v>451</v>
      </c>
      <c r="C1" t="s">
        <v>452</v>
      </c>
      <c r="D1" t="s">
        <v>453</v>
      </c>
      <c r="E1" t="s">
        <v>454</v>
      </c>
      <c r="F1" t="s">
        <v>23</v>
      </c>
    </row>
    <row r="2" spans="1:6" x14ac:dyDescent="0.2">
      <c r="A2" t="s">
        <v>455</v>
      </c>
      <c r="B2" t="s">
        <v>456</v>
      </c>
      <c r="C2">
        <v>20</v>
      </c>
      <c r="D2" t="s">
        <v>457</v>
      </c>
      <c r="E2">
        <v>1</v>
      </c>
    </row>
    <row r="3" spans="1:6" x14ac:dyDescent="0.2">
      <c r="A3" t="s">
        <v>458</v>
      </c>
      <c r="B3" t="s">
        <v>456</v>
      </c>
      <c r="C3">
        <v>20</v>
      </c>
      <c r="D3" t="s">
        <v>459</v>
      </c>
      <c r="E3">
        <v>2</v>
      </c>
    </row>
    <row r="4" spans="1:6" x14ac:dyDescent="0.2">
      <c r="A4" t="s">
        <v>460</v>
      </c>
      <c r="B4" t="s">
        <v>456</v>
      </c>
      <c r="C4">
        <v>20</v>
      </c>
      <c r="D4" t="s">
        <v>461</v>
      </c>
      <c r="E4">
        <v>11</v>
      </c>
    </row>
    <row r="5" spans="1:6" x14ac:dyDescent="0.2">
      <c r="A5" t="s">
        <v>462</v>
      </c>
      <c r="B5" t="s">
        <v>456</v>
      </c>
      <c r="C5">
        <v>20</v>
      </c>
      <c r="D5" t="s">
        <v>463</v>
      </c>
      <c r="E5">
        <v>12</v>
      </c>
    </row>
    <row r="6" spans="1:6" x14ac:dyDescent="0.2">
      <c r="A6" t="s">
        <v>464</v>
      </c>
      <c r="B6" t="s">
        <v>456</v>
      </c>
      <c r="C6">
        <v>20</v>
      </c>
      <c r="D6" t="s">
        <v>465</v>
      </c>
      <c r="E6">
        <v>13</v>
      </c>
    </row>
    <row r="7" spans="1:6" x14ac:dyDescent="0.2">
      <c r="A7" t="s">
        <v>466</v>
      </c>
      <c r="B7" t="s">
        <v>456</v>
      </c>
      <c r="C7">
        <v>20</v>
      </c>
      <c r="D7" t="s">
        <v>467</v>
      </c>
      <c r="E7">
        <v>14</v>
      </c>
    </row>
    <row r="8" spans="1:6" x14ac:dyDescent="0.2">
      <c r="A8" t="s">
        <v>468</v>
      </c>
      <c r="B8" t="s">
        <v>456</v>
      </c>
      <c r="C8">
        <v>20</v>
      </c>
      <c r="D8" t="s">
        <v>469</v>
      </c>
      <c r="E8">
        <v>15</v>
      </c>
    </row>
    <row r="9" spans="1:6" x14ac:dyDescent="0.2">
      <c r="A9" t="s">
        <v>470</v>
      </c>
      <c r="B9" t="s">
        <v>456</v>
      </c>
      <c r="C9">
        <v>20</v>
      </c>
      <c r="D9" t="s">
        <v>471</v>
      </c>
      <c r="E9">
        <v>16</v>
      </c>
    </row>
    <row r="10" spans="1:6" x14ac:dyDescent="0.2">
      <c r="A10" t="s">
        <v>472</v>
      </c>
      <c r="B10" t="s">
        <v>456</v>
      </c>
      <c r="C10">
        <v>20</v>
      </c>
      <c r="D10" t="s">
        <v>473</v>
      </c>
      <c r="E10">
        <v>31</v>
      </c>
    </row>
    <row r="11" spans="1:6" x14ac:dyDescent="0.2">
      <c r="A11" t="s">
        <v>474</v>
      </c>
      <c r="B11" t="s">
        <v>456</v>
      </c>
      <c r="C11">
        <v>20</v>
      </c>
      <c r="D11" t="s">
        <v>475</v>
      </c>
      <c r="E11">
        <v>32</v>
      </c>
    </row>
    <row r="12" spans="1:6" x14ac:dyDescent="0.2">
      <c r="A12" t="s">
        <v>476</v>
      </c>
      <c r="B12" t="s">
        <v>456</v>
      </c>
      <c r="C12">
        <v>20</v>
      </c>
      <c r="D12" t="s">
        <v>477</v>
      </c>
      <c r="E12">
        <v>33</v>
      </c>
    </row>
    <row r="13" spans="1:6" x14ac:dyDescent="0.2">
      <c r="A13" t="s">
        <v>478</v>
      </c>
      <c r="B13" t="s">
        <v>456</v>
      </c>
      <c r="C13">
        <v>20</v>
      </c>
      <c r="D13" t="s">
        <v>479</v>
      </c>
      <c r="E13">
        <v>41</v>
      </c>
    </row>
    <row r="14" spans="1:6" x14ac:dyDescent="0.2">
      <c r="A14" t="s">
        <v>480</v>
      </c>
      <c r="B14" t="s">
        <v>456</v>
      </c>
      <c r="C14">
        <v>20</v>
      </c>
      <c r="D14" t="s">
        <v>481</v>
      </c>
      <c r="E14">
        <v>42</v>
      </c>
    </row>
    <row r="15" spans="1:6" x14ac:dyDescent="0.2">
      <c r="A15" t="s">
        <v>482</v>
      </c>
      <c r="B15" t="s">
        <v>456</v>
      </c>
      <c r="C15">
        <v>20</v>
      </c>
      <c r="D15" t="s">
        <v>483</v>
      </c>
      <c r="E15">
        <v>43</v>
      </c>
    </row>
    <row r="16" spans="1:6" x14ac:dyDescent="0.2">
      <c r="A16" t="s">
        <v>484</v>
      </c>
      <c r="B16" t="s">
        <v>456</v>
      </c>
      <c r="C16">
        <v>20</v>
      </c>
      <c r="D16" t="s">
        <v>485</v>
      </c>
      <c r="E16">
        <v>44</v>
      </c>
    </row>
    <row r="17" spans="1:5" x14ac:dyDescent="0.2">
      <c r="A17" t="s">
        <v>7788</v>
      </c>
      <c r="B17" t="s">
        <v>7789</v>
      </c>
      <c r="C17">
        <v>30</v>
      </c>
      <c r="D17" t="s">
        <v>7790</v>
      </c>
      <c r="E17">
        <v>1</v>
      </c>
    </row>
    <row r="18" spans="1:5" x14ac:dyDescent="0.2">
      <c r="A18" t="s">
        <v>7791</v>
      </c>
      <c r="B18" t="s">
        <v>7789</v>
      </c>
      <c r="C18">
        <v>30</v>
      </c>
      <c r="D18" t="s">
        <v>7792</v>
      </c>
      <c r="E18">
        <v>7</v>
      </c>
    </row>
    <row r="19" spans="1:5" x14ac:dyDescent="0.2">
      <c r="A19" t="s">
        <v>7793</v>
      </c>
      <c r="B19" t="s">
        <v>7789</v>
      </c>
      <c r="C19">
        <v>30</v>
      </c>
      <c r="D19" t="s">
        <v>7794</v>
      </c>
      <c r="E19">
        <v>5</v>
      </c>
    </row>
    <row r="20" spans="1:5" x14ac:dyDescent="0.2">
      <c r="A20" t="s">
        <v>7795</v>
      </c>
      <c r="B20" t="s">
        <v>7789</v>
      </c>
      <c r="C20">
        <v>30</v>
      </c>
      <c r="D20" t="s">
        <v>7796</v>
      </c>
      <c r="E20">
        <v>6</v>
      </c>
    </row>
    <row r="21" spans="1:5" x14ac:dyDescent="0.2">
      <c r="A21" t="s">
        <v>7797</v>
      </c>
      <c r="B21" t="s">
        <v>7789</v>
      </c>
      <c r="C21">
        <v>30</v>
      </c>
      <c r="D21" t="s">
        <v>7798</v>
      </c>
      <c r="E21">
        <v>8</v>
      </c>
    </row>
    <row r="22" spans="1:5" x14ac:dyDescent="0.2">
      <c r="A22" t="s">
        <v>7799</v>
      </c>
      <c r="B22" t="s">
        <v>7789</v>
      </c>
      <c r="C22">
        <v>30</v>
      </c>
      <c r="D22" t="s">
        <v>7800</v>
      </c>
      <c r="E22">
        <v>2</v>
      </c>
    </row>
    <row r="23" spans="1:5" x14ac:dyDescent="0.2">
      <c r="A23" t="s">
        <v>7801</v>
      </c>
      <c r="B23" t="s">
        <v>7789</v>
      </c>
      <c r="C23">
        <v>30</v>
      </c>
      <c r="D23" t="s">
        <v>7802</v>
      </c>
      <c r="E23">
        <v>4</v>
      </c>
    </row>
    <row r="24" spans="1:5" x14ac:dyDescent="0.2">
      <c r="A24" t="s">
        <v>7803</v>
      </c>
      <c r="B24" t="s">
        <v>7789</v>
      </c>
      <c r="C24">
        <v>30</v>
      </c>
      <c r="D24" t="s">
        <v>7804</v>
      </c>
      <c r="E24">
        <v>3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62DC-2F5F-4970-BFF0-3980C0C62866}">
  <dimension ref="A1:D46"/>
  <sheetViews>
    <sheetView topLeftCell="A10" workbookViewId="0">
      <selection activeCell="E10" sqref="E10"/>
    </sheetView>
  </sheetViews>
  <sheetFormatPr defaultRowHeight="14.25" x14ac:dyDescent="0.2"/>
  <cols>
    <col min="1" max="1" width="39.375" customWidth="1"/>
    <col min="2" max="2" width="10" customWidth="1"/>
    <col min="3" max="3" width="48.875" customWidth="1"/>
    <col min="4" max="4" width="40.5" customWidth="1"/>
  </cols>
  <sheetData>
    <row r="1" spans="1:4" x14ac:dyDescent="0.2">
      <c r="A1" t="s">
        <v>450</v>
      </c>
      <c r="B1" t="s">
        <v>488</v>
      </c>
      <c r="C1" t="s">
        <v>489</v>
      </c>
      <c r="D1" t="s">
        <v>490</v>
      </c>
    </row>
    <row r="2" spans="1:4" x14ac:dyDescent="0.2">
      <c r="A2" t="s">
        <v>491</v>
      </c>
      <c r="B2">
        <v>0</v>
      </c>
      <c r="C2" t="s">
        <v>492</v>
      </c>
      <c r="D2" t="s">
        <v>480</v>
      </c>
    </row>
    <row r="3" spans="1:4" x14ac:dyDescent="0.2">
      <c r="A3" t="s">
        <v>493</v>
      </c>
      <c r="B3">
        <v>0</v>
      </c>
      <c r="C3" t="s">
        <v>494</v>
      </c>
      <c r="D3" t="s">
        <v>480</v>
      </c>
    </row>
    <row r="4" spans="1:4" x14ac:dyDescent="0.2">
      <c r="A4" t="s">
        <v>495</v>
      </c>
      <c r="B4">
        <v>0</v>
      </c>
      <c r="C4" t="s">
        <v>496</v>
      </c>
      <c r="D4" t="s">
        <v>480</v>
      </c>
    </row>
    <row r="5" spans="1:4" x14ac:dyDescent="0.2">
      <c r="A5" t="s">
        <v>497</v>
      </c>
      <c r="B5">
        <v>0</v>
      </c>
      <c r="C5" t="s">
        <v>498</v>
      </c>
      <c r="D5" t="s">
        <v>480</v>
      </c>
    </row>
    <row r="6" spans="1:4" x14ac:dyDescent="0.2">
      <c r="A6" t="s">
        <v>499</v>
      </c>
      <c r="B6">
        <v>0</v>
      </c>
      <c r="C6" t="s">
        <v>500</v>
      </c>
      <c r="D6" t="s">
        <v>480</v>
      </c>
    </row>
    <row r="7" spans="1:4" x14ac:dyDescent="0.2">
      <c r="A7" t="s">
        <v>501</v>
      </c>
      <c r="B7">
        <v>0</v>
      </c>
      <c r="C7" t="s">
        <v>502</v>
      </c>
      <c r="D7" t="s">
        <v>480</v>
      </c>
    </row>
    <row r="8" spans="1:4" x14ac:dyDescent="0.2">
      <c r="A8" t="s">
        <v>503</v>
      </c>
      <c r="B8">
        <v>0</v>
      </c>
      <c r="C8" t="s">
        <v>504</v>
      </c>
      <c r="D8" t="s">
        <v>480</v>
      </c>
    </row>
    <row r="9" spans="1:4" x14ac:dyDescent="0.2">
      <c r="A9" t="s">
        <v>505</v>
      </c>
      <c r="B9">
        <v>0</v>
      </c>
      <c r="C9" t="s">
        <v>506</v>
      </c>
      <c r="D9" t="s">
        <v>480</v>
      </c>
    </row>
    <row r="10" spans="1:4" x14ac:dyDescent="0.2">
      <c r="A10" t="s">
        <v>507</v>
      </c>
      <c r="B10">
        <v>0</v>
      </c>
      <c r="C10" t="s">
        <v>508</v>
      </c>
      <c r="D10" t="s">
        <v>480</v>
      </c>
    </row>
    <row r="11" spans="1:4" x14ac:dyDescent="0.2">
      <c r="A11" t="s">
        <v>509</v>
      </c>
      <c r="B11">
        <v>0</v>
      </c>
      <c r="C11" t="s">
        <v>510</v>
      </c>
      <c r="D11" t="s">
        <v>480</v>
      </c>
    </row>
    <row r="12" spans="1:4" x14ac:dyDescent="0.2">
      <c r="A12" t="s">
        <v>511</v>
      </c>
      <c r="B12">
        <v>0</v>
      </c>
      <c r="C12" t="s">
        <v>512</v>
      </c>
      <c r="D12" t="s">
        <v>480</v>
      </c>
    </row>
    <row r="13" spans="1:4" x14ac:dyDescent="0.2">
      <c r="A13" t="s">
        <v>513</v>
      </c>
      <c r="B13">
        <v>0</v>
      </c>
      <c r="C13" t="s">
        <v>514</v>
      </c>
      <c r="D13" t="s">
        <v>480</v>
      </c>
    </row>
    <row r="14" spans="1:4" x14ac:dyDescent="0.2">
      <c r="A14" t="s">
        <v>515</v>
      </c>
      <c r="B14">
        <v>0</v>
      </c>
      <c r="C14" t="s">
        <v>516</v>
      </c>
      <c r="D14" t="s">
        <v>480</v>
      </c>
    </row>
    <row r="15" spans="1:4" x14ac:dyDescent="0.2">
      <c r="A15" t="s">
        <v>517</v>
      </c>
      <c r="B15">
        <v>0</v>
      </c>
      <c r="C15" t="s">
        <v>518</v>
      </c>
      <c r="D15" t="s">
        <v>480</v>
      </c>
    </row>
    <row r="16" spans="1:4" x14ac:dyDescent="0.2">
      <c r="A16" t="s">
        <v>519</v>
      </c>
      <c r="B16">
        <v>0</v>
      </c>
      <c r="C16" t="s">
        <v>520</v>
      </c>
      <c r="D16" t="s">
        <v>480</v>
      </c>
    </row>
    <row r="17" spans="1:4" x14ac:dyDescent="0.2">
      <c r="A17" t="s">
        <v>521</v>
      </c>
      <c r="B17">
        <v>0</v>
      </c>
      <c r="C17" t="s">
        <v>522</v>
      </c>
      <c r="D17" t="s">
        <v>480</v>
      </c>
    </row>
    <row r="18" spans="1:4" x14ac:dyDescent="0.2">
      <c r="A18" t="s">
        <v>523</v>
      </c>
      <c r="B18">
        <v>0</v>
      </c>
      <c r="C18" t="s">
        <v>524</v>
      </c>
      <c r="D18" t="s">
        <v>480</v>
      </c>
    </row>
    <row r="19" spans="1:4" x14ac:dyDescent="0.2">
      <c r="A19" t="s">
        <v>525</v>
      </c>
      <c r="B19">
        <v>0</v>
      </c>
      <c r="C19" t="s">
        <v>526</v>
      </c>
      <c r="D19" t="s">
        <v>480</v>
      </c>
    </row>
    <row r="20" spans="1:4" x14ac:dyDescent="0.2">
      <c r="A20" t="s">
        <v>527</v>
      </c>
      <c r="B20">
        <v>0</v>
      </c>
      <c r="C20" t="s">
        <v>528</v>
      </c>
      <c r="D20" t="s">
        <v>480</v>
      </c>
    </row>
    <row r="21" spans="1:4" x14ac:dyDescent="0.2">
      <c r="A21" t="s">
        <v>529</v>
      </c>
      <c r="B21">
        <v>0</v>
      </c>
      <c r="C21" t="s">
        <v>530</v>
      </c>
      <c r="D21" t="s">
        <v>480</v>
      </c>
    </row>
    <row r="22" spans="1:4" x14ac:dyDescent="0.2">
      <c r="A22" t="s">
        <v>531</v>
      </c>
      <c r="B22">
        <v>0</v>
      </c>
      <c r="C22" t="s">
        <v>532</v>
      </c>
      <c r="D22" t="s">
        <v>484</v>
      </c>
    </row>
    <row r="23" spans="1:4" x14ac:dyDescent="0.2">
      <c r="A23" t="s">
        <v>533</v>
      </c>
      <c r="B23">
        <v>0</v>
      </c>
      <c r="C23" t="s">
        <v>534</v>
      </c>
      <c r="D23" t="s">
        <v>484</v>
      </c>
    </row>
    <row r="24" spans="1:4" x14ac:dyDescent="0.2">
      <c r="A24" t="s">
        <v>535</v>
      </c>
      <c r="B24">
        <v>0</v>
      </c>
      <c r="C24" t="s">
        <v>536</v>
      </c>
      <c r="D24" t="s">
        <v>484</v>
      </c>
    </row>
    <row r="25" spans="1:4" x14ac:dyDescent="0.2">
      <c r="A25" t="s">
        <v>537</v>
      </c>
      <c r="B25">
        <v>0</v>
      </c>
      <c r="C25" t="s">
        <v>538</v>
      </c>
      <c r="D25" t="s">
        <v>484</v>
      </c>
    </row>
    <row r="26" spans="1:4" x14ac:dyDescent="0.2">
      <c r="A26" t="s">
        <v>539</v>
      </c>
      <c r="B26">
        <v>0</v>
      </c>
      <c r="C26" t="s">
        <v>540</v>
      </c>
      <c r="D26" t="s">
        <v>484</v>
      </c>
    </row>
    <row r="27" spans="1:4" x14ac:dyDescent="0.2">
      <c r="A27" t="s">
        <v>541</v>
      </c>
      <c r="B27">
        <v>0</v>
      </c>
      <c r="C27" t="s">
        <v>542</v>
      </c>
      <c r="D27" t="s">
        <v>484</v>
      </c>
    </row>
    <row r="28" spans="1:4" x14ac:dyDescent="0.2">
      <c r="A28" t="s">
        <v>543</v>
      </c>
      <c r="B28">
        <v>0</v>
      </c>
      <c r="C28" t="s">
        <v>544</v>
      </c>
      <c r="D28" t="s">
        <v>484</v>
      </c>
    </row>
    <row r="29" spans="1:4" x14ac:dyDescent="0.2">
      <c r="A29" t="s">
        <v>545</v>
      </c>
      <c r="B29">
        <v>0</v>
      </c>
      <c r="C29" t="s">
        <v>546</v>
      </c>
      <c r="D29" t="s">
        <v>484</v>
      </c>
    </row>
    <row r="30" spans="1:4" x14ac:dyDescent="0.2">
      <c r="A30" t="s">
        <v>547</v>
      </c>
      <c r="B30">
        <v>0</v>
      </c>
      <c r="C30" t="s">
        <v>548</v>
      </c>
      <c r="D30" t="s">
        <v>484</v>
      </c>
    </row>
    <row r="31" spans="1:4" x14ac:dyDescent="0.2">
      <c r="A31" t="s">
        <v>549</v>
      </c>
      <c r="B31">
        <v>0</v>
      </c>
      <c r="C31" t="s">
        <v>550</v>
      </c>
      <c r="D31" t="s">
        <v>484</v>
      </c>
    </row>
    <row r="32" spans="1:4" x14ac:dyDescent="0.2">
      <c r="A32" t="s">
        <v>551</v>
      </c>
      <c r="B32">
        <v>0</v>
      </c>
      <c r="C32" t="s">
        <v>552</v>
      </c>
      <c r="D32" t="s">
        <v>484</v>
      </c>
    </row>
    <row r="33" spans="1:4" x14ac:dyDescent="0.2">
      <c r="A33" t="s">
        <v>553</v>
      </c>
      <c r="B33">
        <v>0</v>
      </c>
      <c r="C33" t="s">
        <v>554</v>
      </c>
      <c r="D33" t="s">
        <v>482</v>
      </c>
    </row>
    <row r="34" spans="1:4" x14ac:dyDescent="0.2">
      <c r="A34" t="s">
        <v>555</v>
      </c>
      <c r="B34">
        <v>0</v>
      </c>
      <c r="C34" t="s">
        <v>556</v>
      </c>
      <c r="D34" t="s">
        <v>482</v>
      </c>
    </row>
    <row r="35" spans="1:4" x14ac:dyDescent="0.2">
      <c r="A35" t="s">
        <v>557</v>
      </c>
      <c r="B35">
        <v>0</v>
      </c>
      <c r="C35" t="s">
        <v>558</v>
      </c>
      <c r="D35" t="s">
        <v>482</v>
      </c>
    </row>
    <row r="36" spans="1:4" x14ac:dyDescent="0.2">
      <c r="A36" t="s">
        <v>559</v>
      </c>
      <c r="B36">
        <v>0</v>
      </c>
      <c r="C36" t="s">
        <v>560</v>
      </c>
      <c r="D36" t="s">
        <v>482</v>
      </c>
    </row>
    <row r="37" spans="1:4" x14ac:dyDescent="0.2">
      <c r="A37" t="s">
        <v>561</v>
      </c>
      <c r="B37">
        <v>0</v>
      </c>
      <c r="C37" t="s">
        <v>562</v>
      </c>
      <c r="D37" t="s">
        <v>482</v>
      </c>
    </row>
    <row r="38" spans="1:4" x14ac:dyDescent="0.2">
      <c r="A38" t="s">
        <v>563</v>
      </c>
      <c r="B38">
        <v>0</v>
      </c>
      <c r="C38" t="s">
        <v>564</v>
      </c>
      <c r="D38" t="s">
        <v>482</v>
      </c>
    </row>
    <row r="39" spans="1:4" x14ac:dyDescent="0.2">
      <c r="A39" t="s">
        <v>565</v>
      </c>
      <c r="B39">
        <v>0</v>
      </c>
      <c r="C39" t="s">
        <v>566</v>
      </c>
      <c r="D39" t="s">
        <v>482</v>
      </c>
    </row>
    <row r="40" spans="1:4" x14ac:dyDescent="0.2">
      <c r="A40" t="s">
        <v>567</v>
      </c>
      <c r="B40">
        <v>0</v>
      </c>
      <c r="C40" t="s">
        <v>568</v>
      </c>
      <c r="D40" t="s">
        <v>482</v>
      </c>
    </row>
    <row r="41" spans="1:4" x14ac:dyDescent="0.2">
      <c r="A41" t="s">
        <v>569</v>
      </c>
      <c r="B41">
        <v>0</v>
      </c>
      <c r="C41" t="s">
        <v>570</v>
      </c>
      <c r="D41" t="s">
        <v>482</v>
      </c>
    </row>
    <row r="42" spans="1:4" x14ac:dyDescent="0.2">
      <c r="A42" t="s">
        <v>571</v>
      </c>
      <c r="B42">
        <v>0</v>
      </c>
      <c r="C42" t="s">
        <v>572</v>
      </c>
      <c r="D42" t="s">
        <v>482</v>
      </c>
    </row>
    <row r="43" spans="1:4" x14ac:dyDescent="0.2">
      <c r="A43" t="s">
        <v>573</v>
      </c>
      <c r="B43">
        <v>0</v>
      </c>
      <c r="C43" t="s">
        <v>574</v>
      </c>
      <c r="D43" t="s">
        <v>482</v>
      </c>
    </row>
    <row r="44" spans="1:4" x14ac:dyDescent="0.2">
      <c r="A44" t="s">
        <v>575</v>
      </c>
      <c r="B44">
        <v>0</v>
      </c>
      <c r="C44" t="s">
        <v>576</v>
      </c>
      <c r="D44" t="s">
        <v>482</v>
      </c>
    </row>
    <row r="45" spans="1:4" x14ac:dyDescent="0.2">
      <c r="A45" t="s">
        <v>577</v>
      </c>
      <c r="B45">
        <v>0</v>
      </c>
      <c r="C45" t="s">
        <v>578</v>
      </c>
      <c r="D45" t="s">
        <v>482</v>
      </c>
    </row>
    <row r="46" spans="1:4" x14ac:dyDescent="0.2">
      <c r="A46" t="s">
        <v>579</v>
      </c>
      <c r="B46">
        <v>0</v>
      </c>
      <c r="C46" t="s">
        <v>580</v>
      </c>
      <c r="D46" t="s">
        <v>482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A9AA-20EC-49B3-AD52-B51CE9B87BA5}">
  <dimension ref="A1:M91"/>
  <sheetViews>
    <sheetView topLeftCell="A34" workbookViewId="0">
      <selection activeCell="E48" sqref="E48"/>
    </sheetView>
  </sheetViews>
  <sheetFormatPr defaultRowHeight="14.25" x14ac:dyDescent="0.2"/>
  <cols>
    <col min="1" max="1" width="37" customWidth="1"/>
    <col min="4" max="4" width="10" bestFit="1" customWidth="1"/>
    <col min="6" max="6" width="11" customWidth="1"/>
    <col min="8" max="8" width="14" customWidth="1"/>
    <col min="9" max="9" width="25" customWidth="1"/>
    <col min="11" max="11" width="17.25" customWidth="1"/>
    <col min="12" max="12" width="21.5" customWidth="1"/>
  </cols>
  <sheetData>
    <row r="1" spans="1:13" x14ac:dyDescent="0.2">
      <c r="A1" t="s">
        <v>450</v>
      </c>
      <c r="B1" t="s">
        <v>683</v>
      </c>
      <c r="C1" t="s">
        <v>684</v>
      </c>
      <c r="D1" t="s">
        <v>685</v>
      </c>
      <c r="E1" t="s">
        <v>686</v>
      </c>
      <c r="F1" t="s">
        <v>687</v>
      </c>
      <c r="G1" t="s">
        <v>68</v>
      </c>
      <c r="H1" t="s">
        <v>688</v>
      </c>
      <c r="I1" t="s">
        <v>689</v>
      </c>
      <c r="J1" t="s">
        <v>690</v>
      </c>
      <c r="K1" t="s">
        <v>691</v>
      </c>
      <c r="L1" t="s">
        <v>692</v>
      </c>
      <c r="M1" t="s">
        <v>693</v>
      </c>
    </row>
    <row r="2" spans="1:13" x14ac:dyDescent="0.2">
      <c r="A2" t="s">
        <v>536</v>
      </c>
      <c r="D2" t="s">
        <v>581</v>
      </c>
      <c r="E2" t="s">
        <v>582</v>
      </c>
      <c r="F2" t="s">
        <v>583</v>
      </c>
      <c r="G2" t="s">
        <v>584</v>
      </c>
      <c r="H2" s="58">
        <v>43797</v>
      </c>
      <c r="J2">
        <v>1</v>
      </c>
      <c r="K2" t="s">
        <v>585</v>
      </c>
      <c r="L2" t="s">
        <v>581</v>
      </c>
      <c r="M2">
        <v>2</v>
      </c>
    </row>
    <row r="3" spans="1:13" x14ac:dyDescent="0.2">
      <c r="A3" t="s">
        <v>558</v>
      </c>
      <c r="D3" t="s">
        <v>581</v>
      </c>
      <c r="E3" t="s">
        <v>582</v>
      </c>
      <c r="F3" t="s">
        <v>586</v>
      </c>
      <c r="G3" t="s">
        <v>587</v>
      </c>
      <c r="H3" s="58">
        <v>43797</v>
      </c>
      <c r="J3">
        <v>1</v>
      </c>
      <c r="K3" t="s">
        <v>588</v>
      </c>
      <c r="L3" t="s">
        <v>581</v>
      </c>
      <c r="M3">
        <v>1</v>
      </c>
    </row>
    <row r="4" spans="1:13" x14ac:dyDescent="0.2">
      <c r="A4" t="s">
        <v>510</v>
      </c>
      <c r="D4" t="s">
        <v>581</v>
      </c>
      <c r="E4" t="s">
        <v>589</v>
      </c>
      <c r="F4" t="s">
        <v>590</v>
      </c>
      <c r="G4" t="s">
        <v>591</v>
      </c>
      <c r="H4" s="58">
        <v>44036</v>
      </c>
      <c r="J4">
        <v>1</v>
      </c>
      <c r="K4" t="s">
        <v>592</v>
      </c>
      <c r="L4" t="s">
        <v>581</v>
      </c>
      <c r="M4">
        <v>2</v>
      </c>
    </row>
    <row r="5" spans="1:13" x14ac:dyDescent="0.2">
      <c r="A5" t="s">
        <v>528</v>
      </c>
      <c r="D5" t="s">
        <v>581</v>
      </c>
      <c r="E5" t="s">
        <v>589</v>
      </c>
      <c r="F5" t="s">
        <v>593</v>
      </c>
      <c r="G5" t="s">
        <v>594</v>
      </c>
      <c r="H5" s="58">
        <v>43797</v>
      </c>
      <c r="J5">
        <v>1</v>
      </c>
      <c r="K5" t="s">
        <v>592</v>
      </c>
      <c r="L5" t="s">
        <v>581</v>
      </c>
      <c r="M5">
        <v>2</v>
      </c>
    </row>
    <row r="6" spans="1:13" x14ac:dyDescent="0.2">
      <c r="A6" t="s">
        <v>512</v>
      </c>
      <c r="D6" t="s">
        <v>581</v>
      </c>
      <c r="E6" t="s">
        <v>595</v>
      </c>
      <c r="F6" t="s">
        <v>596</v>
      </c>
      <c r="G6" t="s">
        <v>597</v>
      </c>
      <c r="H6" s="58">
        <v>43797</v>
      </c>
      <c r="J6">
        <v>1</v>
      </c>
      <c r="K6" t="s">
        <v>592</v>
      </c>
      <c r="L6" t="s">
        <v>581</v>
      </c>
      <c r="M6">
        <v>2</v>
      </c>
    </row>
    <row r="7" spans="1:13" x14ac:dyDescent="0.2">
      <c r="A7" t="s">
        <v>576</v>
      </c>
      <c r="D7" t="s">
        <v>581</v>
      </c>
      <c r="E7" t="s">
        <v>598</v>
      </c>
      <c r="F7" t="s">
        <v>599</v>
      </c>
      <c r="G7" t="s">
        <v>600</v>
      </c>
      <c r="H7" s="58">
        <v>44204</v>
      </c>
      <c r="J7">
        <v>1</v>
      </c>
      <c r="K7" t="s">
        <v>588</v>
      </c>
      <c r="L7" t="s">
        <v>581</v>
      </c>
      <c r="M7">
        <v>2</v>
      </c>
    </row>
    <row r="8" spans="1:13" x14ac:dyDescent="0.2">
      <c r="A8" t="s">
        <v>568</v>
      </c>
      <c r="D8" t="s">
        <v>581</v>
      </c>
      <c r="E8" t="s">
        <v>598</v>
      </c>
      <c r="F8" t="s">
        <v>601</v>
      </c>
      <c r="G8" t="s">
        <v>602</v>
      </c>
      <c r="H8" s="58">
        <v>43797</v>
      </c>
      <c r="J8">
        <v>1</v>
      </c>
      <c r="K8" t="s">
        <v>588</v>
      </c>
      <c r="L8" t="s">
        <v>581</v>
      </c>
      <c r="M8">
        <v>2</v>
      </c>
    </row>
    <row r="9" spans="1:13" x14ac:dyDescent="0.2">
      <c r="A9" t="s">
        <v>580</v>
      </c>
      <c r="D9" t="s">
        <v>581</v>
      </c>
      <c r="E9" t="s">
        <v>598</v>
      </c>
      <c r="F9" t="s">
        <v>603</v>
      </c>
      <c r="G9" t="s">
        <v>604</v>
      </c>
      <c r="H9" s="58">
        <v>43797</v>
      </c>
      <c r="J9">
        <v>1</v>
      </c>
      <c r="K9" t="s">
        <v>588</v>
      </c>
      <c r="L9" t="s">
        <v>581</v>
      </c>
      <c r="M9">
        <v>2</v>
      </c>
    </row>
    <row r="10" spans="1:13" x14ac:dyDescent="0.2">
      <c r="A10" t="s">
        <v>548</v>
      </c>
      <c r="D10" t="s">
        <v>581</v>
      </c>
      <c r="E10" t="s">
        <v>582</v>
      </c>
      <c r="F10" t="s">
        <v>605</v>
      </c>
      <c r="G10" t="s">
        <v>606</v>
      </c>
      <c r="H10" s="58">
        <v>43797</v>
      </c>
      <c r="J10">
        <v>1</v>
      </c>
      <c r="K10" t="s">
        <v>585</v>
      </c>
      <c r="L10" t="s">
        <v>581</v>
      </c>
      <c r="M10">
        <v>2</v>
      </c>
    </row>
    <row r="11" spans="1:13" x14ac:dyDescent="0.2">
      <c r="A11" t="s">
        <v>534</v>
      </c>
      <c r="D11" t="s">
        <v>581</v>
      </c>
      <c r="E11" t="s">
        <v>582</v>
      </c>
      <c r="F11" t="s">
        <v>607</v>
      </c>
      <c r="G11" t="s">
        <v>608</v>
      </c>
      <c r="H11" s="58">
        <v>43797</v>
      </c>
      <c r="J11">
        <v>1</v>
      </c>
      <c r="K11" t="s">
        <v>585</v>
      </c>
      <c r="L11" t="s">
        <v>581</v>
      </c>
      <c r="M11">
        <v>2</v>
      </c>
    </row>
    <row r="12" spans="1:13" x14ac:dyDescent="0.2">
      <c r="A12" t="s">
        <v>538</v>
      </c>
      <c r="D12" t="s">
        <v>581</v>
      </c>
      <c r="E12" t="s">
        <v>582</v>
      </c>
      <c r="F12" t="s">
        <v>609</v>
      </c>
      <c r="G12" t="s">
        <v>610</v>
      </c>
      <c r="H12" s="58">
        <v>43797</v>
      </c>
      <c r="J12">
        <v>1</v>
      </c>
      <c r="K12" t="s">
        <v>585</v>
      </c>
      <c r="L12" t="s">
        <v>581</v>
      </c>
      <c r="M12">
        <v>2</v>
      </c>
    </row>
    <row r="13" spans="1:13" x14ac:dyDescent="0.2">
      <c r="A13" t="s">
        <v>564</v>
      </c>
      <c r="D13" t="s">
        <v>581</v>
      </c>
      <c r="E13" t="s">
        <v>589</v>
      </c>
      <c r="F13" t="s">
        <v>611</v>
      </c>
      <c r="G13" t="s">
        <v>612</v>
      </c>
      <c r="H13" s="58">
        <v>43797</v>
      </c>
      <c r="J13">
        <v>1</v>
      </c>
      <c r="K13" t="s">
        <v>588</v>
      </c>
      <c r="L13" t="s">
        <v>581</v>
      </c>
      <c r="M13">
        <v>2</v>
      </c>
    </row>
    <row r="14" spans="1:13" x14ac:dyDescent="0.2">
      <c r="A14" t="s">
        <v>522</v>
      </c>
      <c r="D14" t="s">
        <v>581</v>
      </c>
      <c r="E14" t="s">
        <v>589</v>
      </c>
      <c r="F14" t="s">
        <v>613</v>
      </c>
      <c r="G14" t="s">
        <v>614</v>
      </c>
      <c r="H14" s="58">
        <v>43797</v>
      </c>
      <c r="J14">
        <v>1</v>
      </c>
      <c r="K14" t="s">
        <v>592</v>
      </c>
      <c r="L14" t="s">
        <v>581</v>
      </c>
      <c r="M14">
        <v>2</v>
      </c>
    </row>
    <row r="15" spans="1:13" x14ac:dyDescent="0.2">
      <c r="A15" t="s">
        <v>554</v>
      </c>
      <c r="D15" s="58">
        <v>44253</v>
      </c>
      <c r="E15" t="s">
        <v>589</v>
      </c>
      <c r="F15" t="s">
        <v>615</v>
      </c>
      <c r="G15" t="s">
        <v>616</v>
      </c>
      <c r="H15" s="58">
        <v>43797</v>
      </c>
      <c r="J15">
        <v>0</v>
      </c>
      <c r="K15" t="s">
        <v>588</v>
      </c>
      <c r="L15" t="s">
        <v>581</v>
      </c>
      <c r="M15">
        <v>2</v>
      </c>
    </row>
    <row r="16" spans="1:13" x14ac:dyDescent="0.2">
      <c r="A16" t="s">
        <v>550</v>
      </c>
      <c r="D16" s="58">
        <v>44252</v>
      </c>
      <c r="E16" t="s">
        <v>582</v>
      </c>
      <c r="F16" t="s">
        <v>617</v>
      </c>
      <c r="G16" t="s">
        <v>618</v>
      </c>
      <c r="H16" s="58">
        <v>43797</v>
      </c>
      <c r="J16">
        <v>0</v>
      </c>
      <c r="K16" t="s">
        <v>585</v>
      </c>
      <c r="L16" t="s">
        <v>581</v>
      </c>
      <c r="M16">
        <v>2</v>
      </c>
    </row>
    <row r="17" spans="1:13" x14ac:dyDescent="0.2">
      <c r="A17" t="s">
        <v>526</v>
      </c>
      <c r="D17" t="s">
        <v>581</v>
      </c>
      <c r="E17" t="s">
        <v>619</v>
      </c>
      <c r="F17" t="s">
        <v>620</v>
      </c>
      <c r="G17" t="s">
        <v>621</v>
      </c>
      <c r="H17" s="58">
        <v>44315</v>
      </c>
      <c r="J17">
        <v>1</v>
      </c>
      <c r="K17" t="s">
        <v>592</v>
      </c>
      <c r="L17" t="s">
        <v>581</v>
      </c>
      <c r="M17">
        <v>2</v>
      </c>
    </row>
    <row r="18" spans="1:13" x14ac:dyDescent="0.2">
      <c r="A18" t="s">
        <v>498</v>
      </c>
      <c r="D18" t="s">
        <v>581</v>
      </c>
      <c r="E18" t="s">
        <v>595</v>
      </c>
      <c r="F18" t="s">
        <v>622</v>
      </c>
      <c r="G18" t="s">
        <v>623</v>
      </c>
      <c r="H18" s="58">
        <v>43797</v>
      </c>
      <c r="J18">
        <v>1</v>
      </c>
      <c r="K18" t="s">
        <v>592</v>
      </c>
      <c r="L18" t="s">
        <v>581</v>
      </c>
      <c r="M18">
        <v>2</v>
      </c>
    </row>
    <row r="19" spans="1:13" x14ac:dyDescent="0.2">
      <c r="A19" t="s">
        <v>492</v>
      </c>
      <c r="D19" t="s">
        <v>581</v>
      </c>
      <c r="E19" t="s">
        <v>595</v>
      </c>
      <c r="F19" t="s">
        <v>624</v>
      </c>
      <c r="G19" t="s">
        <v>625</v>
      </c>
      <c r="H19" s="58">
        <v>43797</v>
      </c>
      <c r="J19">
        <v>1</v>
      </c>
      <c r="K19" t="s">
        <v>592</v>
      </c>
      <c r="L19" t="s">
        <v>581</v>
      </c>
      <c r="M19">
        <v>2</v>
      </c>
    </row>
    <row r="20" spans="1:13" x14ac:dyDescent="0.2">
      <c r="A20" t="s">
        <v>494</v>
      </c>
      <c r="D20" t="s">
        <v>581</v>
      </c>
      <c r="E20" t="s">
        <v>595</v>
      </c>
      <c r="F20" t="s">
        <v>626</v>
      </c>
      <c r="G20" t="s">
        <v>627</v>
      </c>
      <c r="H20" s="58">
        <v>43797</v>
      </c>
      <c r="J20">
        <v>1</v>
      </c>
      <c r="K20" t="s">
        <v>592</v>
      </c>
      <c r="L20" t="s">
        <v>581</v>
      </c>
      <c r="M20">
        <v>2</v>
      </c>
    </row>
    <row r="21" spans="1:13" x14ac:dyDescent="0.2">
      <c r="A21" t="s">
        <v>516</v>
      </c>
      <c r="D21" t="s">
        <v>581</v>
      </c>
      <c r="E21" t="s">
        <v>595</v>
      </c>
      <c r="F21" t="s">
        <v>628</v>
      </c>
      <c r="G21" t="s">
        <v>629</v>
      </c>
      <c r="H21" s="58">
        <v>43797</v>
      </c>
      <c r="J21">
        <v>1</v>
      </c>
      <c r="K21" t="s">
        <v>592</v>
      </c>
      <c r="L21" t="s">
        <v>581</v>
      </c>
      <c r="M21">
        <v>2</v>
      </c>
    </row>
    <row r="22" spans="1:13" x14ac:dyDescent="0.2">
      <c r="A22" t="s">
        <v>540</v>
      </c>
      <c r="D22" t="s">
        <v>581</v>
      </c>
      <c r="E22" t="s">
        <v>582</v>
      </c>
      <c r="F22" t="s">
        <v>630</v>
      </c>
      <c r="G22" t="s">
        <v>631</v>
      </c>
      <c r="H22" s="58">
        <v>43797</v>
      </c>
      <c r="J22">
        <v>1</v>
      </c>
      <c r="K22" t="s">
        <v>585</v>
      </c>
      <c r="L22" t="s">
        <v>581</v>
      </c>
      <c r="M22">
        <v>2</v>
      </c>
    </row>
    <row r="23" spans="1:13" x14ac:dyDescent="0.2">
      <c r="A23" t="s">
        <v>520</v>
      </c>
      <c r="D23" t="s">
        <v>581</v>
      </c>
      <c r="E23" t="s">
        <v>589</v>
      </c>
      <c r="F23" t="s">
        <v>632</v>
      </c>
      <c r="G23" t="s">
        <v>633</v>
      </c>
      <c r="H23" s="58">
        <v>43797</v>
      </c>
      <c r="J23">
        <v>1</v>
      </c>
      <c r="K23" t="s">
        <v>634</v>
      </c>
      <c r="L23" t="s">
        <v>581</v>
      </c>
      <c r="M23">
        <v>2</v>
      </c>
    </row>
    <row r="24" spans="1:13" x14ac:dyDescent="0.2">
      <c r="A24" t="s">
        <v>530</v>
      </c>
      <c r="D24" t="s">
        <v>581</v>
      </c>
      <c r="E24" t="s">
        <v>589</v>
      </c>
      <c r="F24" t="s">
        <v>635</v>
      </c>
      <c r="G24" t="s">
        <v>636</v>
      </c>
      <c r="H24" s="58">
        <v>43797</v>
      </c>
      <c r="J24">
        <v>1</v>
      </c>
      <c r="K24" t="s">
        <v>634</v>
      </c>
      <c r="L24" t="s">
        <v>581</v>
      </c>
      <c r="M24">
        <v>2</v>
      </c>
    </row>
    <row r="25" spans="1:13" x14ac:dyDescent="0.2">
      <c r="A25" t="s">
        <v>524</v>
      </c>
      <c r="D25" t="s">
        <v>581</v>
      </c>
      <c r="E25" t="s">
        <v>595</v>
      </c>
      <c r="F25" t="s">
        <v>637</v>
      </c>
      <c r="G25" t="s">
        <v>638</v>
      </c>
      <c r="H25" s="58">
        <v>43797</v>
      </c>
      <c r="J25">
        <v>1</v>
      </c>
      <c r="K25" t="s">
        <v>592</v>
      </c>
      <c r="L25" t="s">
        <v>581</v>
      </c>
      <c r="M25">
        <v>2</v>
      </c>
    </row>
    <row r="26" spans="1:13" x14ac:dyDescent="0.2">
      <c r="A26" t="s">
        <v>566</v>
      </c>
      <c r="D26" t="s">
        <v>581</v>
      </c>
      <c r="E26" t="s">
        <v>598</v>
      </c>
      <c r="F26" t="s">
        <v>639</v>
      </c>
      <c r="G26" t="s">
        <v>640</v>
      </c>
      <c r="H26" s="58">
        <v>43797</v>
      </c>
      <c r="J26">
        <v>1</v>
      </c>
      <c r="K26" t="s">
        <v>588</v>
      </c>
      <c r="L26" t="s">
        <v>581</v>
      </c>
      <c r="M26">
        <v>2</v>
      </c>
    </row>
    <row r="27" spans="1:13" x14ac:dyDescent="0.2">
      <c r="A27" t="s">
        <v>518</v>
      </c>
      <c r="D27" t="s">
        <v>581</v>
      </c>
      <c r="E27" t="s">
        <v>595</v>
      </c>
      <c r="F27" t="s">
        <v>641</v>
      </c>
      <c r="G27" t="s">
        <v>642</v>
      </c>
      <c r="H27" s="58">
        <v>43797</v>
      </c>
      <c r="J27">
        <v>1</v>
      </c>
      <c r="K27" t="s">
        <v>592</v>
      </c>
      <c r="L27" t="s">
        <v>581</v>
      </c>
      <c r="M27">
        <v>2</v>
      </c>
    </row>
    <row r="28" spans="1:13" x14ac:dyDescent="0.2">
      <c r="A28" t="s">
        <v>544</v>
      </c>
      <c r="D28" t="s">
        <v>581</v>
      </c>
      <c r="E28" t="s">
        <v>582</v>
      </c>
      <c r="F28" t="s">
        <v>643</v>
      </c>
      <c r="G28" t="s">
        <v>644</v>
      </c>
      <c r="H28" s="58">
        <v>43797</v>
      </c>
      <c r="J28">
        <v>1</v>
      </c>
      <c r="K28" t="s">
        <v>585</v>
      </c>
      <c r="L28" t="s">
        <v>581</v>
      </c>
      <c r="M28">
        <v>2</v>
      </c>
    </row>
    <row r="29" spans="1:13" x14ac:dyDescent="0.2">
      <c r="A29" t="s">
        <v>574</v>
      </c>
      <c r="D29" t="s">
        <v>581</v>
      </c>
      <c r="E29" t="s">
        <v>645</v>
      </c>
      <c r="F29" t="s">
        <v>646</v>
      </c>
      <c r="G29" t="s">
        <v>647</v>
      </c>
      <c r="H29" s="58">
        <v>43797</v>
      </c>
      <c r="J29">
        <v>1</v>
      </c>
      <c r="K29" t="s">
        <v>634</v>
      </c>
      <c r="L29" t="s">
        <v>581</v>
      </c>
      <c r="M29">
        <v>2</v>
      </c>
    </row>
    <row r="30" spans="1:13" x14ac:dyDescent="0.2">
      <c r="A30" t="s">
        <v>556</v>
      </c>
      <c r="D30" t="s">
        <v>581</v>
      </c>
      <c r="E30" t="s">
        <v>598</v>
      </c>
      <c r="F30" t="s">
        <v>648</v>
      </c>
      <c r="G30" t="s">
        <v>649</v>
      </c>
      <c r="H30" s="58">
        <v>43797</v>
      </c>
      <c r="J30">
        <v>1</v>
      </c>
      <c r="K30" t="s">
        <v>588</v>
      </c>
      <c r="L30" t="s">
        <v>581</v>
      </c>
      <c r="M30">
        <v>2</v>
      </c>
    </row>
    <row r="31" spans="1:13" x14ac:dyDescent="0.2">
      <c r="A31" t="s">
        <v>560</v>
      </c>
      <c r="D31" t="s">
        <v>581</v>
      </c>
      <c r="E31" t="s">
        <v>598</v>
      </c>
      <c r="F31" t="s">
        <v>650</v>
      </c>
      <c r="G31" t="s">
        <v>651</v>
      </c>
      <c r="H31" s="58">
        <v>43797</v>
      </c>
      <c r="J31">
        <v>1</v>
      </c>
      <c r="K31" t="s">
        <v>588</v>
      </c>
      <c r="L31" t="s">
        <v>581</v>
      </c>
      <c r="M31">
        <v>2</v>
      </c>
    </row>
    <row r="32" spans="1:13" x14ac:dyDescent="0.2">
      <c r="A32" t="s">
        <v>562</v>
      </c>
      <c r="D32" t="s">
        <v>581</v>
      </c>
      <c r="E32" t="s">
        <v>598</v>
      </c>
      <c r="F32" t="s">
        <v>652</v>
      </c>
      <c r="G32" t="s">
        <v>653</v>
      </c>
      <c r="H32" s="58">
        <v>44272</v>
      </c>
      <c r="J32">
        <v>1</v>
      </c>
      <c r="K32" t="s">
        <v>588</v>
      </c>
      <c r="L32" t="s">
        <v>581</v>
      </c>
      <c r="M32">
        <v>2</v>
      </c>
    </row>
    <row r="33" spans="1:13" x14ac:dyDescent="0.2">
      <c r="A33" t="s">
        <v>504</v>
      </c>
      <c r="D33" t="s">
        <v>581</v>
      </c>
      <c r="E33" t="s">
        <v>595</v>
      </c>
      <c r="F33" t="s">
        <v>654</v>
      </c>
      <c r="G33" t="s">
        <v>655</v>
      </c>
      <c r="H33" s="58">
        <v>44328</v>
      </c>
      <c r="J33">
        <v>1</v>
      </c>
      <c r="K33" t="s">
        <v>634</v>
      </c>
      <c r="L33" t="s">
        <v>581</v>
      </c>
      <c r="M33">
        <v>2</v>
      </c>
    </row>
    <row r="34" spans="1:13" x14ac:dyDescent="0.2">
      <c r="A34" t="s">
        <v>578</v>
      </c>
      <c r="D34" t="s">
        <v>581</v>
      </c>
      <c r="E34" t="s">
        <v>589</v>
      </c>
      <c r="F34" t="s">
        <v>656</v>
      </c>
      <c r="G34" t="s">
        <v>657</v>
      </c>
      <c r="H34" s="58">
        <v>43797</v>
      </c>
      <c r="J34">
        <v>1</v>
      </c>
      <c r="K34" t="s">
        <v>588</v>
      </c>
      <c r="L34" t="s">
        <v>581</v>
      </c>
      <c r="M34">
        <v>2</v>
      </c>
    </row>
    <row r="35" spans="1:13" x14ac:dyDescent="0.2">
      <c r="A35" t="s">
        <v>506</v>
      </c>
      <c r="D35" t="s">
        <v>581</v>
      </c>
      <c r="E35" t="s">
        <v>589</v>
      </c>
      <c r="F35" t="s">
        <v>658</v>
      </c>
      <c r="G35" t="s">
        <v>659</v>
      </c>
      <c r="H35" s="58">
        <v>43797</v>
      </c>
      <c r="J35">
        <v>1</v>
      </c>
      <c r="K35" t="s">
        <v>592</v>
      </c>
      <c r="L35" t="s">
        <v>581</v>
      </c>
      <c r="M35">
        <v>2</v>
      </c>
    </row>
    <row r="36" spans="1:13" x14ac:dyDescent="0.2">
      <c r="A36" t="s">
        <v>508</v>
      </c>
      <c r="D36" t="s">
        <v>581</v>
      </c>
      <c r="E36" t="s">
        <v>589</v>
      </c>
      <c r="F36" t="s">
        <v>660</v>
      </c>
      <c r="G36" t="s">
        <v>661</v>
      </c>
      <c r="H36" s="58">
        <v>43797</v>
      </c>
      <c r="J36">
        <v>1</v>
      </c>
      <c r="K36" t="s">
        <v>592</v>
      </c>
      <c r="L36" t="s">
        <v>581</v>
      </c>
      <c r="M36">
        <v>2</v>
      </c>
    </row>
    <row r="37" spans="1:13" x14ac:dyDescent="0.2">
      <c r="A37" t="s">
        <v>542</v>
      </c>
      <c r="D37" t="s">
        <v>581</v>
      </c>
      <c r="E37" t="s">
        <v>582</v>
      </c>
      <c r="F37" t="s">
        <v>662</v>
      </c>
      <c r="G37" t="s">
        <v>663</v>
      </c>
      <c r="H37" s="58">
        <v>43797</v>
      </c>
      <c r="J37">
        <v>1</v>
      </c>
      <c r="K37" t="s">
        <v>585</v>
      </c>
      <c r="L37" t="s">
        <v>581</v>
      </c>
      <c r="M37">
        <v>2</v>
      </c>
    </row>
    <row r="38" spans="1:13" x14ac:dyDescent="0.2">
      <c r="A38" t="s">
        <v>500</v>
      </c>
      <c r="D38" t="s">
        <v>581</v>
      </c>
      <c r="E38" t="s">
        <v>619</v>
      </c>
      <c r="F38" t="s">
        <v>664</v>
      </c>
      <c r="G38" t="s">
        <v>665</v>
      </c>
      <c r="H38" s="58">
        <v>43797</v>
      </c>
      <c r="J38">
        <v>1</v>
      </c>
      <c r="K38" t="s">
        <v>592</v>
      </c>
      <c r="L38" t="s">
        <v>581</v>
      </c>
      <c r="M38">
        <v>2</v>
      </c>
    </row>
    <row r="39" spans="1:13" x14ac:dyDescent="0.2">
      <c r="A39" t="s">
        <v>496</v>
      </c>
      <c r="D39" t="s">
        <v>581</v>
      </c>
      <c r="E39" t="s">
        <v>595</v>
      </c>
      <c r="F39" t="s">
        <v>666</v>
      </c>
      <c r="G39" t="s">
        <v>667</v>
      </c>
      <c r="H39" s="58">
        <v>43797</v>
      </c>
      <c r="J39">
        <v>1</v>
      </c>
      <c r="K39" t="s">
        <v>592</v>
      </c>
      <c r="L39" t="s">
        <v>581</v>
      </c>
      <c r="M39">
        <v>2</v>
      </c>
    </row>
    <row r="40" spans="1:13" x14ac:dyDescent="0.2">
      <c r="A40" t="s">
        <v>502</v>
      </c>
      <c r="D40" t="s">
        <v>581</v>
      </c>
      <c r="E40" t="s">
        <v>595</v>
      </c>
      <c r="F40" t="s">
        <v>668</v>
      </c>
      <c r="G40" t="s">
        <v>669</v>
      </c>
      <c r="H40" s="58">
        <v>43797</v>
      </c>
      <c r="J40">
        <v>1</v>
      </c>
      <c r="K40" t="s">
        <v>592</v>
      </c>
      <c r="L40" t="s">
        <v>581</v>
      </c>
      <c r="M40">
        <v>2</v>
      </c>
    </row>
    <row r="41" spans="1:13" x14ac:dyDescent="0.2">
      <c r="A41" t="s">
        <v>570</v>
      </c>
      <c r="D41" t="s">
        <v>581</v>
      </c>
      <c r="E41" t="s">
        <v>598</v>
      </c>
      <c r="F41" t="s">
        <v>670</v>
      </c>
      <c r="G41" t="s">
        <v>671</v>
      </c>
      <c r="H41" s="58">
        <v>43797</v>
      </c>
      <c r="J41">
        <v>1</v>
      </c>
      <c r="K41" t="s">
        <v>588</v>
      </c>
      <c r="L41" t="s">
        <v>581</v>
      </c>
      <c r="M41">
        <v>2</v>
      </c>
    </row>
    <row r="42" spans="1:13" x14ac:dyDescent="0.2">
      <c r="A42" t="s">
        <v>532</v>
      </c>
      <c r="D42" t="s">
        <v>581</v>
      </c>
      <c r="E42" t="s">
        <v>582</v>
      </c>
      <c r="F42" t="s">
        <v>672</v>
      </c>
      <c r="G42" t="s">
        <v>673</v>
      </c>
      <c r="H42" s="58">
        <v>43797</v>
      </c>
      <c r="J42">
        <v>1</v>
      </c>
      <c r="K42" t="s">
        <v>585</v>
      </c>
      <c r="L42" t="s">
        <v>581</v>
      </c>
      <c r="M42">
        <v>2</v>
      </c>
    </row>
    <row r="43" spans="1:13" x14ac:dyDescent="0.2">
      <c r="A43" t="s">
        <v>572</v>
      </c>
      <c r="D43" t="s">
        <v>581</v>
      </c>
      <c r="E43" t="s">
        <v>589</v>
      </c>
      <c r="F43" t="s">
        <v>674</v>
      </c>
      <c r="G43" t="s">
        <v>675</v>
      </c>
      <c r="H43" s="58">
        <v>43797</v>
      </c>
      <c r="J43">
        <v>1</v>
      </c>
      <c r="K43" t="s">
        <v>588</v>
      </c>
      <c r="L43" t="s">
        <v>581</v>
      </c>
      <c r="M43">
        <v>2</v>
      </c>
    </row>
    <row r="44" spans="1:13" x14ac:dyDescent="0.2">
      <c r="A44" t="s">
        <v>546</v>
      </c>
      <c r="D44" t="s">
        <v>581</v>
      </c>
      <c r="E44" t="s">
        <v>582</v>
      </c>
      <c r="F44" t="s">
        <v>676</v>
      </c>
      <c r="G44" t="s">
        <v>677</v>
      </c>
      <c r="H44" s="58">
        <v>43797</v>
      </c>
      <c r="J44">
        <v>1</v>
      </c>
      <c r="K44" t="s">
        <v>585</v>
      </c>
      <c r="L44" t="s">
        <v>581</v>
      </c>
      <c r="M44">
        <v>2</v>
      </c>
    </row>
    <row r="45" spans="1:13" x14ac:dyDescent="0.2">
      <c r="A45" t="s">
        <v>552</v>
      </c>
      <c r="D45" t="s">
        <v>581</v>
      </c>
      <c r="E45" t="s">
        <v>582</v>
      </c>
      <c r="F45" t="s">
        <v>678</v>
      </c>
      <c r="G45" t="s">
        <v>679</v>
      </c>
      <c r="H45" s="58">
        <v>43797</v>
      </c>
      <c r="J45">
        <v>1</v>
      </c>
      <c r="K45" t="s">
        <v>585</v>
      </c>
      <c r="L45" t="s">
        <v>581</v>
      </c>
      <c r="M45">
        <v>2</v>
      </c>
    </row>
    <row r="46" spans="1:13" x14ac:dyDescent="0.2">
      <c r="A46" t="s">
        <v>514</v>
      </c>
      <c r="D46" t="s">
        <v>581</v>
      </c>
      <c r="E46" t="s">
        <v>589</v>
      </c>
      <c r="F46" t="s">
        <v>680</v>
      </c>
      <c r="G46" t="s">
        <v>681</v>
      </c>
      <c r="H46" s="58">
        <v>43797</v>
      </c>
      <c r="J46">
        <v>1</v>
      </c>
      <c r="K46" t="s">
        <v>592</v>
      </c>
      <c r="L46" t="s">
        <v>581</v>
      </c>
      <c r="M46">
        <v>2</v>
      </c>
    </row>
    <row r="47" spans="1:13" x14ac:dyDescent="0.2">
      <c r="A47" t="s">
        <v>4929</v>
      </c>
      <c r="D47" s="58">
        <v>43921</v>
      </c>
      <c r="E47" t="s">
        <v>4845</v>
      </c>
      <c r="F47" t="s">
        <v>4930</v>
      </c>
      <c r="G47" t="s">
        <v>4931</v>
      </c>
      <c r="H47" s="58">
        <v>43797</v>
      </c>
      <c r="J47">
        <v>0</v>
      </c>
      <c r="K47" t="s">
        <v>4932</v>
      </c>
      <c r="L47" t="s">
        <v>581</v>
      </c>
      <c r="M47">
        <v>1</v>
      </c>
    </row>
    <row r="48" spans="1:13" x14ac:dyDescent="0.2">
      <c r="A48" t="s">
        <v>4933</v>
      </c>
      <c r="C48">
        <v>9908</v>
      </c>
      <c r="D48" t="s">
        <v>581</v>
      </c>
      <c r="E48" t="s">
        <v>4845</v>
      </c>
      <c r="F48" t="s">
        <v>4934</v>
      </c>
      <c r="G48" t="s">
        <v>4935</v>
      </c>
      <c r="H48" s="58">
        <v>43797</v>
      </c>
      <c r="J48">
        <v>1</v>
      </c>
      <c r="K48" t="s">
        <v>4936</v>
      </c>
      <c r="L48" t="s">
        <v>581</v>
      </c>
      <c r="M48">
        <v>5</v>
      </c>
    </row>
    <row r="49" spans="1:13" x14ac:dyDescent="0.2">
      <c r="A49" t="s">
        <v>4937</v>
      </c>
      <c r="C49">
        <v>9924</v>
      </c>
      <c r="D49" t="s">
        <v>581</v>
      </c>
      <c r="E49" t="s">
        <v>4845</v>
      </c>
      <c r="F49" t="s">
        <v>4938</v>
      </c>
      <c r="G49" t="s">
        <v>4939</v>
      </c>
      <c r="H49" s="58">
        <v>43797</v>
      </c>
      <c r="J49">
        <v>1</v>
      </c>
      <c r="K49" t="s">
        <v>4940</v>
      </c>
      <c r="L49" t="s">
        <v>581</v>
      </c>
      <c r="M49">
        <v>5</v>
      </c>
    </row>
    <row r="50" spans="1:13" x14ac:dyDescent="0.2">
      <c r="A50" t="s">
        <v>4941</v>
      </c>
      <c r="C50">
        <v>9913</v>
      </c>
      <c r="D50" t="s">
        <v>581</v>
      </c>
      <c r="E50" t="s">
        <v>4845</v>
      </c>
      <c r="F50" t="s">
        <v>4942</v>
      </c>
      <c r="G50" t="s">
        <v>4943</v>
      </c>
      <c r="H50" s="58">
        <v>43797</v>
      </c>
      <c r="J50">
        <v>1</v>
      </c>
      <c r="K50" t="s">
        <v>4936</v>
      </c>
      <c r="L50" t="s">
        <v>581</v>
      </c>
      <c r="M50">
        <v>5</v>
      </c>
    </row>
    <row r="51" spans="1:13" x14ac:dyDescent="0.2">
      <c r="A51" t="s">
        <v>4944</v>
      </c>
      <c r="C51">
        <v>9913</v>
      </c>
      <c r="D51" t="s">
        <v>581</v>
      </c>
      <c r="E51" t="s">
        <v>4845</v>
      </c>
      <c r="F51" t="s">
        <v>4945</v>
      </c>
      <c r="G51" t="s">
        <v>4946</v>
      </c>
      <c r="H51" s="58">
        <v>43797</v>
      </c>
      <c r="J51">
        <v>1</v>
      </c>
      <c r="K51" t="s">
        <v>4947</v>
      </c>
      <c r="L51" t="s">
        <v>581</v>
      </c>
      <c r="M51">
        <v>5</v>
      </c>
    </row>
    <row r="52" spans="1:13" x14ac:dyDescent="0.2">
      <c r="A52" t="s">
        <v>4948</v>
      </c>
      <c r="D52" t="s">
        <v>581</v>
      </c>
      <c r="E52" t="s">
        <v>4845</v>
      </c>
      <c r="F52" t="s">
        <v>4949</v>
      </c>
      <c r="G52" t="s">
        <v>4950</v>
      </c>
      <c r="H52" s="58">
        <v>43797</v>
      </c>
      <c r="J52">
        <v>1</v>
      </c>
      <c r="K52" t="s">
        <v>4932</v>
      </c>
      <c r="L52" t="s">
        <v>4951</v>
      </c>
      <c r="M52">
        <v>1</v>
      </c>
    </row>
    <row r="53" spans="1:13" x14ac:dyDescent="0.2">
      <c r="A53" t="s">
        <v>4952</v>
      </c>
      <c r="D53" t="s">
        <v>581</v>
      </c>
      <c r="E53" t="s">
        <v>4845</v>
      </c>
      <c r="F53" t="s">
        <v>4953</v>
      </c>
      <c r="G53" t="s">
        <v>4954</v>
      </c>
      <c r="H53" s="58">
        <v>43797</v>
      </c>
      <c r="J53">
        <v>1</v>
      </c>
      <c r="K53" t="s">
        <v>4955</v>
      </c>
      <c r="L53" t="s">
        <v>4956</v>
      </c>
      <c r="M53">
        <v>1</v>
      </c>
    </row>
    <row r="54" spans="1:13" x14ac:dyDescent="0.2">
      <c r="A54" t="s">
        <v>4957</v>
      </c>
      <c r="C54">
        <v>9924</v>
      </c>
      <c r="D54" t="s">
        <v>581</v>
      </c>
      <c r="E54" t="s">
        <v>4845</v>
      </c>
      <c r="F54" t="s">
        <v>4958</v>
      </c>
      <c r="G54" t="s">
        <v>4959</v>
      </c>
      <c r="H54" s="58">
        <v>43797</v>
      </c>
      <c r="J54">
        <v>1</v>
      </c>
      <c r="K54" t="s">
        <v>4947</v>
      </c>
      <c r="L54" t="s">
        <v>581</v>
      </c>
      <c r="M54">
        <v>5</v>
      </c>
    </row>
    <row r="55" spans="1:13" x14ac:dyDescent="0.2">
      <c r="A55" t="s">
        <v>4960</v>
      </c>
      <c r="C55">
        <v>9908</v>
      </c>
      <c r="D55" t="s">
        <v>581</v>
      </c>
      <c r="E55" t="s">
        <v>4845</v>
      </c>
      <c r="F55" t="s">
        <v>4961</v>
      </c>
      <c r="G55" t="s">
        <v>4962</v>
      </c>
      <c r="H55" s="58">
        <v>43797</v>
      </c>
      <c r="J55">
        <v>1</v>
      </c>
      <c r="K55" t="s">
        <v>4940</v>
      </c>
      <c r="L55" t="s">
        <v>581</v>
      </c>
      <c r="M55">
        <v>5</v>
      </c>
    </row>
    <row r="56" spans="1:13" x14ac:dyDescent="0.2">
      <c r="A56" t="s">
        <v>4963</v>
      </c>
      <c r="C56">
        <v>9906</v>
      </c>
      <c r="D56" t="s">
        <v>581</v>
      </c>
      <c r="E56" t="s">
        <v>4845</v>
      </c>
      <c r="F56" t="s">
        <v>4964</v>
      </c>
      <c r="G56" t="s">
        <v>4965</v>
      </c>
      <c r="H56" s="58">
        <v>43797</v>
      </c>
      <c r="J56">
        <v>1</v>
      </c>
      <c r="K56" t="s">
        <v>4936</v>
      </c>
      <c r="L56" t="s">
        <v>581</v>
      </c>
      <c r="M56">
        <v>5</v>
      </c>
    </row>
    <row r="57" spans="1:13" x14ac:dyDescent="0.2">
      <c r="A57" t="s">
        <v>4966</v>
      </c>
      <c r="D57" t="s">
        <v>581</v>
      </c>
      <c r="E57" t="s">
        <v>4845</v>
      </c>
      <c r="F57" t="s">
        <v>4967</v>
      </c>
      <c r="G57" t="s">
        <v>4968</v>
      </c>
      <c r="H57" s="58">
        <v>43797</v>
      </c>
      <c r="J57">
        <v>1</v>
      </c>
      <c r="K57" t="s">
        <v>4969</v>
      </c>
      <c r="L57" t="s">
        <v>581</v>
      </c>
      <c r="M57">
        <v>1</v>
      </c>
    </row>
    <row r="58" spans="1:13" x14ac:dyDescent="0.2">
      <c r="A58" t="s">
        <v>4970</v>
      </c>
      <c r="D58" t="s">
        <v>581</v>
      </c>
      <c r="E58" t="s">
        <v>4845</v>
      </c>
      <c r="F58" t="s">
        <v>4971</v>
      </c>
      <c r="G58" t="s">
        <v>4972</v>
      </c>
      <c r="H58" s="58">
        <v>43797</v>
      </c>
      <c r="J58">
        <v>1</v>
      </c>
      <c r="K58" t="s">
        <v>4969</v>
      </c>
      <c r="L58" t="s">
        <v>581</v>
      </c>
      <c r="M58">
        <v>4</v>
      </c>
    </row>
    <row r="59" spans="1:13" x14ac:dyDescent="0.2">
      <c r="A59" t="s">
        <v>4973</v>
      </c>
      <c r="C59">
        <v>9917</v>
      </c>
      <c r="D59" t="s">
        <v>581</v>
      </c>
      <c r="E59" t="s">
        <v>4845</v>
      </c>
      <c r="F59" t="s">
        <v>4974</v>
      </c>
      <c r="G59" t="s">
        <v>4975</v>
      </c>
      <c r="H59" s="58">
        <v>43797</v>
      </c>
      <c r="J59">
        <v>1</v>
      </c>
      <c r="K59" t="s">
        <v>4940</v>
      </c>
      <c r="L59" t="s">
        <v>581</v>
      </c>
      <c r="M59">
        <v>5</v>
      </c>
    </row>
    <row r="60" spans="1:13" x14ac:dyDescent="0.2">
      <c r="A60" t="s">
        <v>4976</v>
      </c>
      <c r="C60">
        <v>9908</v>
      </c>
      <c r="D60" t="s">
        <v>581</v>
      </c>
      <c r="E60" t="s">
        <v>4845</v>
      </c>
      <c r="F60" t="s">
        <v>4977</v>
      </c>
      <c r="G60" t="s">
        <v>4978</v>
      </c>
      <c r="H60" s="58">
        <v>43797</v>
      </c>
      <c r="J60">
        <v>1</v>
      </c>
      <c r="K60" t="s">
        <v>4947</v>
      </c>
      <c r="L60" t="s">
        <v>581</v>
      </c>
      <c r="M60">
        <v>5</v>
      </c>
    </row>
    <row r="61" spans="1:13" x14ac:dyDescent="0.2">
      <c r="A61" t="s">
        <v>4979</v>
      </c>
      <c r="C61">
        <v>9933</v>
      </c>
      <c r="D61" t="s">
        <v>581</v>
      </c>
      <c r="E61" t="s">
        <v>4845</v>
      </c>
      <c r="F61" t="s">
        <v>4980</v>
      </c>
      <c r="G61" t="s">
        <v>4981</v>
      </c>
      <c r="H61" s="58">
        <v>43797</v>
      </c>
      <c r="J61">
        <v>1</v>
      </c>
      <c r="K61" t="s">
        <v>4936</v>
      </c>
      <c r="L61" t="s">
        <v>581</v>
      </c>
      <c r="M61">
        <v>5</v>
      </c>
    </row>
    <row r="62" spans="1:13" x14ac:dyDescent="0.2">
      <c r="A62" t="s">
        <v>4982</v>
      </c>
      <c r="C62">
        <v>9907</v>
      </c>
      <c r="D62" t="s">
        <v>581</v>
      </c>
      <c r="E62" t="s">
        <v>4845</v>
      </c>
      <c r="F62" t="s">
        <v>4983</v>
      </c>
      <c r="G62" t="s">
        <v>4984</v>
      </c>
      <c r="H62" s="58">
        <v>43797</v>
      </c>
      <c r="J62">
        <v>1</v>
      </c>
      <c r="K62" t="s">
        <v>4940</v>
      </c>
      <c r="L62" t="s">
        <v>581</v>
      </c>
      <c r="M62">
        <v>5</v>
      </c>
    </row>
    <row r="63" spans="1:13" x14ac:dyDescent="0.2">
      <c r="A63" t="s">
        <v>4985</v>
      </c>
      <c r="D63" t="s">
        <v>581</v>
      </c>
      <c r="E63" t="s">
        <v>4845</v>
      </c>
      <c r="F63" t="s">
        <v>4986</v>
      </c>
      <c r="G63" t="s">
        <v>4987</v>
      </c>
      <c r="H63" s="58">
        <v>43797</v>
      </c>
      <c r="J63">
        <v>1</v>
      </c>
      <c r="K63" t="s">
        <v>4969</v>
      </c>
      <c r="L63" t="s">
        <v>4988</v>
      </c>
      <c r="M63">
        <v>1</v>
      </c>
    </row>
    <row r="64" spans="1:13" x14ac:dyDescent="0.2">
      <c r="A64" t="s">
        <v>4989</v>
      </c>
      <c r="C64">
        <v>9908</v>
      </c>
      <c r="D64" t="s">
        <v>581</v>
      </c>
      <c r="E64" t="s">
        <v>4845</v>
      </c>
      <c r="F64" t="s">
        <v>4990</v>
      </c>
      <c r="G64" t="s">
        <v>4991</v>
      </c>
      <c r="H64" s="58">
        <v>44286</v>
      </c>
      <c r="J64">
        <v>1</v>
      </c>
      <c r="K64" t="s">
        <v>4940</v>
      </c>
      <c r="L64" t="s">
        <v>581</v>
      </c>
      <c r="M64">
        <v>5</v>
      </c>
    </row>
    <row r="65" spans="1:13" x14ac:dyDescent="0.2">
      <c r="A65" t="s">
        <v>4992</v>
      </c>
      <c r="C65">
        <v>9908</v>
      </c>
      <c r="D65" s="58">
        <v>43844</v>
      </c>
      <c r="E65" t="s">
        <v>4845</v>
      </c>
      <c r="F65" t="s">
        <v>4993</v>
      </c>
      <c r="G65" t="s">
        <v>4994</v>
      </c>
      <c r="H65" s="58">
        <v>43804</v>
      </c>
      <c r="J65">
        <v>0</v>
      </c>
      <c r="K65" t="s">
        <v>4940</v>
      </c>
      <c r="L65" t="s">
        <v>581</v>
      </c>
      <c r="M65">
        <v>5</v>
      </c>
    </row>
    <row r="66" spans="1:13" x14ac:dyDescent="0.2">
      <c r="A66" t="s">
        <v>4995</v>
      </c>
      <c r="C66">
        <v>9924</v>
      </c>
      <c r="D66" t="s">
        <v>581</v>
      </c>
      <c r="E66" t="s">
        <v>4845</v>
      </c>
      <c r="F66" t="s">
        <v>4996</v>
      </c>
      <c r="G66" t="s">
        <v>4997</v>
      </c>
      <c r="H66" s="58">
        <v>43797</v>
      </c>
      <c r="J66">
        <v>1</v>
      </c>
      <c r="K66" t="s">
        <v>4936</v>
      </c>
      <c r="L66" t="s">
        <v>581</v>
      </c>
      <c r="M66">
        <v>5</v>
      </c>
    </row>
    <row r="67" spans="1:13" x14ac:dyDescent="0.2">
      <c r="A67" t="s">
        <v>4998</v>
      </c>
      <c r="C67">
        <v>9906</v>
      </c>
      <c r="D67" t="s">
        <v>581</v>
      </c>
      <c r="E67" t="s">
        <v>4845</v>
      </c>
      <c r="F67" t="s">
        <v>4999</v>
      </c>
      <c r="G67" t="s">
        <v>5000</v>
      </c>
      <c r="H67" s="58">
        <v>43797</v>
      </c>
      <c r="J67">
        <v>1</v>
      </c>
      <c r="K67" t="s">
        <v>4940</v>
      </c>
      <c r="L67" t="s">
        <v>581</v>
      </c>
      <c r="M67">
        <v>5</v>
      </c>
    </row>
    <row r="68" spans="1:13" x14ac:dyDescent="0.2">
      <c r="A68" t="s">
        <v>5001</v>
      </c>
      <c r="C68">
        <v>9917</v>
      </c>
      <c r="D68" t="s">
        <v>581</v>
      </c>
      <c r="E68" t="s">
        <v>4845</v>
      </c>
      <c r="F68" t="s">
        <v>5002</v>
      </c>
      <c r="G68" t="s">
        <v>5003</v>
      </c>
      <c r="H68" s="58">
        <v>43797</v>
      </c>
      <c r="J68">
        <v>1</v>
      </c>
      <c r="K68" t="s">
        <v>4936</v>
      </c>
      <c r="L68" t="s">
        <v>581</v>
      </c>
      <c r="M68">
        <v>5</v>
      </c>
    </row>
    <row r="69" spans="1:13" x14ac:dyDescent="0.2">
      <c r="A69" t="s">
        <v>5004</v>
      </c>
      <c r="D69" t="s">
        <v>581</v>
      </c>
      <c r="E69" t="s">
        <v>4845</v>
      </c>
      <c r="F69" t="s">
        <v>5005</v>
      </c>
      <c r="G69" t="s">
        <v>5006</v>
      </c>
      <c r="H69" s="58">
        <v>43797</v>
      </c>
      <c r="J69">
        <v>1</v>
      </c>
      <c r="K69" t="s">
        <v>5007</v>
      </c>
      <c r="L69" t="s">
        <v>581</v>
      </c>
      <c r="M69">
        <v>1</v>
      </c>
    </row>
    <row r="70" spans="1:13" x14ac:dyDescent="0.2">
      <c r="A70" t="s">
        <v>5008</v>
      </c>
      <c r="D70" t="s">
        <v>581</v>
      </c>
      <c r="E70" t="s">
        <v>4845</v>
      </c>
      <c r="F70" t="s">
        <v>5009</v>
      </c>
      <c r="G70" t="s">
        <v>5010</v>
      </c>
      <c r="H70" s="58">
        <v>43921</v>
      </c>
      <c r="J70">
        <v>1</v>
      </c>
      <c r="K70" t="s">
        <v>5007</v>
      </c>
      <c r="L70" t="s">
        <v>581</v>
      </c>
      <c r="M70">
        <v>1</v>
      </c>
    </row>
    <row r="71" spans="1:13" x14ac:dyDescent="0.2">
      <c r="A71" t="s">
        <v>5011</v>
      </c>
      <c r="C71">
        <v>9907</v>
      </c>
      <c r="D71" t="s">
        <v>581</v>
      </c>
      <c r="E71" t="s">
        <v>4845</v>
      </c>
      <c r="F71" t="s">
        <v>5012</v>
      </c>
      <c r="G71" t="s">
        <v>5013</v>
      </c>
      <c r="H71" s="58">
        <v>43797</v>
      </c>
      <c r="J71">
        <v>1</v>
      </c>
      <c r="K71" t="s">
        <v>4936</v>
      </c>
      <c r="L71" t="s">
        <v>581</v>
      </c>
      <c r="M71">
        <v>5</v>
      </c>
    </row>
    <row r="72" spans="1:13" x14ac:dyDescent="0.2">
      <c r="A72" t="s">
        <v>5014</v>
      </c>
      <c r="D72" t="s">
        <v>581</v>
      </c>
      <c r="E72" t="s">
        <v>4845</v>
      </c>
      <c r="F72" t="s">
        <v>5015</v>
      </c>
      <c r="G72" t="s">
        <v>5016</v>
      </c>
      <c r="H72" s="58">
        <v>43797</v>
      </c>
      <c r="J72">
        <v>1</v>
      </c>
      <c r="K72" t="s">
        <v>4932</v>
      </c>
      <c r="L72" t="s">
        <v>581</v>
      </c>
      <c r="M72">
        <v>1</v>
      </c>
    </row>
    <row r="73" spans="1:13" x14ac:dyDescent="0.2">
      <c r="A73" t="s">
        <v>5017</v>
      </c>
      <c r="C73">
        <v>9906</v>
      </c>
      <c r="D73" s="58">
        <v>44407</v>
      </c>
      <c r="E73" t="s">
        <v>4845</v>
      </c>
      <c r="F73" t="s">
        <v>5018</v>
      </c>
      <c r="G73" t="s">
        <v>5019</v>
      </c>
      <c r="H73" s="58">
        <v>43797</v>
      </c>
      <c r="J73">
        <v>0</v>
      </c>
      <c r="K73" t="s">
        <v>4947</v>
      </c>
      <c r="L73" t="s">
        <v>581</v>
      </c>
      <c r="M73">
        <v>5</v>
      </c>
    </row>
    <row r="74" spans="1:13" x14ac:dyDescent="0.2">
      <c r="A74" t="s">
        <v>5020</v>
      </c>
      <c r="D74" t="s">
        <v>581</v>
      </c>
      <c r="E74" t="s">
        <v>4845</v>
      </c>
      <c r="F74" t="s">
        <v>5021</v>
      </c>
      <c r="G74" t="s">
        <v>5022</v>
      </c>
      <c r="H74" s="58">
        <v>43797</v>
      </c>
      <c r="J74">
        <v>1</v>
      </c>
      <c r="K74" t="s">
        <v>5007</v>
      </c>
      <c r="L74" t="s">
        <v>581</v>
      </c>
      <c r="M74">
        <v>1</v>
      </c>
    </row>
    <row r="75" spans="1:13" x14ac:dyDescent="0.2">
      <c r="A75" t="s">
        <v>5023</v>
      </c>
      <c r="C75">
        <v>9913</v>
      </c>
      <c r="D75" t="s">
        <v>581</v>
      </c>
      <c r="E75" t="s">
        <v>4845</v>
      </c>
      <c r="F75" t="s">
        <v>5024</v>
      </c>
      <c r="G75" t="s">
        <v>5025</v>
      </c>
      <c r="H75" s="58">
        <v>43797</v>
      </c>
      <c r="J75">
        <v>1</v>
      </c>
      <c r="K75" t="s">
        <v>4940</v>
      </c>
      <c r="L75" t="s">
        <v>581</v>
      </c>
      <c r="M75">
        <v>5</v>
      </c>
    </row>
    <row r="76" spans="1:13" x14ac:dyDescent="0.2">
      <c r="A76" t="s">
        <v>5026</v>
      </c>
      <c r="C76">
        <v>9932</v>
      </c>
      <c r="D76" t="s">
        <v>581</v>
      </c>
      <c r="E76" t="s">
        <v>4845</v>
      </c>
      <c r="F76" t="s">
        <v>5027</v>
      </c>
      <c r="G76" t="s">
        <v>5028</v>
      </c>
      <c r="H76" s="58">
        <v>43797</v>
      </c>
      <c r="J76">
        <v>1</v>
      </c>
      <c r="K76" t="s">
        <v>4940</v>
      </c>
      <c r="L76" t="s">
        <v>581</v>
      </c>
      <c r="M76">
        <v>5</v>
      </c>
    </row>
    <row r="77" spans="1:13" x14ac:dyDescent="0.2">
      <c r="A77" t="s">
        <v>5029</v>
      </c>
      <c r="C77">
        <v>9906</v>
      </c>
      <c r="D77" t="s">
        <v>581</v>
      </c>
      <c r="E77" t="s">
        <v>4845</v>
      </c>
      <c r="F77" t="s">
        <v>5030</v>
      </c>
      <c r="G77" t="s">
        <v>5031</v>
      </c>
      <c r="H77" s="58">
        <v>43797</v>
      </c>
      <c r="J77">
        <v>1</v>
      </c>
      <c r="K77" t="s">
        <v>4940</v>
      </c>
      <c r="L77" t="s">
        <v>581</v>
      </c>
      <c r="M77">
        <v>5</v>
      </c>
    </row>
    <row r="78" spans="1:13" x14ac:dyDescent="0.2">
      <c r="A78" t="s">
        <v>5032</v>
      </c>
      <c r="D78" t="s">
        <v>581</v>
      </c>
      <c r="E78" t="s">
        <v>4845</v>
      </c>
      <c r="F78" t="s">
        <v>5033</v>
      </c>
      <c r="G78" t="s">
        <v>5034</v>
      </c>
      <c r="H78" s="58">
        <v>43797</v>
      </c>
      <c r="J78">
        <v>1</v>
      </c>
      <c r="K78" t="s">
        <v>4932</v>
      </c>
      <c r="L78" t="s">
        <v>5035</v>
      </c>
      <c r="M78">
        <v>1</v>
      </c>
    </row>
    <row r="79" spans="1:13" x14ac:dyDescent="0.2">
      <c r="A79" t="s">
        <v>5036</v>
      </c>
      <c r="D79" t="s">
        <v>581</v>
      </c>
      <c r="E79" t="s">
        <v>4845</v>
      </c>
      <c r="F79" t="s">
        <v>5037</v>
      </c>
      <c r="G79" t="s">
        <v>5038</v>
      </c>
      <c r="H79" s="58">
        <v>43797</v>
      </c>
      <c r="J79">
        <v>1</v>
      </c>
      <c r="K79" t="s">
        <v>5039</v>
      </c>
      <c r="L79" t="s">
        <v>581</v>
      </c>
      <c r="M79">
        <v>1</v>
      </c>
    </row>
    <row r="80" spans="1:13" x14ac:dyDescent="0.2">
      <c r="A80" t="s">
        <v>5040</v>
      </c>
      <c r="C80">
        <v>9906</v>
      </c>
      <c r="D80" t="s">
        <v>581</v>
      </c>
      <c r="E80" t="s">
        <v>4845</v>
      </c>
      <c r="F80" t="s">
        <v>5041</v>
      </c>
      <c r="G80" t="s">
        <v>5042</v>
      </c>
      <c r="H80" s="58">
        <v>43797</v>
      </c>
      <c r="J80">
        <v>1</v>
      </c>
      <c r="K80" t="s">
        <v>5043</v>
      </c>
      <c r="L80" t="s">
        <v>581</v>
      </c>
      <c r="M80">
        <v>5</v>
      </c>
    </row>
    <row r="81" spans="1:13" x14ac:dyDescent="0.2">
      <c r="A81" t="s">
        <v>5044</v>
      </c>
      <c r="C81">
        <v>9932</v>
      </c>
      <c r="D81" s="58">
        <v>43971</v>
      </c>
      <c r="E81" t="s">
        <v>4845</v>
      </c>
      <c r="F81" t="s">
        <v>5045</v>
      </c>
      <c r="G81" t="s">
        <v>5046</v>
      </c>
      <c r="H81" s="58">
        <v>43797</v>
      </c>
      <c r="J81">
        <v>0</v>
      </c>
      <c r="K81" t="s">
        <v>4936</v>
      </c>
      <c r="L81" t="s">
        <v>581</v>
      </c>
      <c r="M81">
        <v>5</v>
      </c>
    </row>
    <row r="82" spans="1:13" x14ac:dyDescent="0.2">
      <c r="A82" t="s">
        <v>5047</v>
      </c>
      <c r="D82" t="s">
        <v>581</v>
      </c>
      <c r="E82" t="s">
        <v>4845</v>
      </c>
      <c r="F82" t="s">
        <v>5048</v>
      </c>
      <c r="G82" t="s">
        <v>5049</v>
      </c>
      <c r="H82" s="58">
        <v>43797</v>
      </c>
      <c r="J82">
        <v>1</v>
      </c>
      <c r="K82" t="s">
        <v>4969</v>
      </c>
      <c r="L82" t="s">
        <v>5050</v>
      </c>
      <c r="M82">
        <v>4</v>
      </c>
    </row>
    <row r="83" spans="1:13" x14ac:dyDescent="0.2">
      <c r="A83" t="s">
        <v>5051</v>
      </c>
      <c r="C83">
        <v>9926</v>
      </c>
      <c r="D83" s="58">
        <v>43717</v>
      </c>
      <c r="E83" t="s">
        <v>4845</v>
      </c>
      <c r="F83" t="s">
        <v>5052</v>
      </c>
      <c r="G83" t="s">
        <v>5053</v>
      </c>
      <c r="H83" s="58">
        <v>43689</v>
      </c>
      <c r="J83">
        <v>0</v>
      </c>
      <c r="K83" t="s">
        <v>5054</v>
      </c>
      <c r="L83" t="s">
        <v>581</v>
      </c>
      <c r="M83">
        <v>5</v>
      </c>
    </row>
    <row r="84" spans="1:13" x14ac:dyDescent="0.2">
      <c r="A84" t="s">
        <v>5055</v>
      </c>
      <c r="C84">
        <v>9906</v>
      </c>
      <c r="D84" t="s">
        <v>581</v>
      </c>
      <c r="E84" t="s">
        <v>4845</v>
      </c>
      <c r="F84" t="s">
        <v>5056</v>
      </c>
      <c r="G84" t="s">
        <v>5057</v>
      </c>
      <c r="H84" s="58">
        <v>43797</v>
      </c>
      <c r="J84">
        <v>1</v>
      </c>
      <c r="K84" t="s">
        <v>5043</v>
      </c>
      <c r="L84" t="s">
        <v>581</v>
      </c>
      <c r="M84">
        <v>5</v>
      </c>
    </row>
    <row r="85" spans="1:13" x14ac:dyDescent="0.2">
      <c r="A85" t="s">
        <v>5058</v>
      </c>
      <c r="D85" t="s">
        <v>581</v>
      </c>
      <c r="E85" t="s">
        <v>4845</v>
      </c>
      <c r="F85" t="s">
        <v>5059</v>
      </c>
      <c r="G85" t="s">
        <v>5060</v>
      </c>
      <c r="H85" s="58">
        <v>43797</v>
      </c>
      <c r="J85">
        <v>1</v>
      </c>
      <c r="K85" t="s">
        <v>5007</v>
      </c>
      <c r="L85" t="s">
        <v>581</v>
      </c>
      <c r="M85">
        <v>1</v>
      </c>
    </row>
    <row r="86" spans="1:13" x14ac:dyDescent="0.2">
      <c r="A86" t="s">
        <v>5061</v>
      </c>
      <c r="C86">
        <v>9932</v>
      </c>
      <c r="D86" t="s">
        <v>581</v>
      </c>
      <c r="E86" t="s">
        <v>4845</v>
      </c>
      <c r="F86" t="s">
        <v>5062</v>
      </c>
      <c r="G86" t="s">
        <v>5063</v>
      </c>
      <c r="H86" s="58">
        <v>43797</v>
      </c>
      <c r="J86">
        <v>1</v>
      </c>
      <c r="K86" t="s">
        <v>5043</v>
      </c>
      <c r="L86" t="s">
        <v>581</v>
      </c>
      <c r="M86">
        <v>5</v>
      </c>
    </row>
    <row r="87" spans="1:13" x14ac:dyDescent="0.2">
      <c r="A87" t="s">
        <v>5064</v>
      </c>
      <c r="C87">
        <v>9908</v>
      </c>
      <c r="D87" t="s">
        <v>581</v>
      </c>
      <c r="E87" t="s">
        <v>4845</v>
      </c>
      <c r="F87" t="s">
        <v>5065</v>
      </c>
      <c r="G87" t="s">
        <v>5066</v>
      </c>
      <c r="H87" s="58">
        <v>43797</v>
      </c>
      <c r="J87">
        <v>1</v>
      </c>
      <c r="K87" t="s">
        <v>5043</v>
      </c>
      <c r="L87" t="s">
        <v>581</v>
      </c>
      <c r="M87">
        <v>5</v>
      </c>
    </row>
    <row r="88" spans="1:13" x14ac:dyDescent="0.2">
      <c r="A88" t="s">
        <v>5067</v>
      </c>
      <c r="D88" s="58">
        <v>44267</v>
      </c>
      <c r="E88" t="s">
        <v>4845</v>
      </c>
      <c r="F88" t="s">
        <v>5068</v>
      </c>
      <c r="G88" t="s">
        <v>5069</v>
      </c>
      <c r="H88" s="58">
        <v>44060</v>
      </c>
      <c r="J88">
        <v>0</v>
      </c>
      <c r="K88" t="s">
        <v>5070</v>
      </c>
      <c r="L88" t="s">
        <v>581</v>
      </c>
      <c r="M88">
        <v>4</v>
      </c>
    </row>
    <row r="89" spans="1:13" x14ac:dyDescent="0.2">
      <c r="A89" t="s">
        <v>5071</v>
      </c>
      <c r="D89" t="s">
        <v>581</v>
      </c>
      <c r="E89" t="s">
        <v>4845</v>
      </c>
      <c r="F89" t="s">
        <v>5072</v>
      </c>
      <c r="G89" t="s">
        <v>5073</v>
      </c>
      <c r="H89" s="58">
        <v>43797</v>
      </c>
      <c r="J89">
        <v>1</v>
      </c>
      <c r="K89" t="s">
        <v>4936</v>
      </c>
      <c r="L89" t="s">
        <v>581</v>
      </c>
      <c r="M89">
        <v>2</v>
      </c>
    </row>
    <row r="90" spans="1:13" x14ac:dyDescent="0.2">
      <c r="A90" t="s">
        <v>5074</v>
      </c>
      <c r="C90">
        <v>9924</v>
      </c>
      <c r="D90" t="s">
        <v>581</v>
      </c>
      <c r="E90" t="s">
        <v>4845</v>
      </c>
      <c r="F90" t="s">
        <v>5075</v>
      </c>
      <c r="G90" t="s">
        <v>5076</v>
      </c>
      <c r="H90" s="58">
        <v>43797</v>
      </c>
      <c r="J90">
        <v>1</v>
      </c>
      <c r="K90" t="s">
        <v>5043</v>
      </c>
      <c r="L90" t="s">
        <v>581</v>
      </c>
      <c r="M90">
        <v>5</v>
      </c>
    </row>
    <row r="91" spans="1:13" x14ac:dyDescent="0.2">
      <c r="A91" t="s">
        <v>5077</v>
      </c>
      <c r="C91">
        <v>9908</v>
      </c>
      <c r="D91" t="s">
        <v>581</v>
      </c>
      <c r="E91" t="s">
        <v>4845</v>
      </c>
      <c r="F91" t="s">
        <v>5078</v>
      </c>
      <c r="G91" t="s">
        <v>5079</v>
      </c>
      <c r="H91" s="58">
        <v>43797</v>
      </c>
      <c r="J91">
        <v>1</v>
      </c>
      <c r="K91" t="s">
        <v>4940</v>
      </c>
      <c r="L91" t="s">
        <v>581</v>
      </c>
      <c r="M91">
        <v>5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3A79-4FFD-4060-943E-17B3D8D2BFBA}">
  <dimension ref="A1:D14"/>
  <sheetViews>
    <sheetView workbookViewId="0">
      <selection activeCell="E20" sqref="E20"/>
    </sheetView>
  </sheetViews>
  <sheetFormatPr defaultRowHeight="14.25" x14ac:dyDescent="0.2"/>
  <cols>
    <col min="2" max="2" width="16.125" customWidth="1"/>
    <col min="3" max="3" width="16.875" customWidth="1"/>
  </cols>
  <sheetData>
    <row r="1" spans="1:4" x14ac:dyDescent="0.2">
      <c r="A1" t="s">
        <v>450</v>
      </c>
      <c r="B1" t="s">
        <v>788</v>
      </c>
      <c r="C1" t="s">
        <v>789</v>
      </c>
      <c r="D1" t="s">
        <v>23</v>
      </c>
    </row>
    <row r="2" spans="1:4" x14ac:dyDescent="0.2">
      <c r="A2" t="s">
        <v>791</v>
      </c>
      <c r="B2" t="s">
        <v>792</v>
      </c>
      <c r="C2" t="s">
        <v>793</v>
      </c>
    </row>
    <row r="3" spans="1:4" x14ac:dyDescent="0.2">
      <c r="A3" t="s">
        <v>794</v>
      </c>
      <c r="B3" t="s">
        <v>795</v>
      </c>
      <c r="C3" t="s">
        <v>796</v>
      </c>
    </row>
    <row r="4" spans="1:4" x14ac:dyDescent="0.2">
      <c r="A4" t="s">
        <v>797</v>
      </c>
      <c r="B4" t="s">
        <v>798</v>
      </c>
      <c r="C4" t="s">
        <v>799</v>
      </c>
    </row>
    <row r="5" spans="1:4" x14ac:dyDescent="0.2">
      <c r="A5" t="s">
        <v>800</v>
      </c>
      <c r="B5" t="s">
        <v>801</v>
      </c>
      <c r="C5" t="s">
        <v>802</v>
      </c>
    </row>
    <row r="6" spans="1:4" x14ac:dyDescent="0.2">
      <c r="A6" t="s">
        <v>803</v>
      </c>
      <c r="B6" t="s">
        <v>804</v>
      </c>
      <c r="C6" t="s">
        <v>805</v>
      </c>
    </row>
    <row r="7" spans="1:4" x14ac:dyDescent="0.2">
      <c r="A7" t="s">
        <v>806</v>
      </c>
      <c r="B7" t="s">
        <v>807</v>
      </c>
      <c r="C7" t="s">
        <v>808</v>
      </c>
    </row>
    <row r="8" spans="1:4" x14ac:dyDescent="0.2">
      <c r="A8" t="s">
        <v>809</v>
      </c>
      <c r="B8" t="s">
        <v>810</v>
      </c>
      <c r="C8" t="s">
        <v>811</v>
      </c>
    </row>
    <row r="9" spans="1:4" x14ac:dyDescent="0.2">
      <c r="A9" t="s">
        <v>812</v>
      </c>
      <c r="B9" t="s">
        <v>813</v>
      </c>
      <c r="C9" t="s">
        <v>814</v>
      </c>
    </row>
    <row r="10" spans="1:4" x14ac:dyDescent="0.2">
      <c r="A10" t="s">
        <v>815</v>
      </c>
      <c r="B10" t="s">
        <v>816</v>
      </c>
      <c r="C10" t="s">
        <v>817</v>
      </c>
    </row>
    <row r="11" spans="1:4" x14ac:dyDescent="0.2">
      <c r="A11" t="s">
        <v>818</v>
      </c>
      <c r="B11" t="s">
        <v>819</v>
      </c>
      <c r="C11" t="s">
        <v>820</v>
      </c>
    </row>
    <row r="12" spans="1:4" x14ac:dyDescent="0.2">
      <c r="A12" t="s">
        <v>821</v>
      </c>
      <c r="B12" t="s">
        <v>822</v>
      </c>
      <c r="C12" t="s">
        <v>823</v>
      </c>
    </row>
    <row r="13" spans="1:4" x14ac:dyDescent="0.2">
      <c r="A13" t="s">
        <v>824</v>
      </c>
      <c r="B13" t="s">
        <v>825</v>
      </c>
      <c r="C13" t="s">
        <v>826</v>
      </c>
    </row>
    <row r="14" spans="1:4" x14ac:dyDescent="0.2">
      <c r="A14" t="s">
        <v>827</v>
      </c>
      <c r="B14" t="s">
        <v>828</v>
      </c>
      <c r="C14" t="s">
        <v>829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1142-09E6-4861-98DA-EC88EAE44CEA}">
  <dimension ref="A1:G1314"/>
  <sheetViews>
    <sheetView topLeftCell="A61" workbookViewId="0">
      <selection activeCell="I8" sqref="I8"/>
    </sheetView>
  </sheetViews>
  <sheetFormatPr defaultRowHeight="14.25" x14ac:dyDescent="0.2"/>
  <sheetData>
    <row r="1" spans="1:7" x14ac:dyDescent="0.2">
      <c r="A1" t="s">
        <v>450</v>
      </c>
      <c r="B1" t="s">
        <v>830</v>
      </c>
      <c r="C1" t="s">
        <v>831</v>
      </c>
      <c r="D1" t="s">
        <v>832</v>
      </c>
      <c r="E1" t="s">
        <v>833</v>
      </c>
      <c r="F1" t="s">
        <v>834</v>
      </c>
      <c r="G1" t="s">
        <v>23</v>
      </c>
    </row>
    <row r="2" spans="1:7" x14ac:dyDescent="0.2">
      <c r="A2" t="s">
        <v>836</v>
      </c>
      <c r="B2" t="s">
        <v>837</v>
      </c>
      <c r="C2" t="s">
        <v>837</v>
      </c>
      <c r="D2">
        <v>0</v>
      </c>
      <c r="E2" t="s">
        <v>824</v>
      </c>
      <c r="F2" t="s">
        <v>581</v>
      </c>
    </row>
    <row r="3" spans="1:7" x14ac:dyDescent="0.2">
      <c r="A3" t="s">
        <v>838</v>
      </c>
      <c r="B3" t="s">
        <v>839</v>
      </c>
      <c r="C3" t="s">
        <v>839</v>
      </c>
      <c r="D3">
        <v>0</v>
      </c>
      <c r="E3" t="s">
        <v>824</v>
      </c>
      <c r="F3" t="s">
        <v>581</v>
      </c>
    </row>
    <row r="4" spans="1:7" x14ac:dyDescent="0.2">
      <c r="A4" t="s">
        <v>840</v>
      </c>
      <c r="B4" t="s">
        <v>841</v>
      </c>
      <c r="C4" t="s">
        <v>841</v>
      </c>
      <c r="D4">
        <v>0</v>
      </c>
      <c r="E4" t="s">
        <v>806</v>
      </c>
      <c r="F4" t="s">
        <v>581</v>
      </c>
    </row>
    <row r="5" spans="1:7" x14ac:dyDescent="0.2">
      <c r="A5" t="s">
        <v>842</v>
      </c>
      <c r="B5" t="s">
        <v>843</v>
      </c>
      <c r="C5" t="s">
        <v>843</v>
      </c>
      <c r="D5">
        <v>0</v>
      </c>
      <c r="E5" t="s">
        <v>821</v>
      </c>
      <c r="F5" t="s">
        <v>581</v>
      </c>
    </row>
    <row r="6" spans="1:7" x14ac:dyDescent="0.2">
      <c r="A6" t="s">
        <v>844</v>
      </c>
      <c r="B6" t="s">
        <v>845</v>
      </c>
      <c r="C6" t="s">
        <v>845</v>
      </c>
      <c r="D6">
        <v>0</v>
      </c>
      <c r="E6" t="s">
        <v>824</v>
      </c>
      <c r="F6" t="s">
        <v>581</v>
      </c>
    </row>
    <row r="7" spans="1:7" x14ac:dyDescent="0.2">
      <c r="A7" t="s">
        <v>846</v>
      </c>
      <c r="B7" t="s">
        <v>847</v>
      </c>
      <c r="C7" t="s">
        <v>847</v>
      </c>
      <c r="D7">
        <v>0</v>
      </c>
      <c r="E7" t="s">
        <v>806</v>
      </c>
      <c r="F7" t="s">
        <v>581</v>
      </c>
    </row>
    <row r="8" spans="1:7" x14ac:dyDescent="0.2">
      <c r="A8" t="s">
        <v>848</v>
      </c>
      <c r="B8" t="s">
        <v>849</v>
      </c>
      <c r="C8" t="s">
        <v>849</v>
      </c>
      <c r="D8">
        <v>0</v>
      </c>
      <c r="E8" t="s">
        <v>824</v>
      </c>
      <c r="F8" t="s">
        <v>581</v>
      </c>
    </row>
    <row r="9" spans="1:7" x14ac:dyDescent="0.2">
      <c r="A9" t="s">
        <v>850</v>
      </c>
      <c r="B9" t="s">
        <v>851</v>
      </c>
      <c r="C9" t="s">
        <v>851</v>
      </c>
      <c r="D9">
        <v>0</v>
      </c>
      <c r="E9" t="s">
        <v>821</v>
      </c>
      <c r="F9" t="s">
        <v>581</v>
      </c>
    </row>
    <row r="10" spans="1:7" x14ac:dyDescent="0.2">
      <c r="A10" t="s">
        <v>852</v>
      </c>
      <c r="B10" t="s">
        <v>853</v>
      </c>
      <c r="C10" t="s">
        <v>853</v>
      </c>
      <c r="D10">
        <v>0</v>
      </c>
      <c r="E10" t="s">
        <v>815</v>
      </c>
      <c r="F10" t="s">
        <v>581</v>
      </c>
    </row>
    <row r="11" spans="1:7" x14ac:dyDescent="0.2">
      <c r="A11" t="s">
        <v>854</v>
      </c>
      <c r="B11" t="s">
        <v>855</v>
      </c>
      <c r="C11" t="s">
        <v>855</v>
      </c>
      <c r="D11">
        <v>0</v>
      </c>
      <c r="E11" t="s">
        <v>824</v>
      </c>
      <c r="F11" t="s">
        <v>581</v>
      </c>
    </row>
    <row r="12" spans="1:7" x14ac:dyDescent="0.2">
      <c r="A12" t="s">
        <v>856</v>
      </c>
      <c r="B12" t="s">
        <v>857</v>
      </c>
      <c r="C12" t="s">
        <v>857</v>
      </c>
      <c r="D12">
        <v>0</v>
      </c>
      <c r="E12" t="s">
        <v>821</v>
      </c>
      <c r="F12" t="s">
        <v>581</v>
      </c>
    </row>
    <row r="13" spans="1:7" x14ac:dyDescent="0.2">
      <c r="A13" t="s">
        <v>858</v>
      </c>
      <c r="B13" t="s">
        <v>859</v>
      </c>
      <c r="C13" t="s">
        <v>859</v>
      </c>
      <c r="D13">
        <v>0</v>
      </c>
      <c r="E13" t="s">
        <v>824</v>
      </c>
      <c r="F13" t="s">
        <v>581</v>
      </c>
    </row>
    <row r="14" spans="1:7" x14ac:dyDescent="0.2">
      <c r="A14" t="s">
        <v>860</v>
      </c>
      <c r="B14" t="s">
        <v>861</v>
      </c>
      <c r="C14" t="s">
        <v>861</v>
      </c>
      <c r="D14">
        <v>0</v>
      </c>
      <c r="E14" t="s">
        <v>815</v>
      </c>
      <c r="F14" t="s">
        <v>581</v>
      </c>
    </row>
    <row r="15" spans="1:7" x14ac:dyDescent="0.2">
      <c r="A15" t="s">
        <v>862</v>
      </c>
      <c r="B15" t="s">
        <v>863</v>
      </c>
      <c r="C15" t="s">
        <v>863</v>
      </c>
      <c r="D15">
        <v>0</v>
      </c>
      <c r="E15" t="s">
        <v>821</v>
      </c>
      <c r="F15" t="s">
        <v>581</v>
      </c>
    </row>
    <row r="16" spans="1:7" x14ac:dyDescent="0.2">
      <c r="A16" t="s">
        <v>864</v>
      </c>
      <c r="B16" t="s">
        <v>865</v>
      </c>
      <c r="C16" t="s">
        <v>865</v>
      </c>
      <c r="D16">
        <v>0</v>
      </c>
      <c r="E16" t="s">
        <v>812</v>
      </c>
      <c r="F16" t="s">
        <v>581</v>
      </c>
    </row>
    <row r="17" spans="1:6" x14ac:dyDescent="0.2">
      <c r="A17" t="s">
        <v>866</v>
      </c>
      <c r="B17" t="s">
        <v>867</v>
      </c>
      <c r="C17" t="s">
        <v>867</v>
      </c>
      <c r="D17">
        <v>0</v>
      </c>
      <c r="E17" t="s">
        <v>794</v>
      </c>
      <c r="F17" t="s">
        <v>868</v>
      </c>
    </row>
    <row r="18" spans="1:6" x14ac:dyDescent="0.2">
      <c r="A18" t="s">
        <v>869</v>
      </c>
      <c r="B18" t="s">
        <v>870</v>
      </c>
      <c r="C18" t="s">
        <v>870</v>
      </c>
      <c r="D18">
        <v>0</v>
      </c>
      <c r="E18" t="s">
        <v>797</v>
      </c>
      <c r="F18" t="s">
        <v>581</v>
      </c>
    </row>
    <row r="19" spans="1:6" x14ac:dyDescent="0.2">
      <c r="A19" t="s">
        <v>871</v>
      </c>
      <c r="B19" t="s">
        <v>872</v>
      </c>
      <c r="C19" t="s">
        <v>872</v>
      </c>
      <c r="D19">
        <v>0</v>
      </c>
      <c r="E19" t="s">
        <v>806</v>
      </c>
      <c r="F19" t="s">
        <v>581</v>
      </c>
    </row>
    <row r="20" spans="1:6" x14ac:dyDescent="0.2">
      <c r="A20" t="s">
        <v>873</v>
      </c>
      <c r="B20" t="s">
        <v>874</v>
      </c>
      <c r="C20" t="s">
        <v>874</v>
      </c>
      <c r="D20">
        <v>0</v>
      </c>
      <c r="E20" t="s">
        <v>806</v>
      </c>
      <c r="F20" t="s">
        <v>581</v>
      </c>
    </row>
    <row r="21" spans="1:6" x14ac:dyDescent="0.2">
      <c r="A21" t="s">
        <v>875</v>
      </c>
      <c r="B21" t="s">
        <v>876</v>
      </c>
      <c r="C21" t="s">
        <v>876</v>
      </c>
      <c r="D21">
        <v>0</v>
      </c>
      <c r="E21" t="s">
        <v>806</v>
      </c>
      <c r="F21" t="s">
        <v>581</v>
      </c>
    </row>
    <row r="22" spans="1:6" x14ac:dyDescent="0.2">
      <c r="A22" t="s">
        <v>877</v>
      </c>
      <c r="B22" t="s">
        <v>878</v>
      </c>
      <c r="C22" t="s">
        <v>878</v>
      </c>
      <c r="D22">
        <v>0</v>
      </c>
      <c r="E22" t="s">
        <v>812</v>
      </c>
      <c r="F22" t="s">
        <v>581</v>
      </c>
    </row>
    <row r="23" spans="1:6" x14ac:dyDescent="0.2">
      <c r="A23" t="s">
        <v>879</v>
      </c>
      <c r="B23" t="s">
        <v>880</v>
      </c>
      <c r="C23" t="s">
        <v>880</v>
      </c>
      <c r="D23">
        <v>0</v>
      </c>
      <c r="E23" t="s">
        <v>824</v>
      </c>
      <c r="F23" t="s">
        <v>581</v>
      </c>
    </row>
    <row r="24" spans="1:6" x14ac:dyDescent="0.2">
      <c r="A24" t="s">
        <v>881</v>
      </c>
      <c r="B24" t="s">
        <v>882</v>
      </c>
      <c r="C24" t="s">
        <v>882</v>
      </c>
      <c r="D24">
        <v>0</v>
      </c>
      <c r="E24" t="s">
        <v>797</v>
      </c>
      <c r="F24" t="s">
        <v>581</v>
      </c>
    </row>
    <row r="25" spans="1:6" x14ac:dyDescent="0.2">
      <c r="A25" t="s">
        <v>883</v>
      </c>
      <c r="B25" t="s">
        <v>884</v>
      </c>
      <c r="C25" t="s">
        <v>884</v>
      </c>
      <c r="D25">
        <v>0</v>
      </c>
      <c r="E25" t="s">
        <v>824</v>
      </c>
      <c r="F25" t="s">
        <v>581</v>
      </c>
    </row>
    <row r="26" spans="1:6" x14ac:dyDescent="0.2">
      <c r="A26" t="s">
        <v>885</v>
      </c>
      <c r="B26" t="s">
        <v>886</v>
      </c>
      <c r="C26" t="s">
        <v>886</v>
      </c>
      <c r="D26">
        <v>0</v>
      </c>
      <c r="E26" t="s">
        <v>824</v>
      </c>
      <c r="F26" t="s">
        <v>581</v>
      </c>
    </row>
    <row r="27" spans="1:6" x14ac:dyDescent="0.2">
      <c r="A27" t="s">
        <v>887</v>
      </c>
      <c r="B27" t="s">
        <v>888</v>
      </c>
      <c r="C27" t="s">
        <v>888</v>
      </c>
      <c r="D27">
        <v>0</v>
      </c>
      <c r="E27" t="s">
        <v>806</v>
      </c>
      <c r="F27" t="s">
        <v>581</v>
      </c>
    </row>
    <row r="28" spans="1:6" x14ac:dyDescent="0.2">
      <c r="A28" t="s">
        <v>889</v>
      </c>
      <c r="B28" t="s">
        <v>890</v>
      </c>
      <c r="C28" t="s">
        <v>890</v>
      </c>
      <c r="D28">
        <v>0</v>
      </c>
      <c r="E28" t="s">
        <v>824</v>
      </c>
      <c r="F28" t="s">
        <v>581</v>
      </c>
    </row>
    <row r="29" spans="1:6" x14ac:dyDescent="0.2">
      <c r="A29" t="s">
        <v>891</v>
      </c>
      <c r="B29" t="s">
        <v>892</v>
      </c>
      <c r="C29" t="s">
        <v>892</v>
      </c>
      <c r="D29">
        <v>0</v>
      </c>
      <c r="E29" t="s">
        <v>824</v>
      </c>
      <c r="F29" t="s">
        <v>581</v>
      </c>
    </row>
    <row r="30" spans="1:6" x14ac:dyDescent="0.2">
      <c r="A30" t="s">
        <v>893</v>
      </c>
      <c r="B30" t="s">
        <v>894</v>
      </c>
      <c r="C30" t="s">
        <v>894</v>
      </c>
      <c r="D30">
        <v>0</v>
      </c>
      <c r="E30" t="s">
        <v>824</v>
      </c>
      <c r="F30" t="s">
        <v>581</v>
      </c>
    </row>
    <row r="31" spans="1:6" x14ac:dyDescent="0.2">
      <c r="A31" t="s">
        <v>895</v>
      </c>
      <c r="B31" t="s">
        <v>896</v>
      </c>
      <c r="C31" t="s">
        <v>896</v>
      </c>
      <c r="D31">
        <v>0</v>
      </c>
      <c r="E31" t="s">
        <v>806</v>
      </c>
      <c r="F31" t="s">
        <v>581</v>
      </c>
    </row>
    <row r="32" spans="1:6" x14ac:dyDescent="0.2">
      <c r="A32" t="s">
        <v>897</v>
      </c>
      <c r="B32" t="s">
        <v>898</v>
      </c>
      <c r="C32" t="s">
        <v>898</v>
      </c>
      <c r="D32">
        <v>0</v>
      </c>
      <c r="E32" t="s">
        <v>806</v>
      </c>
      <c r="F32" t="s">
        <v>581</v>
      </c>
    </row>
    <row r="33" spans="1:6" x14ac:dyDescent="0.2">
      <c r="A33" t="s">
        <v>899</v>
      </c>
      <c r="B33" t="s">
        <v>900</v>
      </c>
      <c r="C33" t="s">
        <v>900</v>
      </c>
      <c r="D33">
        <v>0</v>
      </c>
      <c r="E33" t="s">
        <v>821</v>
      </c>
      <c r="F33" t="s">
        <v>581</v>
      </c>
    </row>
    <row r="34" spans="1:6" x14ac:dyDescent="0.2">
      <c r="A34" t="s">
        <v>901</v>
      </c>
      <c r="B34" t="s">
        <v>902</v>
      </c>
      <c r="C34" t="s">
        <v>902</v>
      </c>
      <c r="D34">
        <v>0</v>
      </c>
      <c r="E34" t="s">
        <v>824</v>
      </c>
      <c r="F34" t="s">
        <v>581</v>
      </c>
    </row>
    <row r="35" spans="1:6" x14ac:dyDescent="0.2">
      <c r="A35" t="s">
        <v>903</v>
      </c>
      <c r="B35" t="s">
        <v>904</v>
      </c>
      <c r="C35" t="s">
        <v>904</v>
      </c>
      <c r="D35">
        <v>0</v>
      </c>
      <c r="E35" t="s">
        <v>824</v>
      </c>
      <c r="F35" t="s">
        <v>581</v>
      </c>
    </row>
    <row r="36" spans="1:6" x14ac:dyDescent="0.2">
      <c r="A36" t="s">
        <v>905</v>
      </c>
      <c r="B36" t="s">
        <v>906</v>
      </c>
      <c r="C36" t="s">
        <v>906</v>
      </c>
      <c r="D36">
        <v>0</v>
      </c>
      <c r="E36" t="s">
        <v>806</v>
      </c>
      <c r="F36" t="s">
        <v>581</v>
      </c>
    </row>
    <row r="37" spans="1:6" x14ac:dyDescent="0.2">
      <c r="A37" t="s">
        <v>907</v>
      </c>
      <c r="B37" t="s">
        <v>908</v>
      </c>
      <c r="C37" t="s">
        <v>908</v>
      </c>
      <c r="D37">
        <v>0</v>
      </c>
      <c r="E37" t="s">
        <v>815</v>
      </c>
      <c r="F37" t="s">
        <v>581</v>
      </c>
    </row>
    <row r="38" spans="1:6" x14ac:dyDescent="0.2">
      <c r="A38" t="s">
        <v>909</v>
      </c>
      <c r="B38" t="s">
        <v>910</v>
      </c>
      <c r="C38" t="s">
        <v>910</v>
      </c>
      <c r="D38">
        <v>0</v>
      </c>
      <c r="E38" t="s">
        <v>815</v>
      </c>
      <c r="F38" t="s">
        <v>581</v>
      </c>
    </row>
    <row r="39" spans="1:6" x14ac:dyDescent="0.2">
      <c r="A39" t="s">
        <v>911</v>
      </c>
      <c r="B39" t="s">
        <v>912</v>
      </c>
      <c r="C39" t="s">
        <v>912</v>
      </c>
      <c r="D39">
        <v>0</v>
      </c>
      <c r="E39" t="s">
        <v>824</v>
      </c>
      <c r="F39" t="s">
        <v>581</v>
      </c>
    </row>
    <row r="40" spans="1:6" x14ac:dyDescent="0.2">
      <c r="A40" t="s">
        <v>913</v>
      </c>
      <c r="B40" t="s">
        <v>914</v>
      </c>
      <c r="C40" t="s">
        <v>914</v>
      </c>
      <c r="D40">
        <v>0</v>
      </c>
      <c r="E40" t="s">
        <v>815</v>
      </c>
      <c r="F40" t="s">
        <v>581</v>
      </c>
    </row>
    <row r="41" spans="1:6" x14ac:dyDescent="0.2">
      <c r="A41" t="s">
        <v>915</v>
      </c>
      <c r="B41" t="s">
        <v>916</v>
      </c>
      <c r="C41" t="s">
        <v>916</v>
      </c>
      <c r="D41">
        <v>0</v>
      </c>
      <c r="E41" t="s">
        <v>806</v>
      </c>
      <c r="F41" t="s">
        <v>581</v>
      </c>
    </row>
    <row r="42" spans="1:6" x14ac:dyDescent="0.2">
      <c r="A42" t="s">
        <v>917</v>
      </c>
      <c r="B42" t="s">
        <v>918</v>
      </c>
      <c r="C42" t="s">
        <v>918</v>
      </c>
      <c r="D42">
        <v>0</v>
      </c>
      <c r="E42" t="s">
        <v>827</v>
      </c>
      <c r="F42" t="s">
        <v>581</v>
      </c>
    </row>
    <row r="43" spans="1:6" x14ac:dyDescent="0.2">
      <c r="A43" t="s">
        <v>919</v>
      </c>
      <c r="B43" t="s">
        <v>920</v>
      </c>
      <c r="C43" t="s">
        <v>920</v>
      </c>
      <c r="D43">
        <v>0</v>
      </c>
      <c r="E43" t="s">
        <v>806</v>
      </c>
      <c r="F43" t="s">
        <v>581</v>
      </c>
    </row>
    <row r="44" spans="1:6" x14ac:dyDescent="0.2">
      <c r="A44" t="s">
        <v>921</v>
      </c>
      <c r="B44" t="s">
        <v>922</v>
      </c>
      <c r="C44" t="s">
        <v>922</v>
      </c>
      <c r="D44">
        <v>0</v>
      </c>
      <c r="E44" t="s">
        <v>824</v>
      </c>
      <c r="F44" t="s">
        <v>581</v>
      </c>
    </row>
    <row r="45" spans="1:6" x14ac:dyDescent="0.2">
      <c r="A45" t="s">
        <v>923</v>
      </c>
      <c r="B45" t="s">
        <v>924</v>
      </c>
      <c r="C45" t="s">
        <v>924</v>
      </c>
      <c r="D45">
        <v>0</v>
      </c>
      <c r="E45" t="s">
        <v>806</v>
      </c>
      <c r="F45" t="s">
        <v>581</v>
      </c>
    </row>
    <row r="46" spans="1:6" x14ac:dyDescent="0.2">
      <c r="A46" t="s">
        <v>925</v>
      </c>
      <c r="B46" t="s">
        <v>926</v>
      </c>
      <c r="C46" t="s">
        <v>926</v>
      </c>
      <c r="D46">
        <v>0</v>
      </c>
      <c r="E46" t="s">
        <v>824</v>
      </c>
      <c r="F46" t="s">
        <v>581</v>
      </c>
    </row>
    <row r="47" spans="1:6" x14ac:dyDescent="0.2">
      <c r="A47" t="s">
        <v>927</v>
      </c>
      <c r="B47" t="s">
        <v>928</v>
      </c>
      <c r="C47" t="s">
        <v>928</v>
      </c>
      <c r="D47">
        <v>0</v>
      </c>
      <c r="E47" t="s">
        <v>794</v>
      </c>
      <c r="F47" t="s">
        <v>929</v>
      </c>
    </row>
    <row r="48" spans="1:6" x14ac:dyDescent="0.2">
      <c r="A48" t="s">
        <v>930</v>
      </c>
      <c r="B48" t="s">
        <v>931</v>
      </c>
      <c r="C48" t="s">
        <v>931</v>
      </c>
      <c r="D48">
        <v>0</v>
      </c>
      <c r="E48" t="s">
        <v>821</v>
      </c>
      <c r="F48" t="s">
        <v>581</v>
      </c>
    </row>
    <row r="49" spans="1:6" x14ac:dyDescent="0.2">
      <c r="A49" t="s">
        <v>932</v>
      </c>
      <c r="B49" t="s">
        <v>933</v>
      </c>
      <c r="C49" t="s">
        <v>933</v>
      </c>
      <c r="D49">
        <v>0</v>
      </c>
      <c r="E49" t="s">
        <v>806</v>
      </c>
      <c r="F49" t="s">
        <v>581</v>
      </c>
    </row>
    <row r="50" spans="1:6" x14ac:dyDescent="0.2">
      <c r="A50" t="s">
        <v>934</v>
      </c>
      <c r="B50" t="s">
        <v>935</v>
      </c>
      <c r="C50" t="s">
        <v>935</v>
      </c>
      <c r="D50">
        <v>0</v>
      </c>
      <c r="E50" t="s">
        <v>806</v>
      </c>
      <c r="F50" t="s">
        <v>581</v>
      </c>
    </row>
    <row r="51" spans="1:6" x14ac:dyDescent="0.2">
      <c r="A51" t="s">
        <v>936</v>
      </c>
      <c r="B51" t="s">
        <v>937</v>
      </c>
      <c r="C51" t="s">
        <v>937</v>
      </c>
      <c r="D51">
        <v>0</v>
      </c>
      <c r="E51" t="s">
        <v>824</v>
      </c>
      <c r="F51" t="s">
        <v>581</v>
      </c>
    </row>
    <row r="52" spans="1:6" x14ac:dyDescent="0.2">
      <c r="A52" t="s">
        <v>938</v>
      </c>
      <c r="B52" t="s">
        <v>939</v>
      </c>
      <c r="C52" t="s">
        <v>939</v>
      </c>
      <c r="D52">
        <v>0</v>
      </c>
      <c r="E52" t="s">
        <v>824</v>
      </c>
      <c r="F52" t="s">
        <v>581</v>
      </c>
    </row>
    <row r="53" spans="1:6" x14ac:dyDescent="0.2">
      <c r="A53" t="s">
        <v>940</v>
      </c>
      <c r="B53" t="s">
        <v>941</v>
      </c>
      <c r="C53" t="s">
        <v>941</v>
      </c>
      <c r="D53">
        <v>0</v>
      </c>
      <c r="E53" t="s">
        <v>806</v>
      </c>
      <c r="F53" t="s">
        <v>581</v>
      </c>
    </row>
    <row r="54" spans="1:6" x14ac:dyDescent="0.2">
      <c r="A54" t="s">
        <v>942</v>
      </c>
      <c r="B54" t="s">
        <v>943</v>
      </c>
      <c r="C54" t="s">
        <v>943</v>
      </c>
      <c r="D54">
        <v>0</v>
      </c>
      <c r="E54" t="s">
        <v>806</v>
      </c>
      <c r="F54" t="s">
        <v>581</v>
      </c>
    </row>
    <row r="55" spans="1:6" x14ac:dyDescent="0.2">
      <c r="A55" t="s">
        <v>944</v>
      </c>
      <c r="B55" t="s">
        <v>945</v>
      </c>
      <c r="C55" t="s">
        <v>945</v>
      </c>
      <c r="D55">
        <v>0</v>
      </c>
      <c r="E55" t="s">
        <v>794</v>
      </c>
      <c r="F55" t="s">
        <v>946</v>
      </c>
    </row>
    <row r="56" spans="1:6" x14ac:dyDescent="0.2">
      <c r="A56" t="s">
        <v>947</v>
      </c>
      <c r="B56" t="s">
        <v>948</v>
      </c>
      <c r="C56" t="s">
        <v>948</v>
      </c>
      <c r="D56">
        <v>0</v>
      </c>
      <c r="E56" t="s">
        <v>806</v>
      </c>
      <c r="F56" t="s">
        <v>581</v>
      </c>
    </row>
    <row r="57" spans="1:6" x14ac:dyDescent="0.2">
      <c r="A57" t="s">
        <v>949</v>
      </c>
      <c r="B57" t="s">
        <v>950</v>
      </c>
      <c r="C57" t="s">
        <v>950</v>
      </c>
      <c r="D57">
        <v>0</v>
      </c>
      <c r="E57" t="s">
        <v>806</v>
      </c>
      <c r="F57" t="s">
        <v>581</v>
      </c>
    </row>
    <row r="58" spans="1:6" x14ac:dyDescent="0.2">
      <c r="A58" t="s">
        <v>951</v>
      </c>
      <c r="B58" t="s">
        <v>952</v>
      </c>
      <c r="C58" t="s">
        <v>952</v>
      </c>
      <c r="D58">
        <v>0</v>
      </c>
      <c r="E58" t="s">
        <v>824</v>
      </c>
      <c r="F58" t="s">
        <v>581</v>
      </c>
    </row>
    <row r="59" spans="1:6" x14ac:dyDescent="0.2">
      <c r="A59" t="s">
        <v>953</v>
      </c>
      <c r="B59" t="s">
        <v>954</v>
      </c>
      <c r="C59" t="s">
        <v>954</v>
      </c>
      <c r="D59">
        <v>0</v>
      </c>
      <c r="E59" t="s">
        <v>806</v>
      </c>
      <c r="F59" t="s">
        <v>581</v>
      </c>
    </row>
    <row r="60" spans="1:6" x14ac:dyDescent="0.2">
      <c r="A60" t="s">
        <v>955</v>
      </c>
      <c r="B60" t="s">
        <v>956</v>
      </c>
      <c r="C60" t="s">
        <v>956</v>
      </c>
      <c r="D60">
        <v>0</v>
      </c>
      <c r="E60" t="s">
        <v>824</v>
      </c>
      <c r="F60" t="s">
        <v>581</v>
      </c>
    </row>
    <row r="61" spans="1:6" x14ac:dyDescent="0.2">
      <c r="A61" t="s">
        <v>957</v>
      </c>
      <c r="B61" t="s">
        <v>958</v>
      </c>
      <c r="C61" t="s">
        <v>958</v>
      </c>
      <c r="D61">
        <v>0</v>
      </c>
      <c r="E61" t="s">
        <v>797</v>
      </c>
      <c r="F61" t="s">
        <v>581</v>
      </c>
    </row>
    <row r="62" spans="1:6" x14ac:dyDescent="0.2">
      <c r="A62" t="s">
        <v>959</v>
      </c>
      <c r="B62" t="s">
        <v>960</v>
      </c>
      <c r="C62" t="s">
        <v>960</v>
      </c>
      <c r="D62">
        <v>0</v>
      </c>
      <c r="E62" t="s">
        <v>821</v>
      </c>
      <c r="F62" t="s">
        <v>581</v>
      </c>
    </row>
    <row r="63" spans="1:6" x14ac:dyDescent="0.2">
      <c r="A63" t="s">
        <v>961</v>
      </c>
      <c r="B63" t="s">
        <v>962</v>
      </c>
      <c r="C63" t="s">
        <v>962</v>
      </c>
      <c r="D63">
        <v>0</v>
      </c>
      <c r="E63" t="s">
        <v>815</v>
      </c>
      <c r="F63" t="s">
        <v>581</v>
      </c>
    </row>
    <row r="64" spans="1:6" x14ac:dyDescent="0.2">
      <c r="A64" t="s">
        <v>963</v>
      </c>
      <c r="B64" t="s">
        <v>964</v>
      </c>
      <c r="C64" t="s">
        <v>964</v>
      </c>
      <c r="D64">
        <v>0</v>
      </c>
      <c r="E64" t="s">
        <v>797</v>
      </c>
      <c r="F64" t="s">
        <v>581</v>
      </c>
    </row>
    <row r="65" spans="1:6" x14ac:dyDescent="0.2">
      <c r="A65" t="s">
        <v>965</v>
      </c>
      <c r="B65" t="s">
        <v>966</v>
      </c>
      <c r="C65" t="s">
        <v>966</v>
      </c>
      <c r="D65">
        <v>0</v>
      </c>
      <c r="E65" t="s">
        <v>824</v>
      </c>
      <c r="F65" t="s">
        <v>581</v>
      </c>
    </row>
    <row r="66" spans="1:6" x14ac:dyDescent="0.2">
      <c r="A66" t="s">
        <v>967</v>
      </c>
      <c r="B66" t="s">
        <v>968</v>
      </c>
      <c r="C66" t="s">
        <v>968</v>
      </c>
      <c r="D66">
        <v>0</v>
      </c>
      <c r="E66" t="s">
        <v>824</v>
      </c>
      <c r="F66" t="s">
        <v>581</v>
      </c>
    </row>
    <row r="67" spans="1:6" x14ac:dyDescent="0.2">
      <c r="A67" t="s">
        <v>969</v>
      </c>
      <c r="B67" t="s">
        <v>970</v>
      </c>
      <c r="C67" t="s">
        <v>970</v>
      </c>
      <c r="D67">
        <v>0</v>
      </c>
      <c r="E67" t="s">
        <v>824</v>
      </c>
      <c r="F67" t="s">
        <v>581</v>
      </c>
    </row>
    <row r="68" spans="1:6" x14ac:dyDescent="0.2">
      <c r="A68" t="s">
        <v>971</v>
      </c>
      <c r="B68" t="s">
        <v>972</v>
      </c>
      <c r="C68" t="s">
        <v>972</v>
      </c>
      <c r="D68">
        <v>0</v>
      </c>
      <c r="E68" t="s">
        <v>824</v>
      </c>
      <c r="F68" t="s">
        <v>581</v>
      </c>
    </row>
    <row r="69" spans="1:6" x14ac:dyDescent="0.2">
      <c r="A69" t="s">
        <v>973</v>
      </c>
      <c r="B69" t="s">
        <v>974</v>
      </c>
      <c r="C69" t="s">
        <v>974</v>
      </c>
      <c r="D69">
        <v>0</v>
      </c>
      <c r="E69" t="s">
        <v>824</v>
      </c>
      <c r="F69" t="s">
        <v>581</v>
      </c>
    </row>
    <row r="70" spans="1:6" x14ac:dyDescent="0.2">
      <c r="A70" t="s">
        <v>975</v>
      </c>
      <c r="B70" t="s">
        <v>976</v>
      </c>
      <c r="C70" t="s">
        <v>976</v>
      </c>
      <c r="D70">
        <v>0</v>
      </c>
      <c r="E70" t="s">
        <v>806</v>
      </c>
      <c r="F70" t="s">
        <v>581</v>
      </c>
    </row>
    <row r="71" spans="1:6" x14ac:dyDescent="0.2">
      <c r="A71" t="s">
        <v>977</v>
      </c>
      <c r="B71" t="s">
        <v>978</v>
      </c>
      <c r="C71" t="s">
        <v>978</v>
      </c>
      <c r="D71">
        <v>0</v>
      </c>
      <c r="E71" t="s">
        <v>806</v>
      </c>
      <c r="F71" t="s">
        <v>581</v>
      </c>
    </row>
    <row r="72" spans="1:6" x14ac:dyDescent="0.2">
      <c r="A72" t="s">
        <v>979</v>
      </c>
      <c r="B72" t="s">
        <v>980</v>
      </c>
      <c r="C72" t="s">
        <v>980</v>
      </c>
      <c r="D72">
        <v>0</v>
      </c>
      <c r="E72" t="s">
        <v>806</v>
      </c>
      <c r="F72" t="s">
        <v>581</v>
      </c>
    </row>
    <row r="73" spans="1:6" x14ac:dyDescent="0.2">
      <c r="A73" t="s">
        <v>981</v>
      </c>
      <c r="B73" t="s">
        <v>982</v>
      </c>
      <c r="C73" t="s">
        <v>982</v>
      </c>
      <c r="D73">
        <v>0</v>
      </c>
      <c r="E73" t="s">
        <v>815</v>
      </c>
      <c r="F73" t="s">
        <v>581</v>
      </c>
    </row>
    <row r="74" spans="1:6" x14ac:dyDescent="0.2">
      <c r="A74" t="s">
        <v>983</v>
      </c>
      <c r="B74" t="s">
        <v>984</v>
      </c>
      <c r="C74" t="s">
        <v>984</v>
      </c>
      <c r="D74">
        <v>0</v>
      </c>
      <c r="E74" t="s">
        <v>806</v>
      </c>
      <c r="F74" t="s">
        <v>581</v>
      </c>
    </row>
    <row r="75" spans="1:6" x14ac:dyDescent="0.2">
      <c r="A75" t="s">
        <v>985</v>
      </c>
      <c r="B75" t="s">
        <v>986</v>
      </c>
      <c r="C75" t="s">
        <v>986</v>
      </c>
      <c r="D75">
        <v>0</v>
      </c>
      <c r="E75" t="s">
        <v>806</v>
      </c>
      <c r="F75" t="s">
        <v>581</v>
      </c>
    </row>
    <row r="76" spans="1:6" x14ac:dyDescent="0.2">
      <c r="A76" t="s">
        <v>987</v>
      </c>
      <c r="B76" t="s">
        <v>988</v>
      </c>
      <c r="C76" t="s">
        <v>988</v>
      </c>
      <c r="D76">
        <v>0</v>
      </c>
      <c r="E76" t="s">
        <v>824</v>
      </c>
      <c r="F76" t="s">
        <v>581</v>
      </c>
    </row>
    <row r="77" spans="1:6" x14ac:dyDescent="0.2">
      <c r="A77" t="s">
        <v>989</v>
      </c>
      <c r="B77" t="s">
        <v>990</v>
      </c>
      <c r="C77" t="s">
        <v>990</v>
      </c>
      <c r="D77">
        <v>0</v>
      </c>
      <c r="E77" t="s">
        <v>815</v>
      </c>
      <c r="F77" t="s">
        <v>581</v>
      </c>
    </row>
    <row r="78" spans="1:6" x14ac:dyDescent="0.2">
      <c r="A78" t="s">
        <v>991</v>
      </c>
      <c r="B78" t="s">
        <v>992</v>
      </c>
      <c r="C78" t="s">
        <v>992</v>
      </c>
      <c r="D78">
        <v>0</v>
      </c>
      <c r="E78" t="s">
        <v>806</v>
      </c>
      <c r="F78" t="s">
        <v>581</v>
      </c>
    </row>
    <row r="79" spans="1:6" x14ac:dyDescent="0.2">
      <c r="A79" t="s">
        <v>993</v>
      </c>
      <c r="B79" t="s">
        <v>994</v>
      </c>
      <c r="C79" t="s">
        <v>994</v>
      </c>
      <c r="D79">
        <v>0</v>
      </c>
      <c r="E79" t="s">
        <v>824</v>
      </c>
      <c r="F79" t="s">
        <v>581</v>
      </c>
    </row>
    <row r="80" spans="1:6" x14ac:dyDescent="0.2">
      <c r="A80" t="s">
        <v>995</v>
      </c>
      <c r="B80" t="s">
        <v>996</v>
      </c>
      <c r="C80" t="s">
        <v>996</v>
      </c>
      <c r="D80">
        <v>0</v>
      </c>
      <c r="E80" t="s">
        <v>806</v>
      </c>
      <c r="F80" t="s">
        <v>581</v>
      </c>
    </row>
    <row r="81" spans="1:6" x14ac:dyDescent="0.2">
      <c r="A81" t="s">
        <v>997</v>
      </c>
      <c r="B81" t="s">
        <v>998</v>
      </c>
      <c r="C81" t="s">
        <v>998</v>
      </c>
      <c r="D81">
        <v>0</v>
      </c>
      <c r="E81" t="s">
        <v>824</v>
      </c>
      <c r="F81" t="s">
        <v>581</v>
      </c>
    </row>
    <row r="82" spans="1:6" x14ac:dyDescent="0.2">
      <c r="A82" t="s">
        <v>999</v>
      </c>
      <c r="B82" t="s">
        <v>1000</v>
      </c>
      <c r="C82" t="s">
        <v>1000</v>
      </c>
      <c r="D82">
        <v>0</v>
      </c>
      <c r="E82" t="s">
        <v>824</v>
      </c>
      <c r="F82" t="s">
        <v>581</v>
      </c>
    </row>
    <row r="83" spans="1:6" x14ac:dyDescent="0.2">
      <c r="A83" t="s">
        <v>1001</v>
      </c>
      <c r="B83" t="s">
        <v>1002</v>
      </c>
      <c r="C83" t="s">
        <v>1002</v>
      </c>
      <c r="D83">
        <v>0</v>
      </c>
      <c r="E83" t="s">
        <v>806</v>
      </c>
      <c r="F83" t="s">
        <v>581</v>
      </c>
    </row>
    <row r="84" spans="1:6" x14ac:dyDescent="0.2">
      <c r="A84" t="s">
        <v>1003</v>
      </c>
      <c r="B84" t="s">
        <v>1004</v>
      </c>
      <c r="C84" t="s">
        <v>1004</v>
      </c>
      <c r="D84">
        <v>0</v>
      </c>
      <c r="E84" t="s">
        <v>806</v>
      </c>
      <c r="F84" t="s">
        <v>581</v>
      </c>
    </row>
    <row r="85" spans="1:6" x14ac:dyDescent="0.2">
      <c r="A85" t="s">
        <v>1005</v>
      </c>
      <c r="B85" t="s">
        <v>1006</v>
      </c>
      <c r="C85" t="s">
        <v>1006</v>
      </c>
      <c r="D85">
        <v>0</v>
      </c>
      <c r="E85" t="s">
        <v>827</v>
      </c>
      <c r="F85" t="s">
        <v>581</v>
      </c>
    </row>
    <row r="86" spans="1:6" x14ac:dyDescent="0.2">
      <c r="A86" t="s">
        <v>1007</v>
      </c>
      <c r="B86" t="s">
        <v>1008</v>
      </c>
      <c r="C86" t="s">
        <v>1008</v>
      </c>
      <c r="D86">
        <v>0</v>
      </c>
      <c r="E86" t="s">
        <v>806</v>
      </c>
      <c r="F86" t="s">
        <v>581</v>
      </c>
    </row>
    <row r="87" spans="1:6" x14ac:dyDescent="0.2">
      <c r="A87" t="s">
        <v>1009</v>
      </c>
      <c r="B87" t="s">
        <v>1010</v>
      </c>
      <c r="C87" t="s">
        <v>1010</v>
      </c>
      <c r="D87">
        <v>0</v>
      </c>
      <c r="E87" t="s">
        <v>824</v>
      </c>
      <c r="F87" t="s">
        <v>581</v>
      </c>
    </row>
    <row r="88" spans="1:6" x14ac:dyDescent="0.2">
      <c r="A88" t="s">
        <v>1011</v>
      </c>
      <c r="B88" t="s">
        <v>1012</v>
      </c>
      <c r="C88" t="s">
        <v>1012</v>
      </c>
      <c r="D88">
        <v>0</v>
      </c>
      <c r="E88" t="s">
        <v>824</v>
      </c>
      <c r="F88" t="s">
        <v>581</v>
      </c>
    </row>
    <row r="89" spans="1:6" x14ac:dyDescent="0.2">
      <c r="A89" t="s">
        <v>1013</v>
      </c>
      <c r="B89" t="s">
        <v>1014</v>
      </c>
      <c r="C89" t="s">
        <v>1014</v>
      </c>
      <c r="D89">
        <v>0</v>
      </c>
      <c r="E89" t="s">
        <v>815</v>
      </c>
      <c r="F89" t="s">
        <v>581</v>
      </c>
    </row>
    <row r="90" spans="1:6" x14ac:dyDescent="0.2">
      <c r="A90" t="s">
        <v>1015</v>
      </c>
      <c r="B90" t="s">
        <v>1016</v>
      </c>
      <c r="C90" t="s">
        <v>1016</v>
      </c>
      <c r="D90">
        <v>0</v>
      </c>
      <c r="E90" t="s">
        <v>806</v>
      </c>
      <c r="F90" t="s">
        <v>581</v>
      </c>
    </row>
    <row r="91" spans="1:6" x14ac:dyDescent="0.2">
      <c r="A91" t="s">
        <v>1017</v>
      </c>
      <c r="B91" t="s">
        <v>1018</v>
      </c>
      <c r="C91" t="s">
        <v>1018</v>
      </c>
      <c r="D91">
        <v>0</v>
      </c>
      <c r="E91" t="s">
        <v>824</v>
      </c>
      <c r="F91" t="s">
        <v>581</v>
      </c>
    </row>
    <row r="92" spans="1:6" x14ac:dyDescent="0.2">
      <c r="A92" t="s">
        <v>1019</v>
      </c>
      <c r="B92" t="s">
        <v>1020</v>
      </c>
      <c r="C92" t="s">
        <v>1020</v>
      </c>
      <c r="D92">
        <v>0</v>
      </c>
      <c r="E92" t="s">
        <v>797</v>
      </c>
      <c r="F92" t="s">
        <v>581</v>
      </c>
    </row>
    <row r="93" spans="1:6" x14ac:dyDescent="0.2">
      <c r="A93" t="s">
        <v>1021</v>
      </c>
      <c r="B93" t="s">
        <v>1022</v>
      </c>
      <c r="C93" t="s">
        <v>1022</v>
      </c>
      <c r="D93">
        <v>0</v>
      </c>
      <c r="E93" t="s">
        <v>824</v>
      </c>
      <c r="F93" t="s">
        <v>581</v>
      </c>
    </row>
    <row r="94" spans="1:6" x14ac:dyDescent="0.2">
      <c r="A94" t="s">
        <v>1023</v>
      </c>
      <c r="B94" t="s">
        <v>1024</v>
      </c>
      <c r="C94" t="s">
        <v>1024</v>
      </c>
      <c r="D94">
        <v>0</v>
      </c>
      <c r="E94" t="s">
        <v>806</v>
      </c>
      <c r="F94" t="s">
        <v>581</v>
      </c>
    </row>
    <row r="95" spans="1:6" x14ac:dyDescent="0.2">
      <c r="A95" t="s">
        <v>1025</v>
      </c>
      <c r="B95" t="s">
        <v>1026</v>
      </c>
      <c r="C95" t="s">
        <v>1026</v>
      </c>
      <c r="D95">
        <v>0</v>
      </c>
      <c r="E95" t="s">
        <v>815</v>
      </c>
      <c r="F95" t="s">
        <v>581</v>
      </c>
    </row>
    <row r="96" spans="1:6" x14ac:dyDescent="0.2">
      <c r="A96" t="s">
        <v>1027</v>
      </c>
      <c r="B96" t="s">
        <v>1028</v>
      </c>
      <c r="C96" t="s">
        <v>1028</v>
      </c>
      <c r="D96">
        <v>0</v>
      </c>
      <c r="E96" t="s">
        <v>806</v>
      </c>
      <c r="F96" t="s">
        <v>581</v>
      </c>
    </row>
    <row r="97" spans="1:6" x14ac:dyDescent="0.2">
      <c r="A97" t="s">
        <v>1029</v>
      </c>
      <c r="B97" t="s">
        <v>1030</v>
      </c>
      <c r="C97" t="s">
        <v>1030</v>
      </c>
      <c r="D97">
        <v>0</v>
      </c>
      <c r="E97" t="s">
        <v>806</v>
      </c>
      <c r="F97" t="s">
        <v>581</v>
      </c>
    </row>
    <row r="98" spans="1:6" x14ac:dyDescent="0.2">
      <c r="A98" t="s">
        <v>1031</v>
      </c>
      <c r="B98" t="s">
        <v>1032</v>
      </c>
      <c r="C98" t="s">
        <v>1032</v>
      </c>
      <c r="D98">
        <v>0</v>
      </c>
      <c r="E98" t="s">
        <v>824</v>
      </c>
      <c r="F98" t="s">
        <v>581</v>
      </c>
    </row>
    <row r="99" spans="1:6" x14ac:dyDescent="0.2">
      <c r="A99" t="s">
        <v>1033</v>
      </c>
      <c r="B99" t="s">
        <v>1034</v>
      </c>
      <c r="C99" t="s">
        <v>1034</v>
      </c>
      <c r="D99">
        <v>0</v>
      </c>
      <c r="E99" t="s">
        <v>806</v>
      </c>
      <c r="F99" t="s">
        <v>581</v>
      </c>
    </row>
    <row r="100" spans="1:6" x14ac:dyDescent="0.2">
      <c r="A100" t="s">
        <v>1035</v>
      </c>
      <c r="B100" t="s">
        <v>1036</v>
      </c>
      <c r="C100" t="s">
        <v>1036</v>
      </c>
      <c r="D100">
        <v>0</v>
      </c>
      <c r="E100" t="s">
        <v>806</v>
      </c>
      <c r="F100" t="s">
        <v>581</v>
      </c>
    </row>
    <row r="101" spans="1:6" x14ac:dyDescent="0.2">
      <c r="A101" t="s">
        <v>1037</v>
      </c>
      <c r="B101" t="s">
        <v>1038</v>
      </c>
      <c r="C101" t="s">
        <v>1038</v>
      </c>
      <c r="D101">
        <v>0</v>
      </c>
      <c r="E101" t="s">
        <v>824</v>
      </c>
      <c r="F101" t="s">
        <v>581</v>
      </c>
    </row>
    <row r="102" spans="1:6" x14ac:dyDescent="0.2">
      <c r="A102" t="s">
        <v>1039</v>
      </c>
      <c r="B102" t="s">
        <v>1040</v>
      </c>
      <c r="C102" t="s">
        <v>1040</v>
      </c>
      <c r="D102">
        <v>0</v>
      </c>
      <c r="E102" t="s">
        <v>815</v>
      </c>
      <c r="F102" t="s">
        <v>581</v>
      </c>
    </row>
    <row r="103" spans="1:6" x14ac:dyDescent="0.2">
      <c r="A103" t="s">
        <v>1041</v>
      </c>
      <c r="B103" t="s">
        <v>1042</v>
      </c>
      <c r="C103" t="s">
        <v>1042</v>
      </c>
      <c r="D103">
        <v>0</v>
      </c>
      <c r="E103" t="s">
        <v>806</v>
      </c>
      <c r="F103" t="s">
        <v>581</v>
      </c>
    </row>
    <row r="104" spans="1:6" x14ac:dyDescent="0.2">
      <c r="A104" t="s">
        <v>1043</v>
      </c>
      <c r="B104" t="s">
        <v>1044</v>
      </c>
      <c r="C104" t="s">
        <v>1044</v>
      </c>
      <c r="D104">
        <v>0</v>
      </c>
      <c r="E104" t="s">
        <v>824</v>
      </c>
      <c r="F104" t="s">
        <v>581</v>
      </c>
    </row>
    <row r="105" spans="1:6" x14ac:dyDescent="0.2">
      <c r="A105" t="s">
        <v>1045</v>
      </c>
      <c r="B105" t="s">
        <v>1046</v>
      </c>
      <c r="C105" t="s">
        <v>1046</v>
      </c>
      <c r="D105">
        <v>0</v>
      </c>
      <c r="E105" t="s">
        <v>824</v>
      </c>
      <c r="F105" t="s">
        <v>581</v>
      </c>
    </row>
    <row r="106" spans="1:6" x14ac:dyDescent="0.2">
      <c r="A106" t="s">
        <v>1047</v>
      </c>
      <c r="B106" t="s">
        <v>1048</v>
      </c>
      <c r="C106" t="s">
        <v>1048</v>
      </c>
      <c r="D106">
        <v>0</v>
      </c>
      <c r="E106" t="s">
        <v>806</v>
      </c>
      <c r="F106" t="s">
        <v>581</v>
      </c>
    </row>
    <row r="107" spans="1:6" x14ac:dyDescent="0.2">
      <c r="A107" t="s">
        <v>1049</v>
      </c>
      <c r="B107" t="s">
        <v>1050</v>
      </c>
      <c r="C107" t="s">
        <v>1050</v>
      </c>
      <c r="D107">
        <v>0</v>
      </c>
      <c r="E107" t="s">
        <v>806</v>
      </c>
      <c r="F107" t="s">
        <v>581</v>
      </c>
    </row>
    <row r="108" spans="1:6" x14ac:dyDescent="0.2">
      <c r="A108" t="s">
        <v>1051</v>
      </c>
      <c r="B108" t="s">
        <v>1052</v>
      </c>
      <c r="C108" t="s">
        <v>1052</v>
      </c>
      <c r="D108">
        <v>0</v>
      </c>
      <c r="E108" t="s">
        <v>824</v>
      </c>
      <c r="F108" t="s">
        <v>581</v>
      </c>
    </row>
    <row r="109" spans="1:6" x14ac:dyDescent="0.2">
      <c r="A109" t="s">
        <v>1053</v>
      </c>
      <c r="B109" t="s">
        <v>1054</v>
      </c>
      <c r="C109" t="s">
        <v>1054</v>
      </c>
      <c r="D109">
        <v>0</v>
      </c>
      <c r="E109" t="s">
        <v>806</v>
      </c>
      <c r="F109" t="s">
        <v>581</v>
      </c>
    </row>
    <row r="110" spans="1:6" x14ac:dyDescent="0.2">
      <c r="A110" t="s">
        <v>1055</v>
      </c>
      <c r="B110" t="s">
        <v>1056</v>
      </c>
      <c r="C110" t="s">
        <v>1056</v>
      </c>
      <c r="D110">
        <v>0</v>
      </c>
      <c r="E110" t="s">
        <v>806</v>
      </c>
      <c r="F110" t="s">
        <v>581</v>
      </c>
    </row>
    <row r="111" spans="1:6" x14ac:dyDescent="0.2">
      <c r="A111" t="s">
        <v>1057</v>
      </c>
      <c r="B111" t="s">
        <v>1058</v>
      </c>
      <c r="C111" t="s">
        <v>1058</v>
      </c>
      <c r="D111">
        <v>0</v>
      </c>
      <c r="E111" t="s">
        <v>824</v>
      </c>
      <c r="F111" t="s">
        <v>581</v>
      </c>
    </row>
    <row r="112" spans="1:6" x14ac:dyDescent="0.2">
      <c r="A112" t="s">
        <v>1059</v>
      </c>
      <c r="B112" t="s">
        <v>1060</v>
      </c>
      <c r="C112" t="s">
        <v>1060</v>
      </c>
      <c r="D112">
        <v>0</v>
      </c>
      <c r="E112" t="s">
        <v>824</v>
      </c>
      <c r="F112" t="s">
        <v>581</v>
      </c>
    </row>
    <row r="113" spans="1:6" x14ac:dyDescent="0.2">
      <c r="A113" t="s">
        <v>1061</v>
      </c>
      <c r="B113" t="s">
        <v>1062</v>
      </c>
      <c r="C113" t="s">
        <v>1062</v>
      </c>
      <c r="D113">
        <v>0</v>
      </c>
      <c r="E113" t="s">
        <v>824</v>
      </c>
      <c r="F113" t="s">
        <v>581</v>
      </c>
    </row>
    <row r="114" spans="1:6" x14ac:dyDescent="0.2">
      <c r="A114" t="s">
        <v>1063</v>
      </c>
      <c r="B114" t="s">
        <v>1064</v>
      </c>
      <c r="C114" t="s">
        <v>1064</v>
      </c>
      <c r="D114">
        <v>0</v>
      </c>
      <c r="E114" t="s">
        <v>806</v>
      </c>
      <c r="F114" t="s">
        <v>581</v>
      </c>
    </row>
    <row r="115" spans="1:6" x14ac:dyDescent="0.2">
      <c r="A115" t="s">
        <v>1065</v>
      </c>
      <c r="B115" t="s">
        <v>1066</v>
      </c>
      <c r="C115" t="s">
        <v>1066</v>
      </c>
      <c r="D115">
        <v>0</v>
      </c>
      <c r="E115" t="s">
        <v>806</v>
      </c>
      <c r="F115" t="s">
        <v>581</v>
      </c>
    </row>
    <row r="116" spans="1:6" x14ac:dyDescent="0.2">
      <c r="A116" t="s">
        <v>1067</v>
      </c>
      <c r="B116" t="s">
        <v>1068</v>
      </c>
      <c r="C116" t="s">
        <v>1068</v>
      </c>
      <c r="D116">
        <v>0</v>
      </c>
      <c r="E116" t="s">
        <v>794</v>
      </c>
      <c r="F116" t="s">
        <v>1069</v>
      </c>
    </row>
    <row r="117" spans="1:6" x14ac:dyDescent="0.2">
      <c r="A117" t="s">
        <v>1070</v>
      </c>
      <c r="B117" t="s">
        <v>1071</v>
      </c>
      <c r="C117" t="s">
        <v>1071</v>
      </c>
      <c r="D117">
        <v>0</v>
      </c>
      <c r="E117" t="s">
        <v>824</v>
      </c>
      <c r="F117" t="s">
        <v>581</v>
      </c>
    </row>
    <row r="118" spans="1:6" x14ac:dyDescent="0.2">
      <c r="A118" t="s">
        <v>1072</v>
      </c>
      <c r="B118" t="s">
        <v>1073</v>
      </c>
      <c r="C118" t="s">
        <v>1073</v>
      </c>
      <c r="D118">
        <v>0</v>
      </c>
      <c r="E118" t="s">
        <v>806</v>
      </c>
      <c r="F118" t="s">
        <v>581</v>
      </c>
    </row>
    <row r="119" spans="1:6" x14ac:dyDescent="0.2">
      <c r="A119" t="s">
        <v>1074</v>
      </c>
      <c r="B119" t="s">
        <v>1075</v>
      </c>
      <c r="C119" t="s">
        <v>1075</v>
      </c>
      <c r="D119">
        <v>0</v>
      </c>
      <c r="E119" t="s">
        <v>815</v>
      </c>
      <c r="F119" t="s">
        <v>581</v>
      </c>
    </row>
    <row r="120" spans="1:6" x14ac:dyDescent="0.2">
      <c r="A120" t="s">
        <v>1076</v>
      </c>
      <c r="B120" t="s">
        <v>1077</v>
      </c>
      <c r="C120" t="s">
        <v>1077</v>
      </c>
      <c r="D120">
        <v>0</v>
      </c>
      <c r="E120" t="s">
        <v>806</v>
      </c>
      <c r="F120" t="s">
        <v>581</v>
      </c>
    </row>
    <row r="121" spans="1:6" x14ac:dyDescent="0.2">
      <c r="A121" t="s">
        <v>1078</v>
      </c>
      <c r="B121" t="s">
        <v>1079</v>
      </c>
      <c r="C121" t="s">
        <v>1079</v>
      </c>
      <c r="D121">
        <v>0</v>
      </c>
      <c r="E121" t="s">
        <v>824</v>
      </c>
      <c r="F121" t="s">
        <v>581</v>
      </c>
    </row>
    <row r="122" spans="1:6" x14ac:dyDescent="0.2">
      <c r="A122" t="s">
        <v>1080</v>
      </c>
      <c r="B122" t="s">
        <v>1081</v>
      </c>
      <c r="C122" t="s">
        <v>1081</v>
      </c>
      <c r="D122">
        <v>0</v>
      </c>
      <c r="E122" t="s">
        <v>806</v>
      </c>
      <c r="F122" t="s">
        <v>581</v>
      </c>
    </row>
    <row r="123" spans="1:6" x14ac:dyDescent="0.2">
      <c r="A123" t="s">
        <v>1082</v>
      </c>
      <c r="B123" t="s">
        <v>1083</v>
      </c>
      <c r="C123" t="s">
        <v>1083</v>
      </c>
      <c r="D123">
        <v>0</v>
      </c>
      <c r="E123" t="s">
        <v>824</v>
      </c>
      <c r="F123" t="s">
        <v>581</v>
      </c>
    </row>
    <row r="124" spans="1:6" x14ac:dyDescent="0.2">
      <c r="A124" t="s">
        <v>1084</v>
      </c>
      <c r="B124" t="s">
        <v>1085</v>
      </c>
      <c r="C124" t="s">
        <v>1085</v>
      </c>
      <c r="D124">
        <v>0</v>
      </c>
      <c r="E124" t="s">
        <v>806</v>
      </c>
      <c r="F124" t="s">
        <v>581</v>
      </c>
    </row>
    <row r="125" spans="1:6" x14ac:dyDescent="0.2">
      <c r="A125" t="s">
        <v>1086</v>
      </c>
      <c r="B125" t="s">
        <v>1087</v>
      </c>
      <c r="C125" t="s">
        <v>1087</v>
      </c>
      <c r="D125">
        <v>0</v>
      </c>
      <c r="E125" t="s">
        <v>824</v>
      </c>
      <c r="F125" t="s">
        <v>581</v>
      </c>
    </row>
    <row r="126" spans="1:6" x14ac:dyDescent="0.2">
      <c r="A126" t="s">
        <v>1088</v>
      </c>
      <c r="B126" t="s">
        <v>1089</v>
      </c>
      <c r="C126" t="s">
        <v>1089</v>
      </c>
      <c r="D126">
        <v>0</v>
      </c>
      <c r="E126" t="s">
        <v>812</v>
      </c>
      <c r="F126" t="s">
        <v>581</v>
      </c>
    </row>
    <row r="127" spans="1:6" x14ac:dyDescent="0.2">
      <c r="A127" t="s">
        <v>1090</v>
      </c>
      <c r="B127" t="s">
        <v>1091</v>
      </c>
      <c r="C127" t="s">
        <v>1091</v>
      </c>
      <c r="D127">
        <v>0</v>
      </c>
      <c r="E127" t="s">
        <v>806</v>
      </c>
      <c r="F127" t="s">
        <v>581</v>
      </c>
    </row>
    <row r="128" spans="1:6" x14ac:dyDescent="0.2">
      <c r="A128" t="s">
        <v>1092</v>
      </c>
      <c r="B128" t="s">
        <v>1093</v>
      </c>
      <c r="C128" t="s">
        <v>1093</v>
      </c>
      <c r="D128">
        <v>0</v>
      </c>
      <c r="E128" t="s">
        <v>824</v>
      </c>
      <c r="F128" t="s">
        <v>581</v>
      </c>
    </row>
    <row r="129" spans="1:6" x14ac:dyDescent="0.2">
      <c r="A129" t="s">
        <v>1094</v>
      </c>
      <c r="B129" t="s">
        <v>1095</v>
      </c>
      <c r="C129" t="s">
        <v>1095</v>
      </c>
      <c r="D129">
        <v>0</v>
      </c>
      <c r="E129" t="s">
        <v>794</v>
      </c>
    </row>
    <row r="130" spans="1:6" x14ac:dyDescent="0.2">
      <c r="A130" t="s">
        <v>1096</v>
      </c>
      <c r="B130" t="s">
        <v>1097</v>
      </c>
      <c r="C130" t="s">
        <v>1097</v>
      </c>
      <c r="D130">
        <v>0</v>
      </c>
      <c r="E130" t="s">
        <v>824</v>
      </c>
      <c r="F130" t="s">
        <v>581</v>
      </c>
    </row>
    <row r="131" spans="1:6" x14ac:dyDescent="0.2">
      <c r="A131" t="s">
        <v>1098</v>
      </c>
      <c r="B131" t="s">
        <v>1099</v>
      </c>
      <c r="C131" t="s">
        <v>1099</v>
      </c>
      <c r="D131">
        <v>0</v>
      </c>
      <c r="E131" t="s">
        <v>806</v>
      </c>
      <c r="F131" t="s">
        <v>581</v>
      </c>
    </row>
    <row r="132" spans="1:6" x14ac:dyDescent="0.2">
      <c r="A132" t="s">
        <v>1100</v>
      </c>
      <c r="B132" t="s">
        <v>1101</v>
      </c>
      <c r="C132" t="s">
        <v>1101</v>
      </c>
      <c r="D132">
        <v>0</v>
      </c>
      <c r="E132" t="s">
        <v>794</v>
      </c>
      <c r="F132" t="s">
        <v>946</v>
      </c>
    </row>
    <row r="133" spans="1:6" x14ac:dyDescent="0.2">
      <c r="A133" t="s">
        <v>1102</v>
      </c>
      <c r="B133" t="s">
        <v>1103</v>
      </c>
      <c r="C133" t="s">
        <v>1103</v>
      </c>
      <c r="D133">
        <v>0</v>
      </c>
      <c r="E133" t="s">
        <v>806</v>
      </c>
      <c r="F133" t="s">
        <v>581</v>
      </c>
    </row>
    <row r="134" spans="1:6" x14ac:dyDescent="0.2">
      <c r="A134" t="s">
        <v>1104</v>
      </c>
      <c r="B134" t="s">
        <v>1105</v>
      </c>
      <c r="C134" t="s">
        <v>1105</v>
      </c>
      <c r="D134">
        <v>0</v>
      </c>
      <c r="E134" t="s">
        <v>824</v>
      </c>
      <c r="F134" t="s">
        <v>581</v>
      </c>
    </row>
    <row r="135" spans="1:6" x14ac:dyDescent="0.2">
      <c r="A135" t="s">
        <v>1106</v>
      </c>
      <c r="B135" t="s">
        <v>1107</v>
      </c>
      <c r="C135" t="s">
        <v>1107</v>
      </c>
      <c r="D135">
        <v>0</v>
      </c>
      <c r="E135" t="s">
        <v>806</v>
      </c>
      <c r="F135" t="s">
        <v>581</v>
      </c>
    </row>
    <row r="136" spans="1:6" x14ac:dyDescent="0.2">
      <c r="A136" t="s">
        <v>1108</v>
      </c>
      <c r="B136" t="s">
        <v>1109</v>
      </c>
      <c r="C136" t="s">
        <v>1109</v>
      </c>
      <c r="D136">
        <v>0</v>
      </c>
      <c r="E136" t="s">
        <v>824</v>
      </c>
      <c r="F136" t="s">
        <v>581</v>
      </c>
    </row>
    <row r="137" spans="1:6" x14ac:dyDescent="0.2">
      <c r="A137" t="s">
        <v>1110</v>
      </c>
      <c r="B137" t="s">
        <v>1111</v>
      </c>
      <c r="C137" t="s">
        <v>1111</v>
      </c>
      <c r="D137">
        <v>0</v>
      </c>
      <c r="E137" t="s">
        <v>824</v>
      </c>
      <c r="F137" t="s">
        <v>581</v>
      </c>
    </row>
    <row r="138" spans="1:6" x14ac:dyDescent="0.2">
      <c r="A138" t="s">
        <v>1112</v>
      </c>
      <c r="B138" t="s">
        <v>1113</v>
      </c>
      <c r="C138" t="s">
        <v>1113</v>
      </c>
      <c r="D138">
        <v>0</v>
      </c>
      <c r="E138" t="s">
        <v>806</v>
      </c>
      <c r="F138" t="s">
        <v>581</v>
      </c>
    </row>
    <row r="139" spans="1:6" x14ac:dyDescent="0.2">
      <c r="A139" t="s">
        <v>1114</v>
      </c>
      <c r="B139" t="s">
        <v>1115</v>
      </c>
      <c r="C139" t="s">
        <v>1115</v>
      </c>
      <c r="D139">
        <v>0</v>
      </c>
      <c r="E139" t="s">
        <v>806</v>
      </c>
      <c r="F139" t="s">
        <v>581</v>
      </c>
    </row>
    <row r="140" spans="1:6" x14ac:dyDescent="0.2">
      <c r="A140" t="s">
        <v>1116</v>
      </c>
      <c r="B140" t="s">
        <v>1117</v>
      </c>
      <c r="C140" t="s">
        <v>1117</v>
      </c>
      <c r="D140">
        <v>0</v>
      </c>
      <c r="E140" t="s">
        <v>812</v>
      </c>
      <c r="F140" t="s">
        <v>581</v>
      </c>
    </row>
    <row r="141" spans="1:6" x14ac:dyDescent="0.2">
      <c r="A141" t="s">
        <v>1118</v>
      </c>
      <c r="B141" t="s">
        <v>1119</v>
      </c>
      <c r="C141" t="s">
        <v>1119</v>
      </c>
      <c r="D141">
        <v>0</v>
      </c>
      <c r="E141" t="s">
        <v>824</v>
      </c>
      <c r="F141" t="s">
        <v>581</v>
      </c>
    </row>
    <row r="142" spans="1:6" x14ac:dyDescent="0.2">
      <c r="A142" t="s">
        <v>1120</v>
      </c>
      <c r="B142" t="s">
        <v>1121</v>
      </c>
      <c r="C142" t="s">
        <v>1121</v>
      </c>
      <c r="D142">
        <v>0</v>
      </c>
      <c r="E142" t="s">
        <v>827</v>
      </c>
      <c r="F142" t="s">
        <v>581</v>
      </c>
    </row>
    <row r="143" spans="1:6" x14ac:dyDescent="0.2">
      <c r="A143" t="s">
        <v>1122</v>
      </c>
      <c r="B143" t="s">
        <v>1123</v>
      </c>
      <c r="C143" t="s">
        <v>1123</v>
      </c>
      <c r="D143">
        <v>0</v>
      </c>
      <c r="E143" t="s">
        <v>806</v>
      </c>
      <c r="F143" t="s">
        <v>581</v>
      </c>
    </row>
    <row r="144" spans="1:6" x14ac:dyDescent="0.2">
      <c r="A144" t="s">
        <v>1124</v>
      </c>
      <c r="B144" t="s">
        <v>1125</v>
      </c>
      <c r="C144" t="s">
        <v>1125</v>
      </c>
      <c r="D144">
        <v>0</v>
      </c>
      <c r="E144" t="s">
        <v>791</v>
      </c>
    </row>
    <row r="145" spans="1:6" x14ac:dyDescent="0.2">
      <c r="A145" t="s">
        <v>1126</v>
      </c>
      <c r="B145" t="s">
        <v>1127</v>
      </c>
      <c r="C145" t="s">
        <v>1127</v>
      </c>
      <c r="D145">
        <v>0</v>
      </c>
      <c r="E145" t="s">
        <v>812</v>
      </c>
      <c r="F145" t="s">
        <v>581</v>
      </c>
    </row>
    <row r="146" spans="1:6" x14ac:dyDescent="0.2">
      <c r="A146" t="s">
        <v>1128</v>
      </c>
      <c r="B146" t="s">
        <v>1129</v>
      </c>
      <c r="C146" t="s">
        <v>1129</v>
      </c>
      <c r="D146">
        <v>0</v>
      </c>
      <c r="E146" t="s">
        <v>824</v>
      </c>
      <c r="F146" t="s">
        <v>581</v>
      </c>
    </row>
    <row r="147" spans="1:6" x14ac:dyDescent="0.2">
      <c r="A147" t="s">
        <v>1130</v>
      </c>
      <c r="B147" t="s">
        <v>1131</v>
      </c>
      <c r="C147" t="s">
        <v>1131</v>
      </c>
      <c r="D147">
        <v>0</v>
      </c>
      <c r="E147" t="s">
        <v>815</v>
      </c>
      <c r="F147" t="s">
        <v>581</v>
      </c>
    </row>
    <row r="148" spans="1:6" x14ac:dyDescent="0.2">
      <c r="A148" t="s">
        <v>1132</v>
      </c>
      <c r="B148" t="s">
        <v>1133</v>
      </c>
      <c r="C148" t="s">
        <v>1133</v>
      </c>
      <c r="D148">
        <v>0</v>
      </c>
      <c r="E148" t="s">
        <v>824</v>
      </c>
      <c r="F148" t="s">
        <v>581</v>
      </c>
    </row>
    <row r="149" spans="1:6" x14ac:dyDescent="0.2">
      <c r="A149" t="s">
        <v>1134</v>
      </c>
      <c r="B149" t="s">
        <v>1135</v>
      </c>
      <c r="C149" t="s">
        <v>1135</v>
      </c>
      <c r="D149">
        <v>0</v>
      </c>
      <c r="E149" t="s">
        <v>824</v>
      </c>
      <c r="F149" t="s">
        <v>581</v>
      </c>
    </row>
    <row r="150" spans="1:6" x14ac:dyDescent="0.2">
      <c r="A150" t="s">
        <v>1136</v>
      </c>
      <c r="B150" t="s">
        <v>1137</v>
      </c>
      <c r="C150" t="s">
        <v>1137</v>
      </c>
      <c r="D150">
        <v>0</v>
      </c>
      <c r="E150" t="s">
        <v>824</v>
      </c>
      <c r="F150" t="s">
        <v>581</v>
      </c>
    </row>
    <row r="151" spans="1:6" x14ac:dyDescent="0.2">
      <c r="A151" t="s">
        <v>1138</v>
      </c>
      <c r="B151" t="s">
        <v>1139</v>
      </c>
      <c r="C151" t="s">
        <v>1139</v>
      </c>
      <c r="D151">
        <v>0</v>
      </c>
      <c r="E151" t="s">
        <v>806</v>
      </c>
      <c r="F151" t="s">
        <v>581</v>
      </c>
    </row>
    <row r="152" spans="1:6" x14ac:dyDescent="0.2">
      <c r="A152" t="s">
        <v>1140</v>
      </c>
      <c r="B152" t="s">
        <v>1141</v>
      </c>
      <c r="C152" t="s">
        <v>1141</v>
      </c>
      <c r="D152">
        <v>0</v>
      </c>
      <c r="E152" t="s">
        <v>815</v>
      </c>
      <c r="F152" t="s">
        <v>581</v>
      </c>
    </row>
    <row r="153" spans="1:6" x14ac:dyDescent="0.2">
      <c r="A153" t="s">
        <v>1142</v>
      </c>
      <c r="B153" t="s">
        <v>1143</v>
      </c>
      <c r="C153" t="s">
        <v>1143</v>
      </c>
      <c r="D153">
        <v>0</v>
      </c>
      <c r="E153" t="s">
        <v>806</v>
      </c>
      <c r="F153" t="s">
        <v>581</v>
      </c>
    </row>
    <row r="154" spans="1:6" x14ac:dyDescent="0.2">
      <c r="A154" t="s">
        <v>1144</v>
      </c>
      <c r="B154" t="s">
        <v>1145</v>
      </c>
      <c r="C154" t="s">
        <v>1145</v>
      </c>
      <c r="D154">
        <v>0</v>
      </c>
      <c r="E154" t="s">
        <v>806</v>
      </c>
      <c r="F154" t="s">
        <v>581</v>
      </c>
    </row>
    <row r="155" spans="1:6" x14ac:dyDescent="0.2">
      <c r="A155" t="s">
        <v>1146</v>
      </c>
      <c r="B155" t="s">
        <v>1147</v>
      </c>
      <c r="C155" t="s">
        <v>1147</v>
      </c>
      <c r="D155">
        <v>0</v>
      </c>
      <c r="E155" t="s">
        <v>824</v>
      </c>
      <c r="F155" t="s">
        <v>581</v>
      </c>
    </row>
    <row r="156" spans="1:6" x14ac:dyDescent="0.2">
      <c r="A156" t="s">
        <v>1148</v>
      </c>
      <c r="B156" t="s">
        <v>1149</v>
      </c>
      <c r="C156" t="s">
        <v>1149</v>
      </c>
      <c r="D156">
        <v>0</v>
      </c>
      <c r="E156" t="s">
        <v>824</v>
      </c>
      <c r="F156" t="s">
        <v>581</v>
      </c>
    </row>
    <row r="157" spans="1:6" x14ac:dyDescent="0.2">
      <c r="A157" t="s">
        <v>1150</v>
      </c>
      <c r="B157" t="s">
        <v>1151</v>
      </c>
      <c r="C157" t="s">
        <v>1151</v>
      </c>
      <c r="D157">
        <v>0</v>
      </c>
      <c r="E157" t="s">
        <v>824</v>
      </c>
      <c r="F157" t="s">
        <v>581</v>
      </c>
    </row>
    <row r="158" spans="1:6" x14ac:dyDescent="0.2">
      <c r="A158" t="s">
        <v>1152</v>
      </c>
      <c r="B158" t="s">
        <v>1153</v>
      </c>
      <c r="C158" t="s">
        <v>1153</v>
      </c>
      <c r="D158">
        <v>0</v>
      </c>
      <c r="E158" t="s">
        <v>824</v>
      </c>
      <c r="F158" t="s">
        <v>581</v>
      </c>
    </row>
    <row r="159" spans="1:6" x14ac:dyDescent="0.2">
      <c r="A159" t="s">
        <v>1154</v>
      </c>
      <c r="B159" t="s">
        <v>1155</v>
      </c>
      <c r="C159" t="s">
        <v>1155</v>
      </c>
      <c r="D159">
        <v>0</v>
      </c>
      <c r="E159" t="s">
        <v>824</v>
      </c>
      <c r="F159" t="s">
        <v>581</v>
      </c>
    </row>
    <row r="160" spans="1:6" x14ac:dyDescent="0.2">
      <c r="A160" t="s">
        <v>1156</v>
      </c>
      <c r="B160" t="s">
        <v>1157</v>
      </c>
      <c r="C160" t="s">
        <v>1157</v>
      </c>
      <c r="D160">
        <v>0</v>
      </c>
      <c r="E160" t="s">
        <v>806</v>
      </c>
      <c r="F160" t="s">
        <v>581</v>
      </c>
    </row>
    <row r="161" spans="1:6" x14ac:dyDescent="0.2">
      <c r="A161" t="s">
        <v>1158</v>
      </c>
      <c r="B161" t="s">
        <v>1159</v>
      </c>
      <c r="C161" t="s">
        <v>1159</v>
      </c>
      <c r="D161">
        <v>0</v>
      </c>
      <c r="E161" t="s">
        <v>806</v>
      </c>
      <c r="F161" t="s">
        <v>581</v>
      </c>
    </row>
    <row r="162" spans="1:6" x14ac:dyDescent="0.2">
      <c r="A162" t="s">
        <v>1160</v>
      </c>
      <c r="B162" t="s">
        <v>1161</v>
      </c>
      <c r="C162" t="s">
        <v>1161</v>
      </c>
      <c r="D162">
        <v>0</v>
      </c>
      <c r="E162" t="s">
        <v>791</v>
      </c>
      <c r="F162" t="s">
        <v>581</v>
      </c>
    </row>
    <row r="163" spans="1:6" x14ac:dyDescent="0.2">
      <c r="A163" t="s">
        <v>1162</v>
      </c>
      <c r="B163" t="s">
        <v>1163</v>
      </c>
      <c r="C163" t="s">
        <v>1163</v>
      </c>
      <c r="D163">
        <v>0</v>
      </c>
      <c r="E163" t="s">
        <v>794</v>
      </c>
    </row>
    <row r="164" spans="1:6" x14ac:dyDescent="0.2">
      <c r="A164" t="s">
        <v>1164</v>
      </c>
      <c r="B164" t="s">
        <v>1165</v>
      </c>
      <c r="C164" t="s">
        <v>1165</v>
      </c>
      <c r="D164">
        <v>0</v>
      </c>
      <c r="E164" t="s">
        <v>821</v>
      </c>
      <c r="F164" t="s">
        <v>581</v>
      </c>
    </row>
    <row r="165" spans="1:6" x14ac:dyDescent="0.2">
      <c r="A165" t="s">
        <v>1166</v>
      </c>
      <c r="B165" t="s">
        <v>1167</v>
      </c>
      <c r="C165" t="s">
        <v>1167</v>
      </c>
      <c r="D165">
        <v>0</v>
      </c>
      <c r="E165" t="s">
        <v>806</v>
      </c>
      <c r="F165" t="s">
        <v>581</v>
      </c>
    </row>
    <row r="166" spans="1:6" x14ac:dyDescent="0.2">
      <c r="A166" t="s">
        <v>1168</v>
      </c>
      <c r="B166" t="s">
        <v>1169</v>
      </c>
      <c r="C166" t="s">
        <v>1169</v>
      </c>
      <c r="D166">
        <v>0</v>
      </c>
      <c r="E166" t="s">
        <v>806</v>
      </c>
      <c r="F166" t="s">
        <v>581</v>
      </c>
    </row>
    <row r="167" spans="1:6" x14ac:dyDescent="0.2">
      <c r="A167" t="s">
        <v>1170</v>
      </c>
      <c r="B167" t="s">
        <v>1171</v>
      </c>
      <c r="C167" t="s">
        <v>1171</v>
      </c>
      <c r="D167">
        <v>0</v>
      </c>
      <c r="E167" t="s">
        <v>806</v>
      </c>
      <c r="F167" t="s">
        <v>581</v>
      </c>
    </row>
    <row r="168" spans="1:6" x14ac:dyDescent="0.2">
      <c r="A168" t="s">
        <v>1172</v>
      </c>
      <c r="B168" t="s">
        <v>1173</v>
      </c>
      <c r="C168" t="s">
        <v>1173</v>
      </c>
      <c r="D168">
        <v>0</v>
      </c>
      <c r="E168" t="s">
        <v>824</v>
      </c>
      <c r="F168" t="s">
        <v>581</v>
      </c>
    </row>
    <row r="169" spans="1:6" x14ac:dyDescent="0.2">
      <c r="A169" t="s">
        <v>1174</v>
      </c>
      <c r="B169" t="s">
        <v>1175</v>
      </c>
      <c r="C169" t="s">
        <v>1175</v>
      </c>
      <c r="D169">
        <v>0</v>
      </c>
      <c r="E169" t="s">
        <v>806</v>
      </c>
      <c r="F169" t="s">
        <v>581</v>
      </c>
    </row>
    <row r="170" spans="1:6" x14ac:dyDescent="0.2">
      <c r="A170" t="s">
        <v>1176</v>
      </c>
      <c r="B170" t="s">
        <v>1177</v>
      </c>
      <c r="C170" t="s">
        <v>1177</v>
      </c>
      <c r="D170">
        <v>0</v>
      </c>
      <c r="E170" t="s">
        <v>821</v>
      </c>
      <c r="F170" t="s">
        <v>581</v>
      </c>
    </row>
    <row r="171" spans="1:6" x14ac:dyDescent="0.2">
      <c r="A171" t="s">
        <v>1178</v>
      </c>
      <c r="B171" t="s">
        <v>1179</v>
      </c>
      <c r="C171" t="s">
        <v>1179</v>
      </c>
      <c r="D171">
        <v>0</v>
      </c>
      <c r="E171" t="s">
        <v>824</v>
      </c>
      <c r="F171" t="s">
        <v>581</v>
      </c>
    </row>
    <row r="172" spans="1:6" x14ac:dyDescent="0.2">
      <c r="A172" t="s">
        <v>1180</v>
      </c>
      <c r="B172" t="s">
        <v>1181</v>
      </c>
      <c r="C172" t="s">
        <v>1181</v>
      </c>
      <c r="D172">
        <v>0</v>
      </c>
      <c r="E172" t="s">
        <v>806</v>
      </c>
      <c r="F172" t="s">
        <v>581</v>
      </c>
    </row>
    <row r="173" spans="1:6" x14ac:dyDescent="0.2">
      <c r="A173" t="s">
        <v>1182</v>
      </c>
      <c r="B173" t="s">
        <v>1183</v>
      </c>
      <c r="C173" t="s">
        <v>1183</v>
      </c>
      <c r="D173">
        <v>0</v>
      </c>
      <c r="E173" t="s">
        <v>824</v>
      </c>
      <c r="F173" t="s">
        <v>581</v>
      </c>
    </row>
    <row r="174" spans="1:6" x14ac:dyDescent="0.2">
      <c r="A174" t="s">
        <v>1184</v>
      </c>
      <c r="B174" t="s">
        <v>1185</v>
      </c>
      <c r="C174" t="s">
        <v>1185</v>
      </c>
      <c r="D174">
        <v>0</v>
      </c>
      <c r="E174" t="s">
        <v>824</v>
      </c>
      <c r="F174" t="s">
        <v>581</v>
      </c>
    </row>
    <row r="175" spans="1:6" x14ac:dyDescent="0.2">
      <c r="A175" t="s">
        <v>1186</v>
      </c>
      <c r="B175" t="s">
        <v>1187</v>
      </c>
      <c r="C175" t="s">
        <v>1187</v>
      </c>
      <c r="D175">
        <v>0</v>
      </c>
      <c r="E175" t="s">
        <v>824</v>
      </c>
      <c r="F175" t="s">
        <v>581</v>
      </c>
    </row>
    <row r="176" spans="1:6" x14ac:dyDescent="0.2">
      <c r="A176" t="s">
        <v>1188</v>
      </c>
      <c r="B176" t="s">
        <v>1189</v>
      </c>
      <c r="C176" t="s">
        <v>1189</v>
      </c>
      <c r="D176">
        <v>0</v>
      </c>
      <c r="E176" t="s">
        <v>794</v>
      </c>
      <c r="F176" t="s">
        <v>1190</v>
      </c>
    </row>
    <row r="177" spans="1:6" x14ac:dyDescent="0.2">
      <c r="A177" t="s">
        <v>1191</v>
      </c>
      <c r="B177" t="s">
        <v>1192</v>
      </c>
      <c r="C177" t="s">
        <v>1192</v>
      </c>
      <c r="D177">
        <v>0</v>
      </c>
      <c r="E177" t="s">
        <v>806</v>
      </c>
      <c r="F177" t="s">
        <v>581</v>
      </c>
    </row>
    <row r="178" spans="1:6" x14ac:dyDescent="0.2">
      <c r="A178" t="s">
        <v>1193</v>
      </c>
      <c r="B178" t="s">
        <v>1194</v>
      </c>
      <c r="C178" t="s">
        <v>1194</v>
      </c>
      <c r="D178">
        <v>0</v>
      </c>
      <c r="E178" t="s">
        <v>806</v>
      </c>
      <c r="F178" t="s">
        <v>581</v>
      </c>
    </row>
    <row r="179" spans="1:6" x14ac:dyDescent="0.2">
      <c r="A179" t="s">
        <v>1195</v>
      </c>
      <c r="B179" t="s">
        <v>1196</v>
      </c>
      <c r="C179" t="s">
        <v>1196</v>
      </c>
      <c r="D179">
        <v>0</v>
      </c>
      <c r="E179" t="s">
        <v>824</v>
      </c>
      <c r="F179" t="s">
        <v>581</v>
      </c>
    </row>
    <row r="180" spans="1:6" x14ac:dyDescent="0.2">
      <c r="A180" t="s">
        <v>1197</v>
      </c>
      <c r="B180" t="s">
        <v>1198</v>
      </c>
      <c r="C180" t="s">
        <v>1198</v>
      </c>
      <c r="D180">
        <v>0</v>
      </c>
      <c r="E180" t="s">
        <v>824</v>
      </c>
      <c r="F180" t="s">
        <v>581</v>
      </c>
    </row>
    <row r="181" spans="1:6" x14ac:dyDescent="0.2">
      <c r="A181" t="s">
        <v>1199</v>
      </c>
      <c r="B181" t="s">
        <v>1200</v>
      </c>
      <c r="C181" t="s">
        <v>1200</v>
      </c>
      <c r="D181">
        <v>0</v>
      </c>
      <c r="E181" t="s">
        <v>806</v>
      </c>
      <c r="F181" t="s">
        <v>581</v>
      </c>
    </row>
    <row r="182" spans="1:6" x14ac:dyDescent="0.2">
      <c r="A182" t="s">
        <v>1201</v>
      </c>
      <c r="B182" t="s">
        <v>1202</v>
      </c>
      <c r="C182" t="s">
        <v>1202</v>
      </c>
      <c r="D182">
        <v>0</v>
      </c>
      <c r="E182" t="s">
        <v>806</v>
      </c>
      <c r="F182" t="s">
        <v>581</v>
      </c>
    </row>
    <row r="183" spans="1:6" x14ac:dyDescent="0.2">
      <c r="A183" t="s">
        <v>1203</v>
      </c>
      <c r="B183" t="s">
        <v>1204</v>
      </c>
      <c r="C183" t="s">
        <v>1204</v>
      </c>
      <c r="D183">
        <v>0</v>
      </c>
      <c r="E183" t="s">
        <v>806</v>
      </c>
      <c r="F183" t="s">
        <v>581</v>
      </c>
    </row>
    <row r="184" spans="1:6" x14ac:dyDescent="0.2">
      <c r="A184" t="s">
        <v>1205</v>
      </c>
      <c r="B184" t="s">
        <v>1206</v>
      </c>
      <c r="C184" t="s">
        <v>1206</v>
      </c>
      <c r="D184">
        <v>0</v>
      </c>
      <c r="E184" t="s">
        <v>824</v>
      </c>
      <c r="F184" t="s">
        <v>581</v>
      </c>
    </row>
    <row r="185" spans="1:6" x14ac:dyDescent="0.2">
      <c r="A185" t="s">
        <v>1207</v>
      </c>
      <c r="B185" t="s">
        <v>1208</v>
      </c>
      <c r="C185" t="s">
        <v>1208</v>
      </c>
      <c r="D185">
        <v>0</v>
      </c>
      <c r="E185" t="s">
        <v>806</v>
      </c>
      <c r="F185" t="s">
        <v>581</v>
      </c>
    </row>
    <row r="186" spans="1:6" x14ac:dyDescent="0.2">
      <c r="A186" t="s">
        <v>1209</v>
      </c>
      <c r="B186" t="s">
        <v>1210</v>
      </c>
      <c r="C186" t="s">
        <v>1210</v>
      </c>
      <c r="D186">
        <v>0</v>
      </c>
      <c r="E186" t="s">
        <v>806</v>
      </c>
      <c r="F186" t="s">
        <v>581</v>
      </c>
    </row>
    <row r="187" spans="1:6" x14ac:dyDescent="0.2">
      <c r="A187" t="s">
        <v>1211</v>
      </c>
      <c r="B187" t="s">
        <v>1212</v>
      </c>
      <c r="C187" t="s">
        <v>1212</v>
      </c>
      <c r="D187">
        <v>0</v>
      </c>
      <c r="E187" t="s">
        <v>812</v>
      </c>
      <c r="F187" t="s">
        <v>581</v>
      </c>
    </row>
    <row r="188" spans="1:6" x14ac:dyDescent="0.2">
      <c r="A188" t="s">
        <v>1213</v>
      </c>
      <c r="B188" t="s">
        <v>1214</v>
      </c>
      <c r="C188" t="s">
        <v>1214</v>
      </c>
      <c r="D188">
        <v>0</v>
      </c>
      <c r="E188" t="s">
        <v>806</v>
      </c>
      <c r="F188" t="s">
        <v>581</v>
      </c>
    </row>
    <row r="189" spans="1:6" x14ac:dyDescent="0.2">
      <c r="A189" t="s">
        <v>1215</v>
      </c>
      <c r="B189" t="s">
        <v>1216</v>
      </c>
      <c r="C189" t="s">
        <v>1216</v>
      </c>
      <c r="D189">
        <v>0</v>
      </c>
      <c r="E189" t="s">
        <v>806</v>
      </c>
      <c r="F189" t="s">
        <v>581</v>
      </c>
    </row>
    <row r="190" spans="1:6" x14ac:dyDescent="0.2">
      <c r="A190" t="s">
        <v>1217</v>
      </c>
      <c r="B190" t="s">
        <v>1218</v>
      </c>
      <c r="C190" t="s">
        <v>1218</v>
      </c>
      <c r="D190">
        <v>0</v>
      </c>
      <c r="E190" t="s">
        <v>797</v>
      </c>
      <c r="F190" t="s">
        <v>581</v>
      </c>
    </row>
    <row r="191" spans="1:6" x14ac:dyDescent="0.2">
      <c r="A191" t="s">
        <v>1219</v>
      </c>
      <c r="B191" t="s">
        <v>1220</v>
      </c>
      <c r="C191" t="s">
        <v>1220</v>
      </c>
      <c r="D191">
        <v>0</v>
      </c>
      <c r="E191" t="s">
        <v>794</v>
      </c>
    </row>
    <row r="192" spans="1:6" x14ac:dyDescent="0.2">
      <c r="A192" t="s">
        <v>1221</v>
      </c>
      <c r="B192" t="s">
        <v>1222</v>
      </c>
      <c r="C192" t="s">
        <v>1222</v>
      </c>
      <c r="D192">
        <v>0</v>
      </c>
      <c r="E192" t="s">
        <v>824</v>
      </c>
      <c r="F192" t="s">
        <v>581</v>
      </c>
    </row>
    <row r="193" spans="1:6" x14ac:dyDescent="0.2">
      <c r="A193" t="s">
        <v>1223</v>
      </c>
      <c r="B193" t="s">
        <v>1224</v>
      </c>
      <c r="C193" t="s">
        <v>1224</v>
      </c>
      <c r="D193">
        <v>0</v>
      </c>
      <c r="E193" t="s">
        <v>821</v>
      </c>
      <c r="F193" t="s">
        <v>581</v>
      </c>
    </row>
    <row r="194" spans="1:6" x14ac:dyDescent="0.2">
      <c r="A194" t="s">
        <v>1225</v>
      </c>
      <c r="B194" t="s">
        <v>1226</v>
      </c>
      <c r="C194" t="s">
        <v>1226</v>
      </c>
      <c r="D194">
        <v>0</v>
      </c>
      <c r="E194" t="s">
        <v>812</v>
      </c>
      <c r="F194" t="s">
        <v>581</v>
      </c>
    </row>
    <row r="195" spans="1:6" x14ac:dyDescent="0.2">
      <c r="A195" t="s">
        <v>1227</v>
      </c>
      <c r="B195" t="s">
        <v>1228</v>
      </c>
      <c r="C195" t="s">
        <v>1228</v>
      </c>
      <c r="D195">
        <v>0</v>
      </c>
      <c r="E195" t="s">
        <v>806</v>
      </c>
      <c r="F195" t="s">
        <v>581</v>
      </c>
    </row>
    <row r="196" spans="1:6" x14ac:dyDescent="0.2">
      <c r="A196" t="s">
        <v>1229</v>
      </c>
      <c r="B196" t="s">
        <v>1230</v>
      </c>
      <c r="C196" t="s">
        <v>1230</v>
      </c>
      <c r="D196">
        <v>0</v>
      </c>
      <c r="E196" t="s">
        <v>812</v>
      </c>
      <c r="F196" t="s">
        <v>581</v>
      </c>
    </row>
    <row r="197" spans="1:6" x14ac:dyDescent="0.2">
      <c r="A197" t="s">
        <v>1231</v>
      </c>
      <c r="B197" t="s">
        <v>1232</v>
      </c>
      <c r="C197" t="s">
        <v>1232</v>
      </c>
      <c r="D197">
        <v>0</v>
      </c>
      <c r="E197" t="s">
        <v>791</v>
      </c>
      <c r="F197" t="s">
        <v>581</v>
      </c>
    </row>
    <row r="198" spans="1:6" x14ac:dyDescent="0.2">
      <c r="A198" t="s">
        <v>1233</v>
      </c>
      <c r="B198" t="s">
        <v>1234</v>
      </c>
      <c r="C198" t="s">
        <v>1234</v>
      </c>
      <c r="D198">
        <v>0</v>
      </c>
      <c r="E198" t="s">
        <v>806</v>
      </c>
      <c r="F198" t="s">
        <v>581</v>
      </c>
    </row>
    <row r="199" spans="1:6" x14ac:dyDescent="0.2">
      <c r="A199" t="s">
        <v>1235</v>
      </c>
      <c r="B199" t="s">
        <v>1236</v>
      </c>
      <c r="C199" t="s">
        <v>1236</v>
      </c>
      <c r="D199">
        <v>0</v>
      </c>
      <c r="E199" t="s">
        <v>815</v>
      </c>
      <c r="F199" t="s">
        <v>581</v>
      </c>
    </row>
    <row r="200" spans="1:6" x14ac:dyDescent="0.2">
      <c r="A200" t="s">
        <v>1237</v>
      </c>
      <c r="B200" t="s">
        <v>1238</v>
      </c>
      <c r="C200" t="s">
        <v>1238</v>
      </c>
      <c r="D200">
        <v>0</v>
      </c>
      <c r="E200" t="s">
        <v>806</v>
      </c>
      <c r="F200" t="s">
        <v>581</v>
      </c>
    </row>
    <row r="201" spans="1:6" x14ac:dyDescent="0.2">
      <c r="A201" t="s">
        <v>1239</v>
      </c>
      <c r="B201" t="s">
        <v>1240</v>
      </c>
      <c r="C201" t="s">
        <v>1240</v>
      </c>
      <c r="D201">
        <v>0</v>
      </c>
      <c r="E201" t="s">
        <v>794</v>
      </c>
      <c r="F201" t="s">
        <v>581</v>
      </c>
    </row>
    <row r="202" spans="1:6" x14ac:dyDescent="0.2">
      <c r="A202" t="s">
        <v>1241</v>
      </c>
      <c r="B202" t="s">
        <v>1242</v>
      </c>
      <c r="C202" t="s">
        <v>1242</v>
      </c>
      <c r="D202">
        <v>0</v>
      </c>
      <c r="E202" t="s">
        <v>824</v>
      </c>
      <c r="F202" t="s">
        <v>581</v>
      </c>
    </row>
    <row r="203" spans="1:6" x14ac:dyDescent="0.2">
      <c r="A203" t="s">
        <v>1243</v>
      </c>
      <c r="B203" t="s">
        <v>1244</v>
      </c>
      <c r="C203" t="s">
        <v>1244</v>
      </c>
      <c r="D203">
        <v>0</v>
      </c>
      <c r="E203" t="s">
        <v>806</v>
      </c>
      <c r="F203" t="s">
        <v>581</v>
      </c>
    </row>
    <row r="204" spans="1:6" x14ac:dyDescent="0.2">
      <c r="A204" t="s">
        <v>1245</v>
      </c>
      <c r="B204" t="s">
        <v>1246</v>
      </c>
      <c r="C204" t="s">
        <v>1246</v>
      </c>
      <c r="D204">
        <v>0</v>
      </c>
      <c r="E204" t="s">
        <v>824</v>
      </c>
      <c r="F204" t="s">
        <v>581</v>
      </c>
    </row>
    <row r="205" spans="1:6" x14ac:dyDescent="0.2">
      <c r="A205" t="s">
        <v>1247</v>
      </c>
      <c r="B205" t="s">
        <v>1248</v>
      </c>
      <c r="C205" t="s">
        <v>1248</v>
      </c>
      <c r="D205">
        <v>0</v>
      </c>
      <c r="E205" t="s">
        <v>806</v>
      </c>
      <c r="F205" t="s">
        <v>581</v>
      </c>
    </row>
    <row r="206" spans="1:6" x14ac:dyDescent="0.2">
      <c r="A206" t="s">
        <v>1249</v>
      </c>
      <c r="B206" t="s">
        <v>1250</v>
      </c>
      <c r="C206" t="s">
        <v>1250</v>
      </c>
      <c r="D206">
        <v>0</v>
      </c>
      <c r="E206" t="s">
        <v>815</v>
      </c>
      <c r="F206" t="s">
        <v>581</v>
      </c>
    </row>
    <row r="207" spans="1:6" x14ac:dyDescent="0.2">
      <c r="A207" t="s">
        <v>1251</v>
      </c>
      <c r="B207" t="s">
        <v>1252</v>
      </c>
      <c r="C207" t="s">
        <v>1252</v>
      </c>
      <c r="D207">
        <v>0</v>
      </c>
      <c r="E207" t="s">
        <v>824</v>
      </c>
      <c r="F207" t="s">
        <v>581</v>
      </c>
    </row>
    <row r="208" spans="1:6" x14ac:dyDescent="0.2">
      <c r="A208" t="s">
        <v>1253</v>
      </c>
      <c r="B208" t="s">
        <v>1254</v>
      </c>
      <c r="C208" t="s">
        <v>1254</v>
      </c>
      <c r="D208">
        <v>0</v>
      </c>
      <c r="E208" t="s">
        <v>824</v>
      </c>
      <c r="F208" t="s">
        <v>581</v>
      </c>
    </row>
    <row r="209" spans="1:6" x14ac:dyDescent="0.2">
      <c r="A209" t="s">
        <v>1255</v>
      </c>
      <c r="B209" t="s">
        <v>1256</v>
      </c>
      <c r="C209" t="s">
        <v>1256</v>
      </c>
      <c r="D209">
        <v>0</v>
      </c>
      <c r="E209" t="s">
        <v>806</v>
      </c>
      <c r="F209" t="s">
        <v>581</v>
      </c>
    </row>
    <row r="210" spans="1:6" x14ac:dyDescent="0.2">
      <c r="A210" t="s">
        <v>1257</v>
      </c>
      <c r="B210" t="s">
        <v>1258</v>
      </c>
      <c r="C210" t="s">
        <v>1258</v>
      </c>
      <c r="D210">
        <v>0</v>
      </c>
      <c r="E210" t="s">
        <v>806</v>
      </c>
      <c r="F210" t="s">
        <v>581</v>
      </c>
    </row>
    <row r="211" spans="1:6" x14ac:dyDescent="0.2">
      <c r="A211" t="s">
        <v>1259</v>
      </c>
      <c r="B211" t="s">
        <v>1260</v>
      </c>
      <c r="C211" t="s">
        <v>1260</v>
      </c>
      <c r="D211">
        <v>0</v>
      </c>
      <c r="E211" t="s">
        <v>824</v>
      </c>
      <c r="F211" t="s">
        <v>581</v>
      </c>
    </row>
    <row r="212" spans="1:6" x14ac:dyDescent="0.2">
      <c r="A212" t="s">
        <v>1261</v>
      </c>
      <c r="B212" t="s">
        <v>1262</v>
      </c>
      <c r="C212" t="s">
        <v>1262</v>
      </c>
      <c r="D212">
        <v>0</v>
      </c>
      <c r="E212" t="s">
        <v>806</v>
      </c>
      <c r="F212" t="s">
        <v>581</v>
      </c>
    </row>
    <row r="213" spans="1:6" x14ac:dyDescent="0.2">
      <c r="A213" t="s">
        <v>1263</v>
      </c>
      <c r="B213" t="s">
        <v>1264</v>
      </c>
      <c r="C213" t="s">
        <v>1264</v>
      </c>
      <c r="D213">
        <v>0</v>
      </c>
      <c r="E213" t="s">
        <v>824</v>
      </c>
      <c r="F213" t="s">
        <v>581</v>
      </c>
    </row>
    <row r="214" spans="1:6" x14ac:dyDescent="0.2">
      <c r="A214" t="s">
        <v>1265</v>
      </c>
      <c r="B214" t="s">
        <v>1266</v>
      </c>
      <c r="C214" t="s">
        <v>1266</v>
      </c>
      <c r="D214">
        <v>0</v>
      </c>
      <c r="E214" t="s">
        <v>824</v>
      </c>
      <c r="F214" t="s">
        <v>581</v>
      </c>
    </row>
    <row r="215" spans="1:6" x14ac:dyDescent="0.2">
      <c r="A215" t="s">
        <v>1267</v>
      </c>
      <c r="B215" t="s">
        <v>1268</v>
      </c>
      <c r="C215" t="s">
        <v>1268</v>
      </c>
      <c r="D215">
        <v>0</v>
      </c>
      <c r="E215" t="s">
        <v>806</v>
      </c>
      <c r="F215" t="s">
        <v>581</v>
      </c>
    </row>
    <row r="216" spans="1:6" x14ac:dyDescent="0.2">
      <c r="A216" t="s">
        <v>1269</v>
      </c>
      <c r="B216" t="s">
        <v>1270</v>
      </c>
      <c r="C216" t="s">
        <v>1270</v>
      </c>
      <c r="D216">
        <v>0</v>
      </c>
      <c r="E216" t="s">
        <v>824</v>
      </c>
      <c r="F216" t="s">
        <v>581</v>
      </c>
    </row>
    <row r="217" spans="1:6" x14ac:dyDescent="0.2">
      <c r="A217" t="s">
        <v>1271</v>
      </c>
      <c r="B217" t="s">
        <v>1272</v>
      </c>
      <c r="C217" t="s">
        <v>1272</v>
      </c>
      <c r="D217">
        <v>0</v>
      </c>
      <c r="E217" t="s">
        <v>794</v>
      </c>
      <c r="F217" t="s">
        <v>1069</v>
      </c>
    </row>
    <row r="218" spans="1:6" x14ac:dyDescent="0.2">
      <c r="A218" t="s">
        <v>1273</v>
      </c>
      <c r="B218" t="s">
        <v>1274</v>
      </c>
      <c r="C218" t="s">
        <v>1274</v>
      </c>
      <c r="D218">
        <v>0</v>
      </c>
      <c r="E218" t="s">
        <v>806</v>
      </c>
      <c r="F218" t="s">
        <v>581</v>
      </c>
    </row>
    <row r="219" spans="1:6" x14ac:dyDescent="0.2">
      <c r="A219" t="s">
        <v>1275</v>
      </c>
      <c r="B219" t="s">
        <v>1276</v>
      </c>
      <c r="C219" t="s">
        <v>1276</v>
      </c>
      <c r="D219">
        <v>0</v>
      </c>
      <c r="E219" t="s">
        <v>812</v>
      </c>
      <c r="F219" t="s">
        <v>581</v>
      </c>
    </row>
    <row r="220" spans="1:6" x14ac:dyDescent="0.2">
      <c r="A220" t="s">
        <v>1277</v>
      </c>
      <c r="B220" t="s">
        <v>1278</v>
      </c>
      <c r="C220" t="s">
        <v>1278</v>
      </c>
      <c r="D220">
        <v>0</v>
      </c>
      <c r="E220" t="s">
        <v>806</v>
      </c>
      <c r="F220" t="s">
        <v>581</v>
      </c>
    </row>
    <row r="221" spans="1:6" x14ac:dyDescent="0.2">
      <c r="A221" t="s">
        <v>1279</v>
      </c>
      <c r="B221" t="s">
        <v>1280</v>
      </c>
      <c r="C221" t="s">
        <v>1280</v>
      </c>
      <c r="D221">
        <v>0</v>
      </c>
      <c r="E221" t="s">
        <v>812</v>
      </c>
      <c r="F221" t="s">
        <v>581</v>
      </c>
    </row>
    <row r="222" spans="1:6" x14ac:dyDescent="0.2">
      <c r="A222" t="s">
        <v>1281</v>
      </c>
      <c r="B222" t="s">
        <v>1282</v>
      </c>
      <c r="C222" t="s">
        <v>1282</v>
      </c>
      <c r="D222">
        <v>0</v>
      </c>
      <c r="E222" t="s">
        <v>806</v>
      </c>
      <c r="F222" t="s">
        <v>581</v>
      </c>
    </row>
    <row r="223" spans="1:6" x14ac:dyDescent="0.2">
      <c r="A223" t="s">
        <v>1283</v>
      </c>
      <c r="B223" t="s">
        <v>1284</v>
      </c>
      <c r="C223" t="s">
        <v>1284</v>
      </c>
      <c r="D223">
        <v>0</v>
      </c>
      <c r="E223" t="s">
        <v>815</v>
      </c>
      <c r="F223" t="s">
        <v>581</v>
      </c>
    </row>
    <row r="224" spans="1:6" x14ac:dyDescent="0.2">
      <c r="A224" t="s">
        <v>1285</v>
      </c>
      <c r="B224" t="s">
        <v>1286</v>
      </c>
      <c r="C224" t="s">
        <v>1286</v>
      </c>
      <c r="D224">
        <v>0</v>
      </c>
      <c r="E224" t="s">
        <v>806</v>
      </c>
      <c r="F224" t="s">
        <v>581</v>
      </c>
    </row>
    <row r="225" spans="1:6" x14ac:dyDescent="0.2">
      <c r="A225" t="s">
        <v>1287</v>
      </c>
      <c r="B225" t="s">
        <v>1288</v>
      </c>
      <c r="C225" t="s">
        <v>1288</v>
      </c>
      <c r="D225">
        <v>0</v>
      </c>
      <c r="E225" t="s">
        <v>806</v>
      </c>
      <c r="F225" t="s">
        <v>581</v>
      </c>
    </row>
    <row r="226" spans="1:6" x14ac:dyDescent="0.2">
      <c r="A226" t="s">
        <v>1289</v>
      </c>
      <c r="B226" t="s">
        <v>1290</v>
      </c>
      <c r="C226" t="s">
        <v>1290</v>
      </c>
      <c r="D226">
        <v>0</v>
      </c>
      <c r="E226" t="s">
        <v>806</v>
      </c>
      <c r="F226" t="s">
        <v>581</v>
      </c>
    </row>
    <row r="227" spans="1:6" x14ac:dyDescent="0.2">
      <c r="A227" t="s">
        <v>1291</v>
      </c>
      <c r="B227" t="s">
        <v>1292</v>
      </c>
      <c r="C227" t="s">
        <v>1292</v>
      </c>
      <c r="D227">
        <v>0</v>
      </c>
      <c r="E227" t="s">
        <v>824</v>
      </c>
      <c r="F227" t="s">
        <v>581</v>
      </c>
    </row>
    <row r="228" spans="1:6" x14ac:dyDescent="0.2">
      <c r="A228" t="s">
        <v>1293</v>
      </c>
      <c r="B228" t="s">
        <v>1294</v>
      </c>
      <c r="C228" t="s">
        <v>1294</v>
      </c>
      <c r="D228">
        <v>0</v>
      </c>
      <c r="E228" t="s">
        <v>824</v>
      </c>
      <c r="F228" t="s">
        <v>581</v>
      </c>
    </row>
    <row r="229" spans="1:6" x14ac:dyDescent="0.2">
      <c r="A229" t="s">
        <v>1295</v>
      </c>
      <c r="B229" t="s">
        <v>1296</v>
      </c>
      <c r="C229" t="s">
        <v>1296</v>
      </c>
      <c r="D229">
        <v>0</v>
      </c>
      <c r="E229" t="s">
        <v>812</v>
      </c>
      <c r="F229" t="s">
        <v>581</v>
      </c>
    </row>
    <row r="230" spans="1:6" x14ac:dyDescent="0.2">
      <c r="A230" t="s">
        <v>1297</v>
      </c>
      <c r="B230" t="s">
        <v>1298</v>
      </c>
      <c r="C230" t="s">
        <v>1298</v>
      </c>
      <c r="D230">
        <v>0</v>
      </c>
      <c r="E230" t="s">
        <v>824</v>
      </c>
      <c r="F230" t="s">
        <v>581</v>
      </c>
    </row>
    <row r="231" spans="1:6" x14ac:dyDescent="0.2">
      <c r="A231" t="s">
        <v>1299</v>
      </c>
      <c r="B231" t="s">
        <v>1300</v>
      </c>
      <c r="C231" t="s">
        <v>1300</v>
      </c>
      <c r="D231">
        <v>0</v>
      </c>
      <c r="E231" t="s">
        <v>806</v>
      </c>
      <c r="F231" t="s">
        <v>581</v>
      </c>
    </row>
    <row r="232" spans="1:6" x14ac:dyDescent="0.2">
      <c r="A232" t="s">
        <v>1301</v>
      </c>
      <c r="B232" t="s">
        <v>1302</v>
      </c>
      <c r="C232" t="s">
        <v>1302</v>
      </c>
      <c r="D232">
        <v>0</v>
      </c>
      <c r="E232" t="s">
        <v>824</v>
      </c>
      <c r="F232" t="s">
        <v>581</v>
      </c>
    </row>
    <row r="233" spans="1:6" x14ac:dyDescent="0.2">
      <c r="A233" t="s">
        <v>1303</v>
      </c>
      <c r="B233" t="s">
        <v>1304</v>
      </c>
      <c r="C233" t="s">
        <v>1304</v>
      </c>
      <c r="D233">
        <v>0</v>
      </c>
      <c r="E233" t="s">
        <v>806</v>
      </c>
      <c r="F233" t="s">
        <v>581</v>
      </c>
    </row>
    <row r="234" spans="1:6" x14ac:dyDescent="0.2">
      <c r="A234" t="s">
        <v>1305</v>
      </c>
      <c r="B234" t="s">
        <v>1306</v>
      </c>
      <c r="C234" t="s">
        <v>1306</v>
      </c>
      <c r="D234">
        <v>0</v>
      </c>
      <c r="E234" t="s">
        <v>806</v>
      </c>
      <c r="F234" t="s">
        <v>581</v>
      </c>
    </row>
    <row r="235" spans="1:6" x14ac:dyDescent="0.2">
      <c r="A235" t="s">
        <v>1307</v>
      </c>
      <c r="B235" t="s">
        <v>1308</v>
      </c>
      <c r="C235" t="s">
        <v>1308</v>
      </c>
      <c r="D235">
        <v>0</v>
      </c>
      <c r="E235" t="s">
        <v>806</v>
      </c>
      <c r="F235" t="s">
        <v>581</v>
      </c>
    </row>
    <row r="236" spans="1:6" x14ac:dyDescent="0.2">
      <c r="A236" t="s">
        <v>1309</v>
      </c>
      <c r="B236" t="s">
        <v>1310</v>
      </c>
      <c r="C236" t="s">
        <v>1310</v>
      </c>
      <c r="D236">
        <v>0</v>
      </c>
      <c r="E236" t="s">
        <v>806</v>
      </c>
      <c r="F236" t="s">
        <v>581</v>
      </c>
    </row>
    <row r="237" spans="1:6" x14ac:dyDescent="0.2">
      <c r="A237" t="s">
        <v>1311</v>
      </c>
      <c r="B237" t="s">
        <v>1312</v>
      </c>
      <c r="C237" t="s">
        <v>1312</v>
      </c>
      <c r="D237">
        <v>0</v>
      </c>
      <c r="E237" t="s">
        <v>824</v>
      </c>
      <c r="F237" t="s">
        <v>581</v>
      </c>
    </row>
    <row r="238" spans="1:6" x14ac:dyDescent="0.2">
      <c r="A238" t="s">
        <v>1313</v>
      </c>
      <c r="B238" t="s">
        <v>1314</v>
      </c>
      <c r="C238" t="s">
        <v>1314</v>
      </c>
      <c r="D238">
        <v>0</v>
      </c>
      <c r="E238" t="s">
        <v>791</v>
      </c>
      <c r="F238" t="s">
        <v>581</v>
      </c>
    </row>
    <row r="239" spans="1:6" x14ac:dyDescent="0.2">
      <c r="A239" t="s">
        <v>1315</v>
      </c>
      <c r="B239" t="s">
        <v>1316</v>
      </c>
      <c r="C239" t="s">
        <v>1316</v>
      </c>
      <c r="D239">
        <v>0</v>
      </c>
      <c r="E239" t="s">
        <v>827</v>
      </c>
      <c r="F239" t="s">
        <v>581</v>
      </c>
    </row>
    <row r="240" spans="1:6" x14ac:dyDescent="0.2">
      <c r="A240" t="s">
        <v>1317</v>
      </c>
      <c r="B240" t="s">
        <v>1318</v>
      </c>
      <c r="C240" t="s">
        <v>1318</v>
      </c>
      <c r="D240">
        <v>0</v>
      </c>
      <c r="E240" t="s">
        <v>824</v>
      </c>
      <c r="F240" t="s">
        <v>581</v>
      </c>
    </row>
    <row r="241" spans="1:6" x14ac:dyDescent="0.2">
      <c r="A241" t="s">
        <v>1319</v>
      </c>
      <c r="B241" t="s">
        <v>1320</v>
      </c>
      <c r="C241" t="s">
        <v>1320</v>
      </c>
      <c r="D241">
        <v>0</v>
      </c>
      <c r="E241" t="s">
        <v>824</v>
      </c>
      <c r="F241" t="s">
        <v>581</v>
      </c>
    </row>
    <row r="242" spans="1:6" x14ac:dyDescent="0.2">
      <c r="A242" t="s">
        <v>1321</v>
      </c>
      <c r="B242" t="s">
        <v>1322</v>
      </c>
      <c r="C242" t="s">
        <v>1322</v>
      </c>
      <c r="D242">
        <v>0</v>
      </c>
      <c r="E242" t="s">
        <v>806</v>
      </c>
      <c r="F242" t="s">
        <v>581</v>
      </c>
    </row>
    <row r="243" spans="1:6" x14ac:dyDescent="0.2">
      <c r="A243" t="s">
        <v>1323</v>
      </c>
      <c r="B243" t="s">
        <v>1324</v>
      </c>
      <c r="C243" t="s">
        <v>1324</v>
      </c>
      <c r="D243">
        <v>0</v>
      </c>
      <c r="E243" t="s">
        <v>806</v>
      </c>
      <c r="F243" t="s">
        <v>581</v>
      </c>
    </row>
    <row r="244" spans="1:6" x14ac:dyDescent="0.2">
      <c r="A244" t="s">
        <v>1325</v>
      </c>
      <c r="B244" t="s">
        <v>1326</v>
      </c>
      <c r="C244" t="s">
        <v>1326</v>
      </c>
      <c r="D244">
        <v>0</v>
      </c>
      <c r="E244" t="s">
        <v>806</v>
      </c>
      <c r="F244" t="s">
        <v>581</v>
      </c>
    </row>
    <row r="245" spans="1:6" x14ac:dyDescent="0.2">
      <c r="A245" t="s">
        <v>1327</v>
      </c>
      <c r="B245" t="s">
        <v>1328</v>
      </c>
      <c r="C245" t="s">
        <v>1328</v>
      </c>
      <c r="D245">
        <v>0</v>
      </c>
      <c r="E245" t="s">
        <v>797</v>
      </c>
      <c r="F245" t="s">
        <v>581</v>
      </c>
    </row>
    <row r="246" spans="1:6" x14ac:dyDescent="0.2">
      <c r="A246" t="s">
        <v>1329</v>
      </c>
      <c r="B246" t="s">
        <v>1330</v>
      </c>
      <c r="C246" t="s">
        <v>1330</v>
      </c>
      <c r="D246">
        <v>0</v>
      </c>
      <c r="E246" t="s">
        <v>806</v>
      </c>
      <c r="F246" t="s">
        <v>581</v>
      </c>
    </row>
    <row r="247" spans="1:6" x14ac:dyDescent="0.2">
      <c r="A247" t="s">
        <v>1331</v>
      </c>
      <c r="B247" t="s">
        <v>1332</v>
      </c>
      <c r="C247" t="s">
        <v>1332</v>
      </c>
      <c r="D247">
        <v>0</v>
      </c>
      <c r="E247" t="s">
        <v>824</v>
      </c>
      <c r="F247" t="s">
        <v>581</v>
      </c>
    </row>
    <row r="248" spans="1:6" x14ac:dyDescent="0.2">
      <c r="A248" t="s">
        <v>1333</v>
      </c>
      <c r="B248" t="s">
        <v>1334</v>
      </c>
      <c r="C248" t="s">
        <v>1334</v>
      </c>
      <c r="D248">
        <v>0</v>
      </c>
      <c r="E248" t="s">
        <v>824</v>
      </c>
      <c r="F248" t="s">
        <v>581</v>
      </c>
    </row>
    <row r="249" spans="1:6" x14ac:dyDescent="0.2">
      <c r="A249" t="s">
        <v>1335</v>
      </c>
      <c r="B249" t="s">
        <v>1336</v>
      </c>
      <c r="C249" t="s">
        <v>1336</v>
      </c>
      <c r="D249">
        <v>0</v>
      </c>
      <c r="E249" t="s">
        <v>824</v>
      </c>
      <c r="F249" t="s">
        <v>581</v>
      </c>
    </row>
    <row r="250" spans="1:6" x14ac:dyDescent="0.2">
      <c r="A250" t="s">
        <v>1337</v>
      </c>
      <c r="B250" t="s">
        <v>1338</v>
      </c>
      <c r="C250" t="s">
        <v>1338</v>
      </c>
      <c r="D250">
        <v>0</v>
      </c>
      <c r="E250" t="s">
        <v>824</v>
      </c>
      <c r="F250" t="s">
        <v>581</v>
      </c>
    </row>
    <row r="251" spans="1:6" x14ac:dyDescent="0.2">
      <c r="A251" t="s">
        <v>1339</v>
      </c>
      <c r="B251" t="s">
        <v>1340</v>
      </c>
      <c r="C251" t="s">
        <v>1340</v>
      </c>
      <c r="D251">
        <v>0</v>
      </c>
      <c r="E251" t="s">
        <v>824</v>
      </c>
      <c r="F251" t="s">
        <v>581</v>
      </c>
    </row>
    <row r="252" spans="1:6" x14ac:dyDescent="0.2">
      <c r="A252" t="s">
        <v>1341</v>
      </c>
      <c r="B252" t="s">
        <v>1342</v>
      </c>
      <c r="C252" t="s">
        <v>1342</v>
      </c>
      <c r="D252">
        <v>0</v>
      </c>
      <c r="E252" t="s">
        <v>806</v>
      </c>
      <c r="F252" t="s">
        <v>581</v>
      </c>
    </row>
    <row r="253" spans="1:6" x14ac:dyDescent="0.2">
      <c r="A253" t="s">
        <v>1343</v>
      </c>
      <c r="B253" t="s">
        <v>1344</v>
      </c>
      <c r="C253" t="s">
        <v>1344</v>
      </c>
      <c r="D253">
        <v>0</v>
      </c>
      <c r="E253" t="s">
        <v>824</v>
      </c>
      <c r="F253" t="s">
        <v>581</v>
      </c>
    </row>
    <row r="254" spans="1:6" x14ac:dyDescent="0.2">
      <c r="A254" t="s">
        <v>1345</v>
      </c>
      <c r="B254" t="s">
        <v>1346</v>
      </c>
      <c r="C254" t="s">
        <v>1346</v>
      </c>
      <c r="D254">
        <v>0</v>
      </c>
      <c r="E254" t="s">
        <v>827</v>
      </c>
      <c r="F254" t="s">
        <v>581</v>
      </c>
    </row>
    <row r="255" spans="1:6" x14ac:dyDescent="0.2">
      <c r="A255" t="s">
        <v>1347</v>
      </c>
      <c r="B255" t="s">
        <v>1348</v>
      </c>
      <c r="C255" t="s">
        <v>1348</v>
      </c>
      <c r="D255">
        <v>0</v>
      </c>
      <c r="E255" t="s">
        <v>824</v>
      </c>
      <c r="F255" t="s">
        <v>581</v>
      </c>
    </row>
    <row r="256" spans="1:6" x14ac:dyDescent="0.2">
      <c r="A256" t="s">
        <v>1349</v>
      </c>
      <c r="B256" t="s">
        <v>1350</v>
      </c>
      <c r="C256" t="s">
        <v>1350</v>
      </c>
      <c r="D256">
        <v>0</v>
      </c>
      <c r="E256" t="s">
        <v>824</v>
      </c>
      <c r="F256" t="s">
        <v>581</v>
      </c>
    </row>
    <row r="257" spans="1:6" x14ac:dyDescent="0.2">
      <c r="A257" t="s">
        <v>1351</v>
      </c>
      <c r="B257" t="s">
        <v>1352</v>
      </c>
      <c r="C257" t="s">
        <v>1352</v>
      </c>
      <c r="D257">
        <v>0</v>
      </c>
      <c r="E257" t="s">
        <v>794</v>
      </c>
      <c r="F257" t="s">
        <v>581</v>
      </c>
    </row>
    <row r="258" spans="1:6" x14ac:dyDescent="0.2">
      <c r="A258" t="s">
        <v>1353</v>
      </c>
      <c r="B258" t="s">
        <v>1354</v>
      </c>
      <c r="C258" t="s">
        <v>1354</v>
      </c>
      <c r="D258">
        <v>0</v>
      </c>
      <c r="E258" t="s">
        <v>806</v>
      </c>
      <c r="F258" t="s">
        <v>581</v>
      </c>
    </row>
    <row r="259" spans="1:6" x14ac:dyDescent="0.2">
      <c r="A259" t="s">
        <v>1355</v>
      </c>
      <c r="B259" t="s">
        <v>1356</v>
      </c>
      <c r="C259" t="s">
        <v>1356</v>
      </c>
      <c r="D259">
        <v>0</v>
      </c>
      <c r="E259" t="s">
        <v>824</v>
      </c>
      <c r="F259" t="s">
        <v>581</v>
      </c>
    </row>
    <row r="260" spans="1:6" x14ac:dyDescent="0.2">
      <c r="A260" t="s">
        <v>1357</v>
      </c>
      <c r="B260" t="s">
        <v>1358</v>
      </c>
      <c r="C260" t="s">
        <v>1358</v>
      </c>
      <c r="D260">
        <v>0</v>
      </c>
      <c r="E260" t="s">
        <v>806</v>
      </c>
      <c r="F260" t="s">
        <v>581</v>
      </c>
    </row>
    <row r="261" spans="1:6" x14ac:dyDescent="0.2">
      <c r="A261" t="s">
        <v>1359</v>
      </c>
      <c r="B261" t="s">
        <v>1360</v>
      </c>
      <c r="C261" t="s">
        <v>1360</v>
      </c>
      <c r="D261">
        <v>0</v>
      </c>
      <c r="E261" t="s">
        <v>824</v>
      </c>
      <c r="F261" t="s">
        <v>581</v>
      </c>
    </row>
    <row r="262" spans="1:6" x14ac:dyDescent="0.2">
      <c r="A262" t="s">
        <v>1361</v>
      </c>
      <c r="B262" t="s">
        <v>1362</v>
      </c>
      <c r="C262" t="s">
        <v>1362</v>
      </c>
      <c r="D262">
        <v>0</v>
      </c>
      <c r="E262" t="s">
        <v>815</v>
      </c>
      <c r="F262" t="s">
        <v>581</v>
      </c>
    </row>
    <row r="263" spans="1:6" x14ac:dyDescent="0.2">
      <c r="A263" t="s">
        <v>1363</v>
      </c>
      <c r="B263" t="s">
        <v>1364</v>
      </c>
      <c r="C263" t="s">
        <v>1364</v>
      </c>
      <c r="D263">
        <v>0</v>
      </c>
      <c r="E263" t="s">
        <v>824</v>
      </c>
      <c r="F263" t="s">
        <v>581</v>
      </c>
    </row>
    <row r="264" spans="1:6" x14ac:dyDescent="0.2">
      <c r="A264" t="s">
        <v>1365</v>
      </c>
      <c r="B264" t="s">
        <v>1366</v>
      </c>
      <c r="C264" t="s">
        <v>1366</v>
      </c>
      <c r="D264">
        <v>0</v>
      </c>
      <c r="E264" t="s">
        <v>794</v>
      </c>
      <c r="F264" t="s">
        <v>1367</v>
      </c>
    </row>
    <row r="265" spans="1:6" x14ac:dyDescent="0.2">
      <c r="A265" t="s">
        <v>1368</v>
      </c>
      <c r="B265" t="s">
        <v>1369</v>
      </c>
      <c r="C265" t="s">
        <v>1369</v>
      </c>
      <c r="D265">
        <v>0</v>
      </c>
      <c r="E265" t="s">
        <v>806</v>
      </c>
      <c r="F265" t="s">
        <v>581</v>
      </c>
    </row>
    <row r="266" spans="1:6" x14ac:dyDescent="0.2">
      <c r="A266" t="s">
        <v>1370</v>
      </c>
      <c r="B266" t="s">
        <v>1371</v>
      </c>
      <c r="C266" t="s">
        <v>1371</v>
      </c>
      <c r="D266">
        <v>0</v>
      </c>
      <c r="E266" t="s">
        <v>806</v>
      </c>
      <c r="F266" t="s">
        <v>581</v>
      </c>
    </row>
    <row r="267" spans="1:6" x14ac:dyDescent="0.2">
      <c r="A267" t="s">
        <v>1372</v>
      </c>
      <c r="B267" t="s">
        <v>1373</v>
      </c>
      <c r="C267" t="s">
        <v>1373</v>
      </c>
      <c r="D267">
        <v>0</v>
      </c>
      <c r="E267" t="s">
        <v>806</v>
      </c>
      <c r="F267" t="s">
        <v>581</v>
      </c>
    </row>
    <row r="268" spans="1:6" x14ac:dyDescent="0.2">
      <c r="A268" t="s">
        <v>1374</v>
      </c>
      <c r="B268" t="s">
        <v>1375</v>
      </c>
      <c r="C268" t="s">
        <v>1375</v>
      </c>
      <c r="D268">
        <v>0</v>
      </c>
      <c r="E268" t="s">
        <v>815</v>
      </c>
      <c r="F268" t="s">
        <v>581</v>
      </c>
    </row>
    <row r="269" spans="1:6" x14ac:dyDescent="0.2">
      <c r="A269" t="s">
        <v>1376</v>
      </c>
      <c r="B269" t="s">
        <v>1377</v>
      </c>
      <c r="C269" t="s">
        <v>1377</v>
      </c>
      <c r="D269">
        <v>0</v>
      </c>
      <c r="E269" t="s">
        <v>821</v>
      </c>
      <c r="F269" t="s">
        <v>581</v>
      </c>
    </row>
    <row r="270" spans="1:6" x14ac:dyDescent="0.2">
      <c r="A270" t="s">
        <v>1378</v>
      </c>
      <c r="B270" t="s">
        <v>1379</v>
      </c>
      <c r="C270" t="s">
        <v>1379</v>
      </c>
      <c r="D270">
        <v>0</v>
      </c>
      <c r="E270" t="s">
        <v>815</v>
      </c>
      <c r="F270" t="s">
        <v>581</v>
      </c>
    </row>
    <row r="271" spans="1:6" x14ac:dyDescent="0.2">
      <c r="A271" t="s">
        <v>1380</v>
      </c>
      <c r="B271" t="s">
        <v>1381</v>
      </c>
      <c r="C271" t="s">
        <v>1381</v>
      </c>
      <c r="D271">
        <v>0</v>
      </c>
      <c r="E271" t="s">
        <v>824</v>
      </c>
      <c r="F271" t="s">
        <v>581</v>
      </c>
    </row>
    <row r="272" spans="1:6" x14ac:dyDescent="0.2">
      <c r="A272" t="s">
        <v>1382</v>
      </c>
      <c r="B272" t="s">
        <v>1383</v>
      </c>
      <c r="C272" t="s">
        <v>1383</v>
      </c>
      <c r="D272">
        <v>0</v>
      </c>
      <c r="E272" t="s">
        <v>806</v>
      </c>
      <c r="F272" t="s">
        <v>581</v>
      </c>
    </row>
    <row r="273" spans="1:6" x14ac:dyDescent="0.2">
      <c r="A273" t="s">
        <v>1384</v>
      </c>
      <c r="B273" t="s">
        <v>1385</v>
      </c>
      <c r="C273" t="s">
        <v>1385</v>
      </c>
      <c r="D273">
        <v>0</v>
      </c>
      <c r="E273" t="s">
        <v>806</v>
      </c>
      <c r="F273" t="s">
        <v>581</v>
      </c>
    </row>
    <row r="274" spans="1:6" x14ac:dyDescent="0.2">
      <c r="A274" t="s">
        <v>1386</v>
      </c>
      <c r="B274" t="s">
        <v>1387</v>
      </c>
      <c r="C274" t="s">
        <v>1387</v>
      </c>
      <c r="D274">
        <v>0</v>
      </c>
      <c r="E274" t="s">
        <v>806</v>
      </c>
      <c r="F274" t="s">
        <v>581</v>
      </c>
    </row>
    <row r="275" spans="1:6" x14ac:dyDescent="0.2">
      <c r="A275" t="s">
        <v>1388</v>
      </c>
      <c r="B275" t="s">
        <v>1389</v>
      </c>
      <c r="C275" t="s">
        <v>1389</v>
      </c>
      <c r="D275">
        <v>0</v>
      </c>
      <c r="E275" t="s">
        <v>806</v>
      </c>
      <c r="F275" t="s">
        <v>581</v>
      </c>
    </row>
    <row r="276" spans="1:6" x14ac:dyDescent="0.2">
      <c r="A276" t="s">
        <v>1390</v>
      </c>
      <c r="B276" t="s">
        <v>1391</v>
      </c>
      <c r="C276" t="s">
        <v>1391</v>
      </c>
      <c r="D276">
        <v>0</v>
      </c>
      <c r="E276" t="s">
        <v>806</v>
      </c>
      <c r="F276" t="s">
        <v>581</v>
      </c>
    </row>
    <row r="277" spans="1:6" x14ac:dyDescent="0.2">
      <c r="A277" t="s">
        <v>1392</v>
      </c>
      <c r="B277" t="s">
        <v>1393</v>
      </c>
      <c r="C277" t="s">
        <v>1393</v>
      </c>
      <c r="D277">
        <v>0</v>
      </c>
      <c r="E277" t="s">
        <v>824</v>
      </c>
      <c r="F277" t="s">
        <v>581</v>
      </c>
    </row>
    <row r="278" spans="1:6" x14ac:dyDescent="0.2">
      <c r="A278" t="s">
        <v>1394</v>
      </c>
      <c r="B278" t="s">
        <v>1395</v>
      </c>
      <c r="C278" t="s">
        <v>1395</v>
      </c>
      <c r="D278">
        <v>0</v>
      </c>
      <c r="E278" t="s">
        <v>821</v>
      </c>
      <c r="F278" t="s">
        <v>581</v>
      </c>
    </row>
    <row r="279" spans="1:6" x14ac:dyDescent="0.2">
      <c r="A279" t="s">
        <v>1396</v>
      </c>
      <c r="B279" t="s">
        <v>1397</v>
      </c>
      <c r="C279" t="s">
        <v>1397</v>
      </c>
      <c r="D279">
        <v>0</v>
      </c>
      <c r="E279" t="s">
        <v>824</v>
      </c>
      <c r="F279" t="s">
        <v>581</v>
      </c>
    </row>
    <row r="280" spans="1:6" x14ac:dyDescent="0.2">
      <c r="A280" t="s">
        <v>1398</v>
      </c>
      <c r="B280" t="s">
        <v>1399</v>
      </c>
      <c r="C280" t="s">
        <v>1399</v>
      </c>
      <c r="D280">
        <v>0</v>
      </c>
      <c r="E280" t="s">
        <v>815</v>
      </c>
      <c r="F280" t="s">
        <v>581</v>
      </c>
    </row>
    <row r="281" spans="1:6" x14ac:dyDescent="0.2">
      <c r="A281" t="s">
        <v>1400</v>
      </c>
      <c r="B281" t="s">
        <v>1401</v>
      </c>
      <c r="C281" t="s">
        <v>1401</v>
      </c>
      <c r="D281">
        <v>0</v>
      </c>
      <c r="E281" t="s">
        <v>806</v>
      </c>
      <c r="F281" t="s">
        <v>581</v>
      </c>
    </row>
    <row r="282" spans="1:6" x14ac:dyDescent="0.2">
      <c r="A282" t="s">
        <v>1402</v>
      </c>
      <c r="B282" t="s">
        <v>1403</v>
      </c>
      <c r="C282" t="s">
        <v>1403</v>
      </c>
      <c r="D282">
        <v>0</v>
      </c>
      <c r="E282" t="s">
        <v>824</v>
      </c>
      <c r="F282" t="s">
        <v>581</v>
      </c>
    </row>
    <row r="283" spans="1:6" x14ac:dyDescent="0.2">
      <c r="A283" t="s">
        <v>1404</v>
      </c>
      <c r="B283" t="s">
        <v>1405</v>
      </c>
      <c r="C283" t="s">
        <v>1405</v>
      </c>
      <c r="D283">
        <v>0</v>
      </c>
      <c r="E283" t="s">
        <v>806</v>
      </c>
      <c r="F283" t="s">
        <v>581</v>
      </c>
    </row>
    <row r="284" spans="1:6" x14ac:dyDescent="0.2">
      <c r="A284" t="s">
        <v>1406</v>
      </c>
      <c r="B284" t="s">
        <v>1407</v>
      </c>
      <c r="C284" t="s">
        <v>1407</v>
      </c>
      <c r="D284">
        <v>0</v>
      </c>
      <c r="E284" t="s">
        <v>806</v>
      </c>
      <c r="F284" t="s">
        <v>581</v>
      </c>
    </row>
    <row r="285" spans="1:6" x14ac:dyDescent="0.2">
      <c r="A285" t="s">
        <v>1408</v>
      </c>
      <c r="B285" t="s">
        <v>1409</v>
      </c>
      <c r="C285" t="s">
        <v>1409</v>
      </c>
      <c r="D285">
        <v>0</v>
      </c>
      <c r="E285" t="s">
        <v>806</v>
      </c>
      <c r="F285" t="s">
        <v>581</v>
      </c>
    </row>
    <row r="286" spans="1:6" x14ac:dyDescent="0.2">
      <c r="A286" t="s">
        <v>1410</v>
      </c>
      <c r="B286" t="s">
        <v>1411</v>
      </c>
      <c r="C286" t="s">
        <v>1411</v>
      </c>
      <c r="D286">
        <v>0</v>
      </c>
      <c r="E286" t="s">
        <v>815</v>
      </c>
      <c r="F286" t="s">
        <v>581</v>
      </c>
    </row>
    <row r="287" spans="1:6" x14ac:dyDescent="0.2">
      <c r="A287" t="s">
        <v>1412</v>
      </c>
      <c r="B287" t="s">
        <v>1413</v>
      </c>
      <c r="C287" t="s">
        <v>1413</v>
      </c>
      <c r="D287">
        <v>0</v>
      </c>
      <c r="E287" t="s">
        <v>806</v>
      </c>
      <c r="F287" t="s">
        <v>581</v>
      </c>
    </row>
    <row r="288" spans="1:6" x14ac:dyDescent="0.2">
      <c r="A288" t="s">
        <v>1414</v>
      </c>
      <c r="B288" t="s">
        <v>1415</v>
      </c>
      <c r="C288" t="s">
        <v>1415</v>
      </c>
      <c r="D288">
        <v>0</v>
      </c>
      <c r="E288" t="s">
        <v>815</v>
      </c>
      <c r="F288" t="s">
        <v>581</v>
      </c>
    </row>
    <row r="289" spans="1:6" x14ac:dyDescent="0.2">
      <c r="A289" t="s">
        <v>1416</v>
      </c>
      <c r="B289" t="s">
        <v>1417</v>
      </c>
      <c r="C289" t="s">
        <v>1417</v>
      </c>
      <c r="D289">
        <v>0</v>
      </c>
      <c r="E289" t="s">
        <v>824</v>
      </c>
      <c r="F289" t="s">
        <v>581</v>
      </c>
    </row>
    <row r="290" spans="1:6" x14ac:dyDescent="0.2">
      <c r="A290" t="s">
        <v>1418</v>
      </c>
      <c r="B290" t="s">
        <v>1419</v>
      </c>
      <c r="C290" t="s">
        <v>1419</v>
      </c>
      <c r="D290">
        <v>0</v>
      </c>
      <c r="E290" t="s">
        <v>806</v>
      </c>
      <c r="F290" t="s">
        <v>581</v>
      </c>
    </row>
    <row r="291" spans="1:6" x14ac:dyDescent="0.2">
      <c r="A291" t="s">
        <v>1420</v>
      </c>
      <c r="B291" t="s">
        <v>1421</v>
      </c>
      <c r="C291" t="s">
        <v>1421</v>
      </c>
      <c r="D291">
        <v>0</v>
      </c>
      <c r="E291" t="s">
        <v>824</v>
      </c>
      <c r="F291" t="s">
        <v>581</v>
      </c>
    </row>
    <row r="292" spans="1:6" x14ac:dyDescent="0.2">
      <c r="A292" t="s">
        <v>1422</v>
      </c>
      <c r="B292" t="s">
        <v>1423</v>
      </c>
      <c r="C292" t="s">
        <v>1423</v>
      </c>
      <c r="D292">
        <v>0</v>
      </c>
      <c r="E292" t="s">
        <v>821</v>
      </c>
      <c r="F292" t="s">
        <v>581</v>
      </c>
    </row>
    <row r="293" spans="1:6" x14ac:dyDescent="0.2">
      <c r="A293" t="s">
        <v>1424</v>
      </c>
      <c r="B293" t="s">
        <v>1425</v>
      </c>
      <c r="C293" t="s">
        <v>1425</v>
      </c>
      <c r="D293">
        <v>0</v>
      </c>
      <c r="E293" t="s">
        <v>815</v>
      </c>
      <c r="F293" t="s">
        <v>581</v>
      </c>
    </row>
    <row r="294" spans="1:6" x14ac:dyDescent="0.2">
      <c r="A294" t="s">
        <v>1426</v>
      </c>
      <c r="B294" t="s">
        <v>1427</v>
      </c>
      <c r="C294" t="s">
        <v>1427</v>
      </c>
      <c r="D294">
        <v>0</v>
      </c>
      <c r="E294" t="s">
        <v>815</v>
      </c>
      <c r="F294" t="s">
        <v>581</v>
      </c>
    </row>
    <row r="295" spans="1:6" x14ac:dyDescent="0.2">
      <c r="A295" t="s">
        <v>1428</v>
      </c>
      <c r="B295" t="s">
        <v>1429</v>
      </c>
      <c r="C295" t="s">
        <v>1429</v>
      </c>
      <c r="D295">
        <v>0</v>
      </c>
      <c r="E295" t="s">
        <v>824</v>
      </c>
      <c r="F295" t="s">
        <v>581</v>
      </c>
    </row>
    <row r="296" spans="1:6" x14ac:dyDescent="0.2">
      <c r="A296" t="s">
        <v>1430</v>
      </c>
      <c r="B296" t="s">
        <v>1431</v>
      </c>
      <c r="C296" t="s">
        <v>1431</v>
      </c>
      <c r="D296">
        <v>0</v>
      </c>
      <c r="E296" t="s">
        <v>821</v>
      </c>
      <c r="F296" t="s">
        <v>581</v>
      </c>
    </row>
    <row r="297" spans="1:6" x14ac:dyDescent="0.2">
      <c r="A297" t="s">
        <v>1432</v>
      </c>
      <c r="B297" t="s">
        <v>1433</v>
      </c>
      <c r="C297" t="s">
        <v>1433</v>
      </c>
      <c r="D297">
        <v>0</v>
      </c>
      <c r="E297" t="s">
        <v>824</v>
      </c>
      <c r="F297" t="s">
        <v>581</v>
      </c>
    </row>
    <row r="298" spans="1:6" x14ac:dyDescent="0.2">
      <c r="A298" t="s">
        <v>1434</v>
      </c>
      <c r="B298" t="s">
        <v>1435</v>
      </c>
      <c r="C298" t="s">
        <v>1435</v>
      </c>
      <c r="D298">
        <v>0</v>
      </c>
      <c r="E298" t="s">
        <v>806</v>
      </c>
      <c r="F298" t="s">
        <v>581</v>
      </c>
    </row>
    <row r="299" spans="1:6" x14ac:dyDescent="0.2">
      <c r="A299" t="s">
        <v>1436</v>
      </c>
      <c r="B299" t="s">
        <v>1437</v>
      </c>
      <c r="C299" t="s">
        <v>1437</v>
      </c>
      <c r="D299">
        <v>0</v>
      </c>
      <c r="E299" t="s">
        <v>821</v>
      </c>
      <c r="F299" t="s">
        <v>581</v>
      </c>
    </row>
    <row r="300" spans="1:6" x14ac:dyDescent="0.2">
      <c r="A300" t="s">
        <v>1438</v>
      </c>
      <c r="B300" t="s">
        <v>1439</v>
      </c>
      <c r="C300" t="s">
        <v>1439</v>
      </c>
      <c r="D300">
        <v>0</v>
      </c>
      <c r="E300" t="s">
        <v>806</v>
      </c>
      <c r="F300" t="s">
        <v>581</v>
      </c>
    </row>
    <row r="301" spans="1:6" x14ac:dyDescent="0.2">
      <c r="A301" t="s">
        <v>1440</v>
      </c>
      <c r="B301" t="s">
        <v>1441</v>
      </c>
      <c r="C301" t="s">
        <v>1441</v>
      </c>
      <c r="D301">
        <v>0</v>
      </c>
      <c r="E301" t="s">
        <v>824</v>
      </c>
      <c r="F301" t="s">
        <v>581</v>
      </c>
    </row>
    <row r="302" spans="1:6" x14ac:dyDescent="0.2">
      <c r="A302" t="s">
        <v>1442</v>
      </c>
      <c r="B302" t="s">
        <v>1443</v>
      </c>
      <c r="C302" t="s">
        <v>1443</v>
      </c>
      <c r="D302">
        <v>0</v>
      </c>
      <c r="E302" t="s">
        <v>824</v>
      </c>
      <c r="F302" t="s">
        <v>581</v>
      </c>
    </row>
    <row r="303" spans="1:6" x14ac:dyDescent="0.2">
      <c r="A303" t="s">
        <v>1444</v>
      </c>
      <c r="B303" t="s">
        <v>1445</v>
      </c>
      <c r="C303" t="s">
        <v>1445</v>
      </c>
      <c r="D303">
        <v>0</v>
      </c>
      <c r="E303" t="s">
        <v>794</v>
      </c>
      <c r="F303" t="s">
        <v>581</v>
      </c>
    </row>
    <row r="304" spans="1:6" x14ac:dyDescent="0.2">
      <c r="A304" t="s">
        <v>1446</v>
      </c>
      <c r="B304" t="s">
        <v>1447</v>
      </c>
      <c r="C304" t="s">
        <v>1447</v>
      </c>
      <c r="D304">
        <v>0</v>
      </c>
      <c r="E304" t="s">
        <v>806</v>
      </c>
      <c r="F304" t="s">
        <v>581</v>
      </c>
    </row>
    <row r="305" spans="1:6" x14ac:dyDescent="0.2">
      <c r="A305" t="s">
        <v>1448</v>
      </c>
      <c r="B305" t="s">
        <v>1449</v>
      </c>
      <c r="C305" t="s">
        <v>1449</v>
      </c>
      <c r="D305">
        <v>0</v>
      </c>
      <c r="E305" t="s">
        <v>824</v>
      </c>
      <c r="F305" t="s">
        <v>581</v>
      </c>
    </row>
    <row r="306" spans="1:6" x14ac:dyDescent="0.2">
      <c r="A306" t="s">
        <v>1450</v>
      </c>
      <c r="B306" t="s">
        <v>1451</v>
      </c>
      <c r="C306" t="s">
        <v>1451</v>
      </c>
      <c r="D306">
        <v>0</v>
      </c>
      <c r="E306" t="s">
        <v>824</v>
      </c>
      <c r="F306" t="s">
        <v>581</v>
      </c>
    </row>
    <row r="307" spans="1:6" x14ac:dyDescent="0.2">
      <c r="A307" t="s">
        <v>1452</v>
      </c>
      <c r="B307" t="s">
        <v>1453</v>
      </c>
      <c r="C307" t="s">
        <v>1453</v>
      </c>
      <c r="D307">
        <v>0</v>
      </c>
      <c r="E307" t="s">
        <v>806</v>
      </c>
      <c r="F307" t="s">
        <v>581</v>
      </c>
    </row>
    <row r="308" spans="1:6" x14ac:dyDescent="0.2">
      <c r="A308" t="s">
        <v>1454</v>
      </c>
      <c r="B308" t="s">
        <v>1455</v>
      </c>
      <c r="C308" t="s">
        <v>1455</v>
      </c>
      <c r="D308">
        <v>0</v>
      </c>
      <c r="E308" t="s">
        <v>824</v>
      </c>
      <c r="F308" t="s">
        <v>581</v>
      </c>
    </row>
    <row r="309" spans="1:6" x14ac:dyDescent="0.2">
      <c r="A309" t="s">
        <v>1456</v>
      </c>
      <c r="B309" t="s">
        <v>1457</v>
      </c>
      <c r="C309" t="s">
        <v>1457</v>
      </c>
      <c r="D309">
        <v>0</v>
      </c>
      <c r="E309" t="s">
        <v>806</v>
      </c>
      <c r="F309" t="s">
        <v>581</v>
      </c>
    </row>
    <row r="310" spans="1:6" x14ac:dyDescent="0.2">
      <c r="A310" t="s">
        <v>1458</v>
      </c>
      <c r="B310" t="s">
        <v>1459</v>
      </c>
      <c r="C310" t="s">
        <v>1459</v>
      </c>
      <c r="D310">
        <v>0</v>
      </c>
      <c r="E310" t="s">
        <v>797</v>
      </c>
      <c r="F310" t="s">
        <v>581</v>
      </c>
    </row>
    <row r="311" spans="1:6" x14ac:dyDescent="0.2">
      <c r="A311" t="s">
        <v>1460</v>
      </c>
      <c r="B311" t="s">
        <v>1461</v>
      </c>
      <c r="C311" t="s">
        <v>1461</v>
      </c>
      <c r="D311">
        <v>0</v>
      </c>
      <c r="E311" t="s">
        <v>806</v>
      </c>
      <c r="F311" t="s">
        <v>581</v>
      </c>
    </row>
    <row r="312" spans="1:6" x14ac:dyDescent="0.2">
      <c r="A312" t="s">
        <v>1462</v>
      </c>
      <c r="B312" t="s">
        <v>1463</v>
      </c>
      <c r="C312" t="s">
        <v>1463</v>
      </c>
      <c r="D312">
        <v>0</v>
      </c>
      <c r="E312" t="s">
        <v>824</v>
      </c>
      <c r="F312" t="s">
        <v>581</v>
      </c>
    </row>
    <row r="313" spans="1:6" x14ac:dyDescent="0.2">
      <c r="A313" t="s">
        <v>1464</v>
      </c>
      <c r="B313" t="s">
        <v>1465</v>
      </c>
      <c r="C313" t="s">
        <v>1465</v>
      </c>
      <c r="D313">
        <v>0</v>
      </c>
      <c r="E313" t="s">
        <v>806</v>
      </c>
      <c r="F313" t="s">
        <v>581</v>
      </c>
    </row>
    <row r="314" spans="1:6" x14ac:dyDescent="0.2">
      <c r="A314" t="s">
        <v>1466</v>
      </c>
      <c r="B314" t="s">
        <v>1467</v>
      </c>
      <c r="C314" t="s">
        <v>1467</v>
      </c>
      <c r="D314">
        <v>0</v>
      </c>
      <c r="E314" t="s">
        <v>815</v>
      </c>
      <c r="F314" t="s">
        <v>581</v>
      </c>
    </row>
    <row r="315" spans="1:6" x14ac:dyDescent="0.2">
      <c r="A315" t="s">
        <v>1468</v>
      </c>
      <c r="B315" t="s">
        <v>1469</v>
      </c>
      <c r="C315" t="s">
        <v>1469</v>
      </c>
      <c r="D315">
        <v>0</v>
      </c>
      <c r="E315" t="s">
        <v>806</v>
      </c>
      <c r="F315" t="s">
        <v>581</v>
      </c>
    </row>
    <row r="316" spans="1:6" x14ac:dyDescent="0.2">
      <c r="A316" t="s">
        <v>1470</v>
      </c>
      <c r="B316" t="s">
        <v>1471</v>
      </c>
      <c r="C316" t="s">
        <v>1471</v>
      </c>
      <c r="D316">
        <v>0</v>
      </c>
      <c r="E316" t="s">
        <v>812</v>
      </c>
      <c r="F316" t="s">
        <v>581</v>
      </c>
    </row>
    <row r="317" spans="1:6" x14ac:dyDescent="0.2">
      <c r="A317" t="s">
        <v>1472</v>
      </c>
      <c r="B317" t="s">
        <v>1473</v>
      </c>
      <c r="C317" t="s">
        <v>1473</v>
      </c>
      <c r="D317">
        <v>0</v>
      </c>
      <c r="E317" t="s">
        <v>824</v>
      </c>
      <c r="F317" t="s">
        <v>581</v>
      </c>
    </row>
    <row r="318" spans="1:6" x14ac:dyDescent="0.2">
      <c r="A318" t="s">
        <v>1474</v>
      </c>
      <c r="B318" t="s">
        <v>1475</v>
      </c>
      <c r="C318" t="s">
        <v>1475</v>
      </c>
      <c r="D318">
        <v>0</v>
      </c>
      <c r="E318" t="s">
        <v>824</v>
      </c>
      <c r="F318" t="s">
        <v>581</v>
      </c>
    </row>
    <row r="319" spans="1:6" x14ac:dyDescent="0.2">
      <c r="A319" t="s">
        <v>1476</v>
      </c>
      <c r="B319" t="s">
        <v>1477</v>
      </c>
      <c r="C319" t="s">
        <v>1477</v>
      </c>
      <c r="D319">
        <v>0</v>
      </c>
      <c r="E319" t="s">
        <v>824</v>
      </c>
      <c r="F319" t="s">
        <v>581</v>
      </c>
    </row>
    <row r="320" spans="1:6" x14ac:dyDescent="0.2">
      <c r="A320" t="s">
        <v>1478</v>
      </c>
      <c r="B320" t="s">
        <v>1479</v>
      </c>
      <c r="C320" t="s">
        <v>1479</v>
      </c>
      <c r="D320">
        <v>0</v>
      </c>
      <c r="E320" t="s">
        <v>824</v>
      </c>
      <c r="F320" t="s">
        <v>581</v>
      </c>
    </row>
    <row r="321" spans="1:6" x14ac:dyDescent="0.2">
      <c r="A321" t="s">
        <v>1480</v>
      </c>
      <c r="B321" t="s">
        <v>1481</v>
      </c>
      <c r="C321" t="s">
        <v>1481</v>
      </c>
      <c r="D321">
        <v>0</v>
      </c>
      <c r="E321" t="s">
        <v>821</v>
      </c>
      <c r="F321" t="s">
        <v>581</v>
      </c>
    </row>
    <row r="322" spans="1:6" x14ac:dyDescent="0.2">
      <c r="A322" t="s">
        <v>1482</v>
      </c>
      <c r="B322" t="s">
        <v>1483</v>
      </c>
      <c r="C322" t="s">
        <v>1483</v>
      </c>
      <c r="D322">
        <v>0</v>
      </c>
      <c r="E322" t="s">
        <v>806</v>
      </c>
      <c r="F322" t="s">
        <v>581</v>
      </c>
    </row>
    <row r="323" spans="1:6" x14ac:dyDescent="0.2">
      <c r="A323" t="s">
        <v>1484</v>
      </c>
      <c r="B323" t="s">
        <v>1485</v>
      </c>
      <c r="C323" t="s">
        <v>1485</v>
      </c>
      <c r="D323">
        <v>0</v>
      </c>
      <c r="E323" t="s">
        <v>815</v>
      </c>
      <c r="F323" t="s">
        <v>581</v>
      </c>
    </row>
    <row r="324" spans="1:6" x14ac:dyDescent="0.2">
      <c r="A324" t="s">
        <v>1486</v>
      </c>
      <c r="B324" t="s">
        <v>1487</v>
      </c>
      <c r="C324" t="s">
        <v>1487</v>
      </c>
      <c r="D324">
        <v>0</v>
      </c>
      <c r="E324" t="s">
        <v>824</v>
      </c>
      <c r="F324" t="s">
        <v>581</v>
      </c>
    </row>
    <row r="325" spans="1:6" x14ac:dyDescent="0.2">
      <c r="A325" t="s">
        <v>1488</v>
      </c>
      <c r="B325" t="s">
        <v>1489</v>
      </c>
      <c r="C325" t="s">
        <v>1489</v>
      </c>
      <c r="D325">
        <v>0</v>
      </c>
      <c r="E325" t="s">
        <v>824</v>
      </c>
      <c r="F325" t="s">
        <v>581</v>
      </c>
    </row>
    <row r="326" spans="1:6" x14ac:dyDescent="0.2">
      <c r="A326" t="s">
        <v>1490</v>
      </c>
      <c r="B326" t="s">
        <v>1491</v>
      </c>
      <c r="C326" t="s">
        <v>1491</v>
      </c>
      <c r="D326">
        <v>0</v>
      </c>
      <c r="E326" t="s">
        <v>824</v>
      </c>
      <c r="F326" t="s">
        <v>581</v>
      </c>
    </row>
    <row r="327" spans="1:6" x14ac:dyDescent="0.2">
      <c r="A327" t="s">
        <v>1492</v>
      </c>
      <c r="B327" t="s">
        <v>1493</v>
      </c>
      <c r="C327" t="s">
        <v>1493</v>
      </c>
      <c r="D327">
        <v>0</v>
      </c>
      <c r="E327" t="s">
        <v>824</v>
      </c>
      <c r="F327" t="s">
        <v>581</v>
      </c>
    </row>
    <row r="328" spans="1:6" x14ac:dyDescent="0.2">
      <c r="A328" t="s">
        <v>1494</v>
      </c>
      <c r="B328" t="s">
        <v>1495</v>
      </c>
      <c r="C328" t="s">
        <v>1495</v>
      </c>
      <c r="D328">
        <v>0</v>
      </c>
      <c r="E328" t="s">
        <v>827</v>
      </c>
      <c r="F328" t="s">
        <v>581</v>
      </c>
    </row>
    <row r="329" spans="1:6" x14ac:dyDescent="0.2">
      <c r="A329" t="s">
        <v>1496</v>
      </c>
      <c r="B329" t="s">
        <v>1497</v>
      </c>
      <c r="C329" t="s">
        <v>1497</v>
      </c>
      <c r="D329">
        <v>0</v>
      </c>
      <c r="E329" t="s">
        <v>824</v>
      </c>
      <c r="F329" t="s">
        <v>581</v>
      </c>
    </row>
    <row r="330" spans="1:6" x14ac:dyDescent="0.2">
      <c r="A330" t="s">
        <v>1498</v>
      </c>
      <c r="B330" t="s">
        <v>1499</v>
      </c>
      <c r="C330" t="s">
        <v>1499</v>
      </c>
      <c r="D330">
        <v>0</v>
      </c>
      <c r="E330" t="s">
        <v>794</v>
      </c>
      <c r="F330" t="s">
        <v>581</v>
      </c>
    </row>
    <row r="331" spans="1:6" x14ac:dyDescent="0.2">
      <c r="A331" t="s">
        <v>1500</v>
      </c>
      <c r="B331" t="s">
        <v>1501</v>
      </c>
      <c r="C331" t="s">
        <v>1501</v>
      </c>
      <c r="D331">
        <v>0</v>
      </c>
      <c r="E331" t="s">
        <v>824</v>
      </c>
    </row>
    <row r="332" spans="1:6" x14ac:dyDescent="0.2">
      <c r="A332" t="s">
        <v>1502</v>
      </c>
      <c r="B332" t="s">
        <v>1503</v>
      </c>
      <c r="C332" t="s">
        <v>1503</v>
      </c>
      <c r="D332">
        <v>0</v>
      </c>
      <c r="E332" t="s">
        <v>806</v>
      </c>
      <c r="F332" t="s">
        <v>581</v>
      </c>
    </row>
    <row r="333" spans="1:6" x14ac:dyDescent="0.2">
      <c r="A333" t="s">
        <v>1504</v>
      </c>
      <c r="B333" t="s">
        <v>1505</v>
      </c>
      <c r="C333" t="s">
        <v>1505</v>
      </c>
      <c r="D333">
        <v>0</v>
      </c>
      <c r="E333" t="s">
        <v>806</v>
      </c>
      <c r="F333" t="s">
        <v>581</v>
      </c>
    </row>
    <row r="334" spans="1:6" x14ac:dyDescent="0.2">
      <c r="A334" t="s">
        <v>1506</v>
      </c>
      <c r="B334" t="s">
        <v>1507</v>
      </c>
      <c r="C334" t="s">
        <v>1507</v>
      </c>
      <c r="D334">
        <v>0</v>
      </c>
      <c r="E334" t="s">
        <v>824</v>
      </c>
      <c r="F334" t="s">
        <v>581</v>
      </c>
    </row>
    <row r="335" spans="1:6" x14ac:dyDescent="0.2">
      <c r="A335" t="s">
        <v>1508</v>
      </c>
      <c r="B335" t="s">
        <v>1509</v>
      </c>
      <c r="C335" t="s">
        <v>1509</v>
      </c>
      <c r="D335">
        <v>0</v>
      </c>
      <c r="E335" t="s">
        <v>824</v>
      </c>
      <c r="F335" t="s">
        <v>581</v>
      </c>
    </row>
    <row r="336" spans="1:6" x14ac:dyDescent="0.2">
      <c r="A336" t="s">
        <v>1510</v>
      </c>
      <c r="B336" t="s">
        <v>1511</v>
      </c>
      <c r="C336" t="s">
        <v>1511</v>
      </c>
      <c r="D336">
        <v>0</v>
      </c>
      <c r="E336" t="s">
        <v>815</v>
      </c>
      <c r="F336" t="s">
        <v>581</v>
      </c>
    </row>
    <row r="337" spans="1:6" x14ac:dyDescent="0.2">
      <c r="A337" t="s">
        <v>1512</v>
      </c>
      <c r="B337" t="s">
        <v>1513</v>
      </c>
      <c r="C337" t="s">
        <v>1513</v>
      </c>
      <c r="D337">
        <v>0</v>
      </c>
      <c r="E337" t="s">
        <v>806</v>
      </c>
      <c r="F337" t="s">
        <v>581</v>
      </c>
    </row>
    <row r="338" spans="1:6" x14ac:dyDescent="0.2">
      <c r="A338" t="s">
        <v>1514</v>
      </c>
      <c r="B338" t="s">
        <v>1515</v>
      </c>
      <c r="C338" t="s">
        <v>1515</v>
      </c>
      <c r="D338">
        <v>0</v>
      </c>
      <c r="E338" t="s">
        <v>824</v>
      </c>
      <c r="F338" t="s">
        <v>581</v>
      </c>
    </row>
    <row r="339" spans="1:6" x14ac:dyDescent="0.2">
      <c r="A339" t="s">
        <v>1516</v>
      </c>
      <c r="B339" t="s">
        <v>1517</v>
      </c>
      <c r="C339" t="s">
        <v>1517</v>
      </c>
      <c r="D339">
        <v>0</v>
      </c>
      <c r="E339" t="s">
        <v>824</v>
      </c>
      <c r="F339" t="s">
        <v>581</v>
      </c>
    </row>
    <row r="340" spans="1:6" x14ac:dyDescent="0.2">
      <c r="A340" t="s">
        <v>1518</v>
      </c>
      <c r="B340" t="s">
        <v>1519</v>
      </c>
      <c r="C340" t="s">
        <v>1519</v>
      </c>
      <c r="D340">
        <v>0</v>
      </c>
      <c r="E340" t="s">
        <v>824</v>
      </c>
      <c r="F340" t="s">
        <v>581</v>
      </c>
    </row>
    <row r="341" spans="1:6" x14ac:dyDescent="0.2">
      <c r="A341" t="s">
        <v>1520</v>
      </c>
      <c r="B341" t="s">
        <v>1521</v>
      </c>
      <c r="C341" t="s">
        <v>1521</v>
      </c>
      <c r="D341">
        <v>0</v>
      </c>
      <c r="E341" t="s">
        <v>806</v>
      </c>
      <c r="F341" t="s">
        <v>581</v>
      </c>
    </row>
    <row r="342" spans="1:6" x14ac:dyDescent="0.2">
      <c r="A342" t="s">
        <v>1522</v>
      </c>
      <c r="B342" t="s">
        <v>1523</v>
      </c>
      <c r="C342" t="s">
        <v>1523</v>
      </c>
      <c r="D342">
        <v>0</v>
      </c>
      <c r="E342" t="s">
        <v>806</v>
      </c>
      <c r="F342" t="s">
        <v>581</v>
      </c>
    </row>
    <row r="343" spans="1:6" x14ac:dyDescent="0.2">
      <c r="A343" t="s">
        <v>1524</v>
      </c>
      <c r="B343" t="s">
        <v>1525</v>
      </c>
      <c r="C343" t="s">
        <v>1525</v>
      </c>
      <c r="D343">
        <v>0</v>
      </c>
      <c r="E343" t="s">
        <v>824</v>
      </c>
      <c r="F343" t="s">
        <v>581</v>
      </c>
    </row>
    <row r="344" spans="1:6" x14ac:dyDescent="0.2">
      <c r="A344" t="s">
        <v>1526</v>
      </c>
      <c r="B344" t="s">
        <v>1527</v>
      </c>
      <c r="C344" t="s">
        <v>1527</v>
      </c>
      <c r="D344">
        <v>0</v>
      </c>
      <c r="E344" t="s">
        <v>806</v>
      </c>
      <c r="F344" t="s">
        <v>581</v>
      </c>
    </row>
    <row r="345" spans="1:6" x14ac:dyDescent="0.2">
      <c r="A345" t="s">
        <v>1528</v>
      </c>
      <c r="B345" t="s">
        <v>1529</v>
      </c>
      <c r="C345" t="s">
        <v>1529</v>
      </c>
      <c r="D345">
        <v>0</v>
      </c>
      <c r="E345" t="s">
        <v>824</v>
      </c>
      <c r="F345" t="s">
        <v>581</v>
      </c>
    </row>
    <row r="346" spans="1:6" x14ac:dyDescent="0.2">
      <c r="A346" t="s">
        <v>1530</v>
      </c>
      <c r="B346" t="s">
        <v>1531</v>
      </c>
      <c r="C346" t="s">
        <v>1531</v>
      </c>
      <c r="D346">
        <v>0</v>
      </c>
      <c r="E346" t="s">
        <v>794</v>
      </c>
      <c r="F346" t="s">
        <v>1532</v>
      </c>
    </row>
    <row r="347" spans="1:6" x14ac:dyDescent="0.2">
      <c r="A347" t="s">
        <v>1533</v>
      </c>
      <c r="B347" t="s">
        <v>1534</v>
      </c>
      <c r="C347" t="s">
        <v>1534</v>
      </c>
      <c r="D347">
        <v>0</v>
      </c>
      <c r="E347" t="s">
        <v>806</v>
      </c>
      <c r="F347" t="s">
        <v>581</v>
      </c>
    </row>
    <row r="348" spans="1:6" x14ac:dyDescent="0.2">
      <c r="A348" t="s">
        <v>1535</v>
      </c>
      <c r="B348" t="s">
        <v>1536</v>
      </c>
      <c r="C348" t="s">
        <v>1536</v>
      </c>
      <c r="D348">
        <v>0</v>
      </c>
      <c r="E348" t="s">
        <v>824</v>
      </c>
      <c r="F348" t="s">
        <v>581</v>
      </c>
    </row>
    <row r="349" spans="1:6" x14ac:dyDescent="0.2">
      <c r="A349" t="s">
        <v>1537</v>
      </c>
      <c r="B349" t="s">
        <v>1538</v>
      </c>
      <c r="C349" t="s">
        <v>1538</v>
      </c>
      <c r="D349">
        <v>0</v>
      </c>
      <c r="E349" t="s">
        <v>824</v>
      </c>
      <c r="F349" t="s">
        <v>581</v>
      </c>
    </row>
    <row r="350" spans="1:6" x14ac:dyDescent="0.2">
      <c r="A350" t="s">
        <v>1539</v>
      </c>
      <c r="B350" t="s">
        <v>1540</v>
      </c>
      <c r="C350" t="s">
        <v>1540</v>
      </c>
      <c r="D350">
        <v>0</v>
      </c>
      <c r="E350" t="s">
        <v>806</v>
      </c>
      <c r="F350" t="s">
        <v>581</v>
      </c>
    </row>
    <row r="351" spans="1:6" x14ac:dyDescent="0.2">
      <c r="A351" t="s">
        <v>1541</v>
      </c>
      <c r="B351" t="s">
        <v>1542</v>
      </c>
      <c r="C351" t="s">
        <v>1542</v>
      </c>
      <c r="D351">
        <v>0</v>
      </c>
      <c r="E351" t="s">
        <v>824</v>
      </c>
      <c r="F351" t="s">
        <v>581</v>
      </c>
    </row>
    <row r="352" spans="1:6" x14ac:dyDescent="0.2">
      <c r="A352" t="s">
        <v>1543</v>
      </c>
      <c r="B352" t="s">
        <v>1544</v>
      </c>
      <c r="C352" t="s">
        <v>1544</v>
      </c>
      <c r="D352">
        <v>0</v>
      </c>
      <c r="E352" t="s">
        <v>806</v>
      </c>
      <c r="F352" t="s">
        <v>581</v>
      </c>
    </row>
    <row r="353" spans="1:6" x14ac:dyDescent="0.2">
      <c r="A353" t="s">
        <v>1545</v>
      </c>
      <c r="B353" t="s">
        <v>1546</v>
      </c>
      <c r="C353" t="s">
        <v>1546</v>
      </c>
      <c r="D353">
        <v>0</v>
      </c>
      <c r="E353" t="s">
        <v>821</v>
      </c>
      <c r="F353" t="s">
        <v>581</v>
      </c>
    </row>
    <row r="354" spans="1:6" x14ac:dyDescent="0.2">
      <c r="A354" t="s">
        <v>1547</v>
      </c>
      <c r="B354" t="s">
        <v>1548</v>
      </c>
      <c r="C354" t="s">
        <v>1548</v>
      </c>
      <c r="D354">
        <v>0</v>
      </c>
      <c r="E354" t="s">
        <v>824</v>
      </c>
      <c r="F354" t="s">
        <v>581</v>
      </c>
    </row>
    <row r="355" spans="1:6" x14ac:dyDescent="0.2">
      <c r="A355" t="s">
        <v>1549</v>
      </c>
      <c r="B355" t="s">
        <v>1550</v>
      </c>
      <c r="C355" t="s">
        <v>1550</v>
      </c>
      <c r="D355">
        <v>0</v>
      </c>
      <c r="E355" t="s">
        <v>821</v>
      </c>
      <c r="F355" t="s">
        <v>581</v>
      </c>
    </row>
    <row r="356" spans="1:6" x14ac:dyDescent="0.2">
      <c r="A356" t="s">
        <v>1551</v>
      </c>
      <c r="B356" t="s">
        <v>1552</v>
      </c>
      <c r="C356" t="s">
        <v>1552</v>
      </c>
      <c r="D356">
        <v>0</v>
      </c>
      <c r="E356" t="s">
        <v>824</v>
      </c>
      <c r="F356" t="s">
        <v>581</v>
      </c>
    </row>
    <row r="357" spans="1:6" x14ac:dyDescent="0.2">
      <c r="A357" t="s">
        <v>1553</v>
      </c>
      <c r="B357" t="s">
        <v>1554</v>
      </c>
      <c r="C357" t="s">
        <v>1554</v>
      </c>
      <c r="D357">
        <v>0</v>
      </c>
      <c r="E357" t="s">
        <v>806</v>
      </c>
      <c r="F357" t="s">
        <v>581</v>
      </c>
    </row>
    <row r="358" spans="1:6" x14ac:dyDescent="0.2">
      <c r="A358" t="s">
        <v>1555</v>
      </c>
      <c r="B358" t="s">
        <v>1556</v>
      </c>
      <c r="C358" t="s">
        <v>1556</v>
      </c>
      <c r="D358">
        <v>0</v>
      </c>
      <c r="E358" t="s">
        <v>824</v>
      </c>
      <c r="F358" t="s">
        <v>581</v>
      </c>
    </row>
    <row r="359" spans="1:6" x14ac:dyDescent="0.2">
      <c r="A359" t="s">
        <v>1557</v>
      </c>
      <c r="B359" t="s">
        <v>1558</v>
      </c>
      <c r="C359" t="s">
        <v>1558</v>
      </c>
      <c r="D359">
        <v>0</v>
      </c>
      <c r="E359" t="s">
        <v>821</v>
      </c>
      <c r="F359" t="s">
        <v>581</v>
      </c>
    </row>
    <row r="360" spans="1:6" x14ac:dyDescent="0.2">
      <c r="A360" t="s">
        <v>1559</v>
      </c>
      <c r="B360" t="s">
        <v>1560</v>
      </c>
      <c r="C360" t="s">
        <v>1560</v>
      </c>
      <c r="D360">
        <v>0</v>
      </c>
      <c r="E360" t="s">
        <v>806</v>
      </c>
      <c r="F360" t="s">
        <v>581</v>
      </c>
    </row>
    <row r="361" spans="1:6" x14ac:dyDescent="0.2">
      <c r="A361" t="s">
        <v>1561</v>
      </c>
      <c r="B361" t="s">
        <v>1562</v>
      </c>
      <c r="C361" t="s">
        <v>1562</v>
      </c>
      <c r="D361">
        <v>0</v>
      </c>
      <c r="E361" t="s">
        <v>824</v>
      </c>
      <c r="F361" t="s">
        <v>581</v>
      </c>
    </row>
    <row r="362" spans="1:6" x14ac:dyDescent="0.2">
      <c r="A362" t="s">
        <v>1563</v>
      </c>
      <c r="B362" t="s">
        <v>1564</v>
      </c>
      <c r="C362" t="s">
        <v>1564</v>
      </c>
      <c r="D362">
        <v>0</v>
      </c>
      <c r="E362" t="s">
        <v>806</v>
      </c>
      <c r="F362" t="s">
        <v>581</v>
      </c>
    </row>
    <row r="363" spans="1:6" x14ac:dyDescent="0.2">
      <c r="A363" t="s">
        <v>1565</v>
      </c>
      <c r="B363" t="s">
        <v>1566</v>
      </c>
      <c r="C363" t="s">
        <v>1566</v>
      </c>
      <c r="D363">
        <v>0</v>
      </c>
      <c r="E363" t="s">
        <v>824</v>
      </c>
      <c r="F363" t="s">
        <v>581</v>
      </c>
    </row>
    <row r="364" spans="1:6" x14ac:dyDescent="0.2">
      <c r="A364" t="s">
        <v>1567</v>
      </c>
      <c r="B364" t="s">
        <v>1568</v>
      </c>
      <c r="C364" t="s">
        <v>1568</v>
      </c>
      <c r="D364">
        <v>0</v>
      </c>
      <c r="E364" t="s">
        <v>806</v>
      </c>
      <c r="F364" t="s">
        <v>581</v>
      </c>
    </row>
    <row r="365" spans="1:6" x14ac:dyDescent="0.2">
      <c r="A365" t="s">
        <v>1569</v>
      </c>
      <c r="B365" t="s">
        <v>1570</v>
      </c>
      <c r="C365" t="s">
        <v>1570</v>
      </c>
      <c r="D365">
        <v>0</v>
      </c>
      <c r="E365" t="s">
        <v>815</v>
      </c>
      <c r="F365" t="s">
        <v>581</v>
      </c>
    </row>
    <row r="366" spans="1:6" x14ac:dyDescent="0.2">
      <c r="A366" t="s">
        <v>1571</v>
      </c>
      <c r="B366" t="s">
        <v>1572</v>
      </c>
      <c r="C366" t="s">
        <v>1572</v>
      </c>
      <c r="D366">
        <v>0</v>
      </c>
      <c r="E366" t="s">
        <v>824</v>
      </c>
      <c r="F366" t="s">
        <v>581</v>
      </c>
    </row>
    <row r="367" spans="1:6" x14ac:dyDescent="0.2">
      <c r="A367" t="s">
        <v>1573</v>
      </c>
      <c r="B367" t="s">
        <v>1574</v>
      </c>
      <c r="C367" t="s">
        <v>1574</v>
      </c>
      <c r="D367">
        <v>0</v>
      </c>
      <c r="E367" t="s">
        <v>824</v>
      </c>
      <c r="F367" t="s">
        <v>581</v>
      </c>
    </row>
    <row r="368" spans="1:6" x14ac:dyDescent="0.2">
      <c r="A368" t="s">
        <v>1575</v>
      </c>
      <c r="B368" t="s">
        <v>1576</v>
      </c>
      <c r="C368" t="s">
        <v>1576</v>
      </c>
      <c r="D368">
        <v>0</v>
      </c>
      <c r="E368" t="s">
        <v>791</v>
      </c>
      <c r="F368" t="s">
        <v>581</v>
      </c>
    </row>
    <row r="369" spans="1:6" x14ac:dyDescent="0.2">
      <c r="A369" t="s">
        <v>1577</v>
      </c>
      <c r="B369" t="s">
        <v>1578</v>
      </c>
      <c r="C369" t="s">
        <v>1578</v>
      </c>
      <c r="D369">
        <v>0</v>
      </c>
      <c r="E369" t="s">
        <v>806</v>
      </c>
      <c r="F369" t="s">
        <v>581</v>
      </c>
    </row>
    <row r="370" spans="1:6" x14ac:dyDescent="0.2">
      <c r="A370" t="s">
        <v>1579</v>
      </c>
      <c r="B370" t="s">
        <v>1580</v>
      </c>
      <c r="C370" t="s">
        <v>1580</v>
      </c>
      <c r="D370">
        <v>0</v>
      </c>
      <c r="E370" t="s">
        <v>815</v>
      </c>
      <c r="F370" t="s">
        <v>581</v>
      </c>
    </row>
    <row r="371" spans="1:6" x14ac:dyDescent="0.2">
      <c r="A371" t="s">
        <v>1581</v>
      </c>
      <c r="B371" t="s">
        <v>1582</v>
      </c>
      <c r="C371" t="s">
        <v>1582</v>
      </c>
      <c r="D371">
        <v>0</v>
      </c>
      <c r="E371" t="s">
        <v>824</v>
      </c>
      <c r="F371" t="s">
        <v>581</v>
      </c>
    </row>
    <row r="372" spans="1:6" x14ac:dyDescent="0.2">
      <c r="A372" t="s">
        <v>1583</v>
      </c>
      <c r="B372" t="s">
        <v>1584</v>
      </c>
      <c r="C372" t="s">
        <v>1584</v>
      </c>
      <c r="D372">
        <v>0</v>
      </c>
      <c r="E372" t="s">
        <v>824</v>
      </c>
      <c r="F372" t="s">
        <v>581</v>
      </c>
    </row>
    <row r="373" spans="1:6" x14ac:dyDescent="0.2">
      <c r="A373" t="s">
        <v>1585</v>
      </c>
      <c r="B373" t="s">
        <v>1586</v>
      </c>
      <c r="C373" t="s">
        <v>1586</v>
      </c>
      <c r="D373">
        <v>0</v>
      </c>
      <c r="E373" t="s">
        <v>824</v>
      </c>
      <c r="F373" t="s">
        <v>581</v>
      </c>
    </row>
    <row r="374" spans="1:6" x14ac:dyDescent="0.2">
      <c r="A374" t="s">
        <v>1587</v>
      </c>
      <c r="B374" t="s">
        <v>1588</v>
      </c>
      <c r="C374" t="s">
        <v>1588</v>
      </c>
      <c r="D374">
        <v>0</v>
      </c>
      <c r="E374" t="s">
        <v>824</v>
      </c>
      <c r="F374" t="s">
        <v>581</v>
      </c>
    </row>
    <row r="375" spans="1:6" x14ac:dyDescent="0.2">
      <c r="A375" t="s">
        <v>1589</v>
      </c>
      <c r="B375" t="s">
        <v>1590</v>
      </c>
      <c r="C375" t="s">
        <v>1590</v>
      </c>
      <c r="D375">
        <v>0</v>
      </c>
      <c r="E375" t="s">
        <v>806</v>
      </c>
      <c r="F375" t="s">
        <v>581</v>
      </c>
    </row>
    <row r="376" spans="1:6" x14ac:dyDescent="0.2">
      <c r="A376" t="s">
        <v>1591</v>
      </c>
      <c r="B376" t="s">
        <v>1592</v>
      </c>
      <c r="C376" t="s">
        <v>1592</v>
      </c>
      <c r="D376">
        <v>0</v>
      </c>
      <c r="E376" t="s">
        <v>806</v>
      </c>
      <c r="F376" t="s">
        <v>581</v>
      </c>
    </row>
    <row r="377" spans="1:6" x14ac:dyDescent="0.2">
      <c r="A377" t="s">
        <v>1593</v>
      </c>
      <c r="B377" t="s">
        <v>1594</v>
      </c>
      <c r="C377" t="s">
        <v>1594</v>
      </c>
      <c r="D377">
        <v>0</v>
      </c>
      <c r="E377" t="s">
        <v>824</v>
      </c>
      <c r="F377" t="s">
        <v>581</v>
      </c>
    </row>
    <row r="378" spans="1:6" x14ac:dyDescent="0.2">
      <c r="A378" t="s">
        <v>1595</v>
      </c>
      <c r="B378" t="s">
        <v>1596</v>
      </c>
      <c r="C378" t="s">
        <v>1596</v>
      </c>
      <c r="D378">
        <v>0</v>
      </c>
      <c r="E378" t="s">
        <v>812</v>
      </c>
      <c r="F378" t="s">
        <v>581</v>
      </c>
    </row>
    <row r="379" spans="1:6" x14ac:dyDescent="0.2">
      <c r="A379" t="s">
        <v>1597</v>
      </c>
      <c r="B379" t="s">
        <v>1598</v>
      </c>
      <c r="C379" t="s">
        <v>1598</v>
      </c>
      <c r="D379">
        <v>0</v>
      </c>
      <c r="E379" t="s">
        <v>806</v>
      </c>
      <c r="F379" t="s">
        <v>581</v>
      </c>
    </row>
    <row r="380" spans="1:6" x14ac:dyDescent="0.2">
      <c r="A380" t="s">
        <v>1599</v>
      </c>
      <c r="B380" t="s">
        <v>1600</v>
      </c>
      <c r="C380" t="s">
        <v>1600</v>
      </c>
      <c r="D380">
        <v>0</v>
      </c>
      <c r="E380" t="s">
        <v>824</v>
      </c>
      <c r="F380" t="s">
        <v>581</v>
      </c>
    </row>
    <row r="381" spans="1:6" x14ac:dyDescent="0.2">
      <c r="A381" t="s">
        <v>1601</v>
      </c>
      <c r="B381" t="s">
        <v>1602</v>
      </c>
      <c r="C381" t="s">
        <v>1602</v>
      </c>
      <c r="D381">
        <v>0</v>
      </c>
      <c r="E381" t="s">
        <v>806</v>
      </c>
      <c r="F381" t="s">
        <v>581</v>
      </c>
    </row>
    <row r="382" spans="1:6" x14ac:dyDescent="0.2">
      <c r="A382" t="s">
        <v>1603</v>
      </c>
      <c r="B382" t="s">
        <v>1604</v>
      </c>
      <c r="C382" t="s">
        <v>1604</v>
      </c>
      <c r="D382">
        <v>0</v>
      </c>
      <c r="E382" t="s">
        <v>824</v>
      </c>
      <c r="F382" t="s">
        <v>581</v>
      </c>
    </row>
    <row r="383" spans="1:6" x14ac:dyDescent="0.2">
      <c r="A383" t="s">
        <v>1605</v>
      </c>
      <c r="B383" t="s">
        <v>1606</v>
      </c>
      <c r="C383" t="s">
        <v>1606</v>
      </c>
      <c r="D383">
        <v>0</v>
      </c>
      <c r="E383" t="s">
        <v>815</v>
      </c>
      <c r="F383" t="s">
        <v>581</v>
      </c>
    </row>
    <row r="384" spans="1:6" x14ac:dyDescent="0.2">
      <c r="A384" t="s">
        <v>1607</v>
      </c>
      <c r="B384" t="s">
        <v>1608</v>
      </c>
      <c r="C384" t="s">
        <v>1608</v>
      </c>
      <c r="D384">
        <v>0</v>
      </c>
      <c r="E384" t="s">
        <v>824</v>
      </c>
      <c r="F384" t="s">
        <v>581</v>
      </c>
    </row>
    <row r="385" spans="1:6" x14ac:dyDescent="0.2">
      <c r="A385" t="s">
        <v>1609</v>
      </c>
      <c r="B385" t="s">
        <v>1610</v>
      </c>
      <c r="C385" t="s">
        <v>1610</v>
      </c>
      <c r="D385">
        <v>0</v>
      </c>
      <c r="E385" t="s">
        <v>794</v>
      </c>
      <c r="F385" t="s">
        <v>581</v>
      </c>
    </row>
    <row r="386" spans="1:6" x14ac:dyDescent="0.2">
      <c r="A386" t="s">
        <v>1611</v>
      </c>
      <c r="B386" t="s">
        <v>1612</v>
      </c>
      <c r="C386" t="s">
        <v>1612</v>
      </c>
      <c r="D386">
        <v>0</v>
      </c>
      <c r="E386" t="s">
        <v>806</v>
      </c>
      <c r="F386" t="s">
        <v>581</v>
      </c>
    </row>
    <row r="387" spans="1:6" x14ac:dyDescent="0.2">
      <c r="A387" t="s">
        <v>1613</v>
      </c>
      <c r="B387" t="s">
        <v>1614</v>
      </c>
      <c r="C387" t="s">
        <v>1614</v>
      </c>
      <c r="D387">
        <v>0</v>
      </c>
      <c r="E387" t="s">
        <v>797</v>
      </c>
      <c r="F387" t="s">
        <v>581</v>
      </c>
    </row>
    <row r="388" spans="1:6" x14ac:dyDescent="0.2">
      <c r="A388" t="s">
        <v>1615</v>
      </c>
      <c r="B388" t="s">
        <v>1616</v>
      </c>
      <c r="C388" t="s">
        <v>1616</v>
      </c>
      <c r="D388">
        <v>0</v>
      </c>
      <c r="E388" t="s">
        <v>824</v>
      </c>
      <c r="F388" t="s">
        <v>581</v>
      </c>
    </row>
    <row r="389" spans="1:6" x14ac:dyDescent="0.2">
      <c r="A389" t="s">
        <v>1617</v>
      </c>
      <c r="B389" t="s">
        <v>1618</v>
      </c>
      <c r="C389" t="s">
        <v>1618</v>
      </c>
      <c r="D389">
        <v>0</v>
      </c>
      <c r="E389" t="s">
        <v>806</v>
      </c>
      <c r="F389" t="s">
        <v>581</v>
      </c>
    </row>
    <row r="390" spans="1:6" x14ac:dyDescent="0.2">
      <c r="A390" t="s">
        <v>1619</v>
      </c>
      <c r="B390" t="s">
        <v>1620</v>
      </c>
      <c r="C390" t="s">
        <v>1620</v>
      </c>
      <c r="D390">
        <v>0</v>
      </c>
      <c r="E390" t="s">
        <v>806</v>
      </c>
      <c r="F390" t="s">
        <v>581</v>
      </c>
    </row>
    <row r="391" spans="1:6" x14ac:dyDescent="0.2">
      <c r="A391" t="s">
        <v>1621</v>
      </c>
      <c r="B391" t="s">
        <v>1622</v>
      </c>
      <c r="C391" t="s">
        <v>1622</v>
      </c>
      <c r="D391">
        <v>0</v>
      </c>
      <c r="E391" t="s">
        <v>806</v>
      </c>
      <c r="F391" t="s">
        <v>581</v>
      </c>
    </row>
    <row r="392" spans="1:6" x14ac:dyDescent="0.2">
      <c r="A392" t="s">
        <v>1623</v>
      </c>
      <c r="B392" t="s">
        <v>1624</v>
      </c>
      <c r="C392" t="s">
        <v>1624</v>
      </c>
      <c r="D392">
        <v>0</v>
      </c>
      <c r="E392" t="s">
        <v>824</v>
      </c>
      <c r="F392" t="s">
        <v>581</v>
      </c>
    </row>
    <row r="393" spans="1:6" x14ac:dyDescent="0.2">
      <c r="A393" t="s">
        <v>1625</v>
      </c>
      <c r="B393" t="s">
        <v>1626</v>
      </c>
      <c r="C393" t="s">
        <v>1626</v>
      </c>
      <c r="D393">
        <v>0</v>
      </c>
      <c r="E393" t="s">
        <v>806</v>
      </c>
      <c r="F393" t="s">
        <v>581</v>
      </c>
    </row>
    <row r="394" spans="1:6" x14ac:dyDescent="0.2">
      <c r="A394" t="s">
        <v>1627</v>
      </c>
      <c r="B394" t="s">
        <v>1628</v>
      </c>
      <c r="C394" t="s">
        <v>1628</v>
      </c>
      <c r="D394">
        <v>0</v>
      </c>
      <c r="E394" t="s">
        <v>821</v>
      </c>
      <c r="F394" t="s">
        <v>581</v>
      </c>
    </row>
    <row r="395" spans="1:6" x14ac:dyDescent="0.2">
      <c r="A395" t="s">
        <v>1629</v>
      </c>
      <c r="B395" t="s">
        <v>1630</v>
      </c>
      <c r="C395" t="s">
        <v>1630</v>
      </c>
      <c r="D395">
        <v>0</v>
      </c>
      <c r="E395" t="s">
        <v>827</v>
      </c>
      <c r="F395" t="s">
        <v>581</v>
      </c>
    </row>
    <row r="396" spans="1:6" x14ac:dyDescent="0.2">
      <c r="A396" t="s">
        <v>1631</v>
      </c>
      <c r="B396" t="s">
        <v>1632</v>
      </c>
      <c r="C396" t="s">
        <v>1632</v>
      </c>
      <c r="D396">
        <v>0</v>
      </c>
      <c r="E396" t="s">
        <v>806</v>
      </c>
      <c r="F396" t="s">
        <v>581</v>
      </c>
    </row>
    <row r="397" spans="1:6" x14ac:dyDescent="0.2">
      <c r="A397" t="s">
        <v>1633</v>
      </c>
      <c r="B397" t="s">
        <v>1634</v>
      </c>
      <c r="C397" t="s">
        <v>1634</v>
      </c>
      <c r="D397">
        <v>0</v>
      </c>
      <c r="E397" t="s">
        <v>815</v>
      </c>
      <c r="F397" t="s">
        <v>581</v>
      </c>
    </row>
    <row r="398" spans="1:6" x14ac:dyDescent="0.2">
      <c r="A398" t="s">
        <v>1635</v>
      </c>
      <c r="B398" t="s">
        <v>1636</v>
      </c>
      <c r="C398" t="s">
        <v>1636</v>
      </c>
      <c r="D398">
        <v>0</v>
      </c>
      <c r="E398" t="s">
        <v>824</v>
      </c>
      <c r="F398" t="s">
        <v>581</v>
      </c>
    </row>
    <row r="399" spans="1:6" x14ac:dyDescent="0.2">
      <c r="A399" t="s">
        <v>1637</v>
      </c>
      <c r="B399" t="s">
        <v>1638</v>
      </c>
      <c r="C399" t="s">
        <v>1638</v>
      </c>
      <c r="D399">
        <v>0</v>
      </c>
      <c r="E399" t="s">
        <v>806</v>
      </c>
      <c r="F399" t="s">
        <v>581</v>
      </c>
    </row>
    <row r="400" spans="1:6" x14ac:dyDescent="0.2">
      <c r="A400" t="s">
        <v>1639</v>
      </c>
      <c r="B400" t="s">
        <v>1640</v>
      </c>
      <c r="C400" t="s">
        <v>1640</v>
      </c>
      <c r="D400">
        <v>0</v>
      </c>
      <c r="E400" t="s">
        <v>791</v>
      </c>
      <c r="F400" t="s">
        <v>581</v>
      </c>
    </row>
    <row r="401" spans="1:6" x14ac:dyDescent="0.2">
      <c r="A401" t="s">
        <v>1641</v>
      </c>
      <c r="B401" t="s">
        <v>1642</v>
      </c>
      <c r="C401" t="s">
        <v>1642</v>
      </c>
      <c r="D401">
        <v>0</v>
      </c>
      <c r="E401" t="s">
        <v>824</v>
      </c>
      <c r="F401" t="s">
        <v>581</v>
      </c>
    </row>
    <row r="402" spans="1:6" x14ac:dyDescent="0.2">
      <c r="A402" t="s">
        <v>1643</v>
      </c>
      <c r="B402" t="s">
        <v>1644</v>
      </c>
      <c r="C402" t="s">
        <v>1644</v>
      </c>
      <c r="D402">
        <v>0</v>
      </c>
      <c r="E402" t="s">
        <v>821</v>
      </c>
      <c r="F402" t="s">
        <v>581</v>
      </c>
    </row>
    <row r="403" spans="1:6" x14ac:dyDescent="0.2">
      <c r="A403" t="s">
        <v>1645</v>
      </c>
      <c r="B403" t="s">
        <v>1646</v>
      </c>
      <c r="C403" t="s">
        <v>1646</v>
      </c>
      <c r="D403">
        <v>0</v>
      </c>
      <c r="E403" t="s">
        <v>821</v>
      </c>
      <c r="F403" t="s">
        <v>581</v>
      </c>
    </row>
    <row r="404" spans="1:6" x14ac:dyDescent="0.2">
      <c r="A404" t="s">
        <v>1647</v>
      </c>
      <c r="B404" t="s">
        <v>1648</v>
      </c>
      <c r="C404" t="s">
        <v>1648</v>
      </c>
      <c r="D404">
        <v>0</v>
      </c>
      <c r="E404" t="s">
        <v>806</v>
      </c>
      <c r="F404" t="s">
        <v>581</v>
      </c>
    </row>
    <row r="405" spans="1:6" x14ac:dyDescent="0.2">
      <c r="A405" t="s">
        <v>1649</v>
      </c>
      <c r="B405" t="s">
        <v>1650</v>
      </c>
      <c r="C405" t="s">
        <v>1650</v>
      </c>
      <c r="D405">
        <v>0</v>
      </c>
      <c r="E405" t="s">
        <v>806</v>
      </c>
      <c r="F405" t="s">
        <v>581</v>
      </c>
    </row>
    <row r="406" spans="1:6" x14ac:dyDescent="0.2">
      <c r="A406" t="s">
        <v>1651</v>
      </c>
      <c r="B406" t="s">
        <v>1652</v>
      </c>
      <c r="C406" t="s">
        <v>1652</v>
      </c>
      <c r="D406">
        <v>0</v>
      </c>
      <c r="E406" t="s">
        <v>806</v>
      </c>
      <c r="F406" t="s">
        <v>581</v>
      </c>
    </row>
    <row r="407" spans="1:6" x14ac:dyDescent="0.2">
      <c r="A407" t="s">
        <v>1653</v>
      </c>
      <c r="B407" t="s">
        <v>1654</v>
      </c>
      <c r="C407" t="s">
        <v>1654</v>
      </c>
      <c r="D407">
        <v>0</v>
      </c>
      <c r="E407" t="s">
        <v>806</v>
      </c>
      <c r="F407" t="s">
        <v>581</v>
      </c>
    </row>
    <row r="408" spans="1:6" x14ac:dyDescent="0.2">
      <c r="A408" t="s">
        <v>1655</v>
      </c>
      <c r="B408" t="s">
        <v>1656</v>
      </c>
      <c r="C408" t="s">
        <v>1656</v>
      </c>
      <c r="D408">
        <v>0</v>
      </c>
      <c r="E408" t="s">
        <v>824</v>
      </c>
      <c r="F408" t="s">
        <v>581</v>
      </c>
    </row>
    <row r="409" spans="1:6" x14ac:dyDescent="0.2">
      <c r="A409" t="s">
        <v>1657</v>
      </c>
      <c r="B409" t="s">
        <v>1658</v>
      </c>
      <c r="C409" t="s">
        <v>1658</v>
      </c>
      <c r="D409">
        <v>0</v>
      </c>
      <c r="E409" t="s">
        <v>812</v>
      </c>
      <c r="F409" t="s">
        <v>581</v>
      </c>
    </row>
    <row r="410" spans="1:6" x14ac:dyDescent="0.2">
      <c r="A410" t="s">
        <v>1659</v>
      </c>
      <c r="B410" t="s">
        <v>1660</v>
      </c>
      <c r="C410" t="s">
        <v>1660</v>
      </c>
      <c r="D410">
        <v>0</v>
      </c>
      <c r="E410" t="s">
        <v>812</v>
      </c>
      <c r="F410" t="s">
        <v>581</v>
      </c>
    </row>
    <row r="411" spans="1:6" x14ac:dyDescent="0.2">
      <c r="A411" t="s">
        <v>1661</v>
      </c>
      <c r="B411" t="s">
        <v>1662</v>
      </c>
      <c r="C411" t="s">
        <v>1662</v>
      </c>
      <c r="D411">
        <v>0</v>
      </c>
      <c r="E411" t="s">
        <v>812</v>
      </c>
      <c r="F411" t="s">
        <v>1663</v>
      </c>
    </row>
    <row r="412" spans="1:6" x14ac:dyDescent="0.2">
      <c r="A412" t="s">
        <v>1664</v>
      </c>
      <c r="B412" t="s">
        <v>1665</v>
      </c>
      <c r="C412" t="s">
        <v>1665</v>
      </c>
      <c r="D412">
        <v>0</v>
      </c>
      <c r="E412" t="s">
        <v>824</v>
      </c>
      <c r="F412" t="s">
        <v>581</v>
      </c>
    </row>
    <row r="413" spans="1:6" x14ac:dyDescent="0.2">
      <c r="A413" t="s">
        <v>1666</v>
      </c>
      <c r="B413" t="s">
        <v>1667</v>
      </c>
      <c r="C413" t="s">
        <v>1667</v>
      </c>
      <c r="D413">
        <v>0</v>
      </c>
      <c r="E413" t="s">
        <v>824</v>
      </c>
      <c r="F413" t="s">
        <v>581</v>
      </c>
    </row>
    <row r="414" spans="1:6" x14ac:dyDescent="0.2">
      <c r="A414" t="s">
        <v>1668</v>
      </c>
      <c r="B414" t="s">
        <v>1669</v>
      </c>
      <c r="C414" t="s">
        <v>1669</v>
      </c>
      <c r="D414">
        <v>0</v>
      </c>
      <c r="E414" t="s">
        <v>824</v>
      </c>
      <c r="F414" t="s">
        <v>581</v>
      </c>
    </row>
    <row r="415" spans="1:6" x14ac:dyDescent="0.2">
      <c r="A415" t="s">
        <v>1670</v>
      </c>
      <c r="B415" t="s">
        <v>1671</v>
      </c>
      <c r="C415" t="s">
        <v>1671</v>
      </c>
      <c r="D415">
        <v>0</v>
      </c>
      <c r="E415" t="s">
        <v>824</v>
      </c>
      <c r="F415" t="s">
        <v>581</v>
      </c>
    </row>
    <row r="416" spans="1:6" x14ac:dyDescent="0.2">
      <c r="A416" t="s">
        <v>1672</v>
      </c>
      <c r="B416" t="s">
        <v>1673</v>
      </c>
      <c r="C416" t="s">
        <v>1673</v>
      </c>
      <c r="D416">
        <v>0</v>
      </c>
      <c r="E416" t="s">
        <v>806</v>
      </c>
      <c r="F416" t="s">
        <v>581</v>
      </c>
    </row>
    <row r="417" spans="1:6" x14ac:dyDescent="0.2">
      <c r="A417" t="s">
        <v>1674</v>
      </c>
      <c r="B417" t="s">
        <v>1675</v>
      </c>
      <c r="C417" t="s">
        <v>1675</v>
      </c>
      <c r="D417">
        <v>0</v>
      </c>
      <c r="E417" t="s">
        <v>794</v>
      </c>
      <c r="F417" t="s">
        <v>581</v>
      </c>
    </row>
    <row r="418" spans="1:6" x14ac:dyDescent="0.2">
      <c r="A418" t="s">
        <v>1676</v>
      </c>
      <c r="B418" t="s">
        <v>1677</v>
      </c>
      <c r="C418" t="s">
        <v>1677</v>
      </c>
      <c r="D418">
        <v>0</v>
      </c>
      <c r="E418" t="s">
        <v>812</v>
      </c>
      <c r="F418" t="s">
        <v>581</v>
      </c>
    </row>
    <row r="419" spans="1:6" x14ac:dyDescent="0.2">
      <c r="A419" t="s">
        <v>1678</v>
      </c>
      <c r="B419" t="s">
        <v>1679</v>
      </c>
      <c r="C419" t="s">
        <v>1679</v>
      </c>
      <c r="D419">
        <v>0</v>
      </c>
      <c r="E419" t="s">
        <v>824</v>
      </c>
      <c r="F419" t="s">
        <v>581</v>
      </c>
    </row>
    <row r="420" spans="1:6" x14ac:dyDescent="0.2">
      <c r="A420" t="s">
        <v>1680</v>
      </c>
      <c r="B420" t="s">
        <v>1681</v>
      </c>
      <c r="C420" t="s">
        <v>1681</v>
      </c>
      <c r="D420">
        <v>0</v>
      </c>
      <c r="E420" t="s">
        <v>824</v>
      </c>
      <c r="F420" t="s">
        <v>581</v>
      </c>
    </row>
    <row r="421" spans="1:6" x14ac:dyDescent="0.2">
      <c r="A421" t="s">
        <v>1682</v>
      </c>
      <c r="B421" t="s">
        <v>1683</v>
      </c>
      <c r="C421" t="s">
        <v>1683</v>
      </c>
      <c r="D421">
        <v>0</v>
      </c>
      <c r="E421" t="s">
        <v>827</v>
      </c>
      <c r="F421" t="s">
        <v>581</v>
      </c>
    </row>
    <row r="422" spans="1:6" x14ac:dyDescent="0.2">
      <c r="A422" t="s">
        <v>1684</v>
      </c>
      <c r="B422" t="s">
        <v>1685</v>
      </c>
      <c r="C422" t="s">
        <v>1685</v>
      </c>
      <c r="D422">
        <v>0</v>
      </c>
      <c r="E422" t="s">
        <v>824</v>
      </c>
      <c r="F422" t="s">
        <v>581</v>
      </c>
    </row>
    <row r="423" spans="1:6" x14ac:dyDescent="0.2">
      <c r="A423" t="s">
        <v>1686</v>
      </c>
      <c r="B423" t="s">
        <v>1687</v>
      </c>
      <c r="C423" t="s">
        <v>1687</v>
      </c>
      <c r="D423">
        <v>0</v>
      </c>
      <c r="E423" t="s">
        <v>824</v>
      </c>
      <c r="F423" t="s">
        <v>581</v>
      </c>
    </row>
    <row r="424" spans="1:6" x14ac:dyDescent="0.2">
      <c r="A424" t="s">
        <v>1688</v>
      </c>
      <c r="B424" t="s">
        <v>1689</v>
      </c>
      <c r="C424" t="s">
        <v>1689</v>
      </c>
      <c r="D424">
        <v>0</v>
      </c>
      <c r="E424" t="s">
        <v>806</v>
      </c>
      <c r="F424" t="s">
        <v>581</v>
      </c>
    </row>
    <row r="425" spans="1:6" x14ac:dyDescent="0.2">
      <c r="A425" t="s">
        <v>1690</v>
      </c>
      <c r="B425" t="s">
        <v>1691</v>
      </c>
      <c r="C425" t="s">
        <v>1691</v>
      </c>
      <c r="D425">
        <v>0</v>
      </c>
      <c r="E425" t="s">
        <v>806</v>
      </c>
      <c r="F425" t="s">
        <v>581</v>
      </c>
    </row>
    <row r="426" spans="1:6" x14ac:dyDescent="0.2">
      <c r="A426" t="s">
        <v>1692</v>
      </c>
      <c r="B426" t="s">
        <v>1693</v>
      </c>
      <c r="C426" t="s">
        <v>1693</v>
      </c>
      <c r="D426">
        <v>0</v>
      </c>
      <c r="E426" t="s">
        <v>806</v>
      </c>
      <c r="F426" t="s">
        <v>581</v>
      </c>
    </row>
    <row r="427" spans="1:6" x14ac:dyDescent="0.2">
      <c r="A427" t="s">
        <v>1694</v>
      </c>
      <c r="B427" t="s">
        <v>1695</v>
      </c>
      <c r="C427" t="s">
        <v>1695</v>
      </c>
      <c r="D427">
        <v>0</v>
      </c>
      <c r="E427" t="s">
        <v>806</v>
      </c>
      <c r="F427" t="s">
        <v>581</v>
      </c>
    </row>
    <row r="428" spans="1:6" x14ac:dyDescent="0.2">
      <c r="A428" t="s">
        <v>1696</v>
      </c>
      <c r="B428" t="s">
        <v>1697</v>
      </c>
      <c r="C428" t="s">
        <v>1697</v>
      </c>
      <c r="D428">
        <v>0</v>
      </c>
      <c r="E428" t="s">
        <v>806</v>
      </c>
      <c r="F428" t="s">
        <v>581</v>
      </c>
    </row>
    <row r="429" spans="1:6" x14ac:dyDescent="0.2">
      <c r="A429" t="s">
        <v>1698</v>
      </c>
      <c r="B429" t="s">
        <v>1699</v>
      </c>
      <c r="C429" t="s">
        <v>1699</v>
      </c>
      <c r="D429">
        <v>0</v>
      </c>
      <c r="E429" t="s">
        <v>815</v>
      </c>
      <c r="F429" t="s">
        <v>581</v>
      </c>
    </row>
    <row r="430" spans="1:6" x14ac:dyDescent="0.2">
      <c r="A430" t="s">
        <v>1700</v>
      </c>
      <c r="B430" t="s">
        <v>1701</v>
      </c>
      <c r="C430" t="s">
        <v>1701</v>
      </c>
      <c r="D430">
        <v>0</v>
      </c>
      <c r="E430" t="s">
        <v>806</v>
      </c>
      <c r="F430" t="s">
        <v>581</v>
      </c>
    </row>
    <row r="431" spans="1:6" x14ac:dyDescent="0.2">
      <c r="A431" t="s">
        <v>1702</v>
      </c>
      <c r="B431" t="s">
        <v>1703</v>
      </c>
      <c r="C431" t="s">
        <v>1703</v>
      </c>
      <c r="D431">
        <v>0</v>
      </c>
      <c r="E431" t="s">
        <v>806</v>
      </c>
      <c r="F431" t="s">
        <v>581</v>
      </c>
    </row>
    <row r="432" spans="1:6" x14ac:dyDescent="0.2">
      <c r="A432" t="s">
        <v>1704</v>
      </c>
      <c r="B432" t="s">
        <v>1705</v>
      </c>
      <c r="C432" t="s">
        <v>1705</v>
      </c>
      <c r="D432">
        <v>0</v>
      </c>
      <c r="E432" t="s">
        <v>815</v>
      </c>
      <c r="F432" t="s">
        <v>581</v>
      </c>
    </row>
    <row r="433" spans="1:6" x14ac:dyDescent="0.2">
      <c r="A433" t="s">
        <v>1706</v>
      </c>
      <c r="B433" t="s">
        <v>1707</v>
      </c>
      <c r="C433" t="s">
        <v>1707</v>
      </c>
      <c r="D433">
        <v>0</v>
      </c>
      <c r="E433" t="s">
        <v>806</v>
      </c>
      <c r="F433" t="s">
        <v>581</v>
      </c>
    </row>
    <row r="434" spans="1:6" x14ac:dyDescent="0.2">
      <c r="A434" t="s">
        <v>1708</v>
      </c>
      <c r="B434" t="s">
        <v>1709</v>
      </c>
      <c r="C434" t="s">
        <v>1709</v>
      </c>
      <c r="D434">
        <v>0</v>
      </c>
      <c r="E434" t="s">
        <v>806</v>
      </c>
      <c r="F434" t="s">
        <v>581</v>
      </c>
    </row>
    <row r="435" spans="1:6" x14ac:dyDescent="0.2">
      <c r="A435" t="s">
        <v>1710</v>
      </c>
      <c r="B435" t="s">
        <v>1711</v>
      </c>
      <c r="C435" t="s">
        <v>1711</v>
      </c>
      <c r="D435">
        <v>0</v>
      </c>
      <c r="E435" t="s">
        <v>824</v>
      </c>
      <c r="F435" t="s">
        <v>581</v>
      </c>
    </row>
    <row r="436" spans="1:6" x14ac:dyDescent="0.2">
      <c r="A436" t="s">
        <v>1712</v>
      </c>
      <c r="B436" t="s">
        <v>1713</v>
      </c>
      <c r="C436" t="s">
        <v>1713</v>
      </c>
      <c r="D436">
        <v>0</v>
      </c>
      <c r="E436" t="s">
        <v>806</v>
      </c>
      <c r="F436" t="s">
        <v>581</v>
      </c>
    </row>
    <row r="437" spans="1:6" x14ac:dyDescent="0.2">
      <c r="A437" t="s">
        <v>1714</v>
      </c>
      <c r="B437" t="s">
        <v>1715</v>
      </c>
      <c r="C437" t="s">
        <v>1715</v>
      </c>
      <c r="D437">
        <v>0</v>
      </c>
      <c r="E437" t="s">
        <v>824</v>
      </c>
      <c r="F437" t="s">
        <v>581</v>
      </c>
    </row>
    <row r="438" spans="1:6" x14ac:dyDescent="0.2">
      <c r="A438" t="s">
        <v>1716</v>
      </c>
      <c r="B438" t="s">
        <v>1717</v>
      </c>
      <c r="C438" t="s">
        <v>1717</v>
      </c>
      <c r="D438">
        <v>0</v>
      </c>
      <c r="E438" t="s">
        <v>815</v>
      </c>
      <c r="F438" t="s">
        <v>581</v>
      </c>
    </row>
    <row r="439" spans="1:6" x14ac:dyDescent="0.2">
      <c r="A439" t="s">
        <v>1718</v>
      </c>
      <c r="B439" t="s">
        <v>1719</v>
      </c>
      <c r="C439" t="s">
        <v>1719</v>
      </c>
      <c r="D439">
        <v>0</v>
      </c>
      <c r="E439" t="s">
        <v>794</v>
      </c>
      <c r="F439" t="s">
        <v>581</v>
      </c>
    </row>
    <row r="440" spans="1:6" x14ac:dyDescent="0.2">
      <c r="A440" t="s">
        <v>1720</v>
      </c>
      <c r="B440" t="s">
        <v>1721</v>
      </c>
      <c r="C440" t="s">
        <v>1721</v>
      </c>
      <c r="D440">
        <v>0</v>
      </c>
      <c r="E440" t="s">
        <v>806</v>
      </c>
      <c r="F440" t="s">
        <v>581</v>
      </c>
    </row>
    <row r="441" spans="1:6" x14ac:dyDescent="0.2">
      <c r="A441" t="s">
        <v>1722</v>
      </c>
      <c r="B441" t="s">
        <v>1723</v>
      </c>
      <c r="C441" t="s">
        <v>1723</v>
      </c>
      <c r="D441">
        <v>0</v>
      </c>
      <c r="E441" t="s">
        <v>824</v>
      </c>
      <c r="F441" t="s">
        <v>581</v>
      </c>
    </row>
    <row r="442" spans="1:6" x14ac:dyDescent="0.2">
      <c r="A442" t="s">
        <v>1724</v>
      </c>
      <c r="B442" t="s">
        <v>1725</v>
      </c>
      <c r="C442" t="s">
        <v>1725</v>
      </c>
      <c r="D442">
        <v>0</v>
      </c>
      <c r="E442" t="s">
        <v>815</v>
      </c>
      <c r="F442" t="s">
        <v>581</v>
      </c>
    </row>
    <row r="443" spans="1:6" x14ac:dyDescent="0.2">
      <c r="A443" t="s">
        <v>1726</v>
      </c>
      <c r="B443" t="s">
        <v>1727</v>
      </c>
      <c r="C443" t="s">
        <v>1727</v>
      </c>
      <c r="D443">
        <v>0</v>
      </c>
      <c r="E443" t="s">
        <v>806</v>
      </c>
      <c r="F443" t="s">
        <v>581</v>
      </c>
    </row>
    <row r="444" spans="1:6" x14ac:dyDescent="0.2">
      <c r="A444" t="s">
        <v>1728</v>
      </c>
      <c r="B444" t="s">
        <v>1729</v>
      </c>
      <c r="C444" t="s">
        <v>1729</v>
      </c>
      <c r="D444">
        <v>0</v>
      </c>
      <c r="E444" t="s">
        <v>821</v>
      </c>
      <c r="F444" t="s">
        <v>581</v>
      </c>
    </row>
    <row r="445" spans="1:6" x14ac:dyDescent="0.2">
      <c r="A445" t="s">
        <v>1730</v>
      </c>
      <c r="B445" t="s">
        <v>1731</v>
      </c>
      <c r="C445" t="s">
        <v>1731</v>
      </c>
      <c r="D445">
        <v>0</v>
      </c>
      <c r="E445" t="s">
        <v>815</v>
      </c>
      <c r="F445" t="s">
        <v>581</v>
      </c>
    </row>
    <row r="446" spans="1:6" x14ac:dyDescent="0.2">
      <c r="A446" t="s">
        <v>1732</v>
      </c>
      <c r="B446" t="s">
        <v>1733</v>
      </c>
      <c r="C446" t="s">
        <v>1733</v>
      </c>
      <c r="D446">
        <v>0</v>
      </c>
      <c r="E446" t="s">
        <v>806</v>
      </c>
      <c r="F446" t="s">
        <v>581</v>
      </c>
    </row>
    <row r="447" spans="1:6" x14ac:dyDescent="0.2">
      <c r="A447" t="s">
        <v>1734</v>
      </c>
      <c r="B447" t="s">
        <v>1735</v>
      </c>
      <c r="C447" t="s">
        <v>1735</v>
      </c>
      <c r="D447">
        <v>0</v>
      </c>
      <c r="E447" t="s">
        <v>806</v>
      </c>
      <c r="F447" t="s">
        <v>581</v>
      </c>
    </row>
    <row r="448" spans="1:6" x14ac:dyDescent="0.2">
      <c r="A448" t="s">
        <v>1736</v>
      </c>
      <c r="B448" t="s">
        <v>1737</v>
      </c>
      <c r="C448" t="s">
        <v>1737</v>
      </c>
      <c r="D448">
        <v>0</v>
      </c>
      <c r="E448" t="s">
        <v>812</v>
      </c>
      <c r="F448" t="s">
        <v>581</v>
      </c>
    </row>
    <row r="449" spans="1:6" x14ac:dyDescent="0.2">
      <c r="A449" t="s">
        <v>1738</v>
      </c>
      <c r="B449" t="s">
        <v>1739</v>
      </c>
      <c r="C449" t="s">
        <v>1739</v>
      </c>
      <c r="D449">
        <v>0</v>
      </c>
      <c r="E449" t="s">
        <v>824</v>
      </c>
      <c r="F449" t="s">
        <v>581</v>
      </c>
    </row>
    <row r="450" spans="1:6" x14ac:dyDescent="0.2">
      <c r="A450" t="s">
        <v>1740</v>
      </c>
      <c r="B450" t="s">
        <v>1741</v>
      </c>
      <c r="C450" t="s">
        <v>1741</v>
      </c>
      <c r="D450">
        <v>0</v>
      </c>
      <c r="E450" t="s">
        <v>824</v>
      </c>
      <c r="F450" t="s">
        <v>581</v>
      </c>
    </row>
    <row r="451" spans="1:6" x14ac:dyDescent="0.2">
      <c r="A451" t="s">
        <v>1742</v>
      </c>
      <c r="B451" t="s">
        <v>1743</v>
      </c>
      <c r="C451" t="s">
        <v>1743</v>
      </c>
      <c r="D451">
        <v>0</v>
      </c>
      <c r="E451" t="s">
        <v>824</v>
      </c>
      <c r="F451" t="s">
        <v>581</v>
      </c>
    </row>
    <row r="452" spans="1:6" x14ac:dyDescent="0.2">
      <c r="A452" t="s">
        <v>1744</v>
      </c>
      <c r="B452" t="s">
        <v>1745</v>
      </c>
      <c r="C452" t="s">
        <v>1745</v>
      </c>
      <c r="D452">
        <v>0</v>
      </c>
      <c r="E452" t="s">
        <v>824</v>
      </c>
      <c r="F452" t="s">
        <v>581</v>
      </c>
    </row>
    <row r="453" spans="1:6" x14ac:dyDescent="0.2">
      <c r="A453" t="s">
        <v>1746</v>
      </c>
      <c r="B453" t="s">
        <v>1747</v>
      </c>
      <c r="C453" t="s">
        <v>1747</v>
      </c>
      <c r="D453">
        <v>0</v>
      </c>
      <c r="E453" t="s">
        <v>806</v>
      </c>
      <c r="F453" t="s">
        <v>581</v>
      </c>
    </row>
    <row r="454" spans="1:6" x14ac:dyDescent="0.2">
      <c r="A454" t="s">
        <v>1748</v>
      </c>
      <c r="B454" t="s">
        <v>1749</v>
      </c>
      <c r="C454" t="s">
        <v>1749</v>
      </c>
      <c r="D454">
        <v>0</v>
      </c>
      <c r="E454" t="s">
        <v>824</v>
      </c>
      <c r="F454" t="s">
        <v>581</v>
      </c>
    </row>
    <row r="455" spans="1:6" x14ac:dyDescent="0.2">
      <c r="A455" t="s">
        <v>1750</v>
      </c>
      <c r="B455" t="s">
        <v>1751</v>
      </c>
      <c r="C455" t="s">
        <v>1751</v>
      </c>
      <c r="D455">
        <v>0</v>
      </c>
      <c r="E455" t="s">
        <v>806</v>
      </c>
      <c r="F455" t="s">
        <v>581</v>
      </c>
    </row>
    <row r="456" spans="1:6" x14ac:dyDescent="0.2">
      <c r="A456" t="s">
        <v>1752</v>
      </c>
      <c r="B456" t="s">
        <v>1753</v>
      </c>
      <c r="C456" t="s">
        <v>1753</v>
      </c>
      <c r="D456">
        <v>0</v>
      </c>
      <c r="E456" t="s">
        <v>824</v>
      </c>
      <c r="F456" t="s">
        <v>581</v>
      </c>
    </row>
    <row r="457" spans="1:6" x14ac:dyDescent="0.2">
      <c r="A457" t="s">
        <v>1754</v>
      </c>
      <c r="B457" t="s">
        <v>1755</v>
      </c>
      <c r="C457" t="s">
        <v>1755</v>
      </c>
      <c r="D457">
        <v>0</v>
      </c>
      <c r="E457" t="s">
        <v>806</v>
      </c>
      <c r="F457" t="s">
        <v>581</v>
      </c>
    </row>
    <row r="458" spans="1:6" x14ac:dyDescent="0.2">
      <c r="A458" t="s">
        <v>1756</v>
      </c>
      <c r="B458" t="s">
        <v>1757</v>
      </c>
      <c r="C458" t="s">
        <v>1757</v>
      </c>
      <c r="D458">
        <v>0</v>
      </c>
      <c r="E458" t="s">
        <v>824</v>
      </c>
      <c r="F458" t="s">
        <v>581</v>
      </c>
    </row>
    <row r="459" spans="1:6" x14ac:dyDescent="0.2">
      <c r="A459" t="s">
        <v>1758</v>
      </c>
      <c r="B459" t="s">
        <v>1759</v>
      </c>
      <c r="C459" t="s">
        <v>1759</v>
      </c>
      <c r="D459">
        <v>0</v>
      </c>
      <c r="E459" t="s">
        <v>806</v>
      </c>
      <c r="F459" t="s">
        <v>581</v>
      </c>
    </row>
    <row r="460" spans="1:6" x14ac:dyDescent="0.2">
      <c r="A460" t="s">
        <v>1760</v>
      </c>
      <c r="B460" t="s">
        <v>1761</v>
      </c>
      <c r="C460" t="s">
        <v>1761</v>
      </c>
      <c r="D460">
        <v>0</v>
      </c>
      <c r="E460" t="s">
        <v>806</v>
      </c>
      <c r="F460" t="s">
        <v>581</v>
      </c>
    </row>
    <row r="461" spans="1:6" x14ac:dyDescent="0.2">
      <c r="A461" t="s">
        <v>1762</v>
      </c>
      <c r="B461" t="s">
        <v>1763</v>
      </c>
      <c r="C461" t="s">
        <v>1763</v>
      </c>
      <c r="D461">
        <v>0</v>
      </c>
      <c r="E461" t="s">
        <v>815</v>
      </c>
      <c r="F461" t="s">
        <v>581</v>
      </c>
    </row>
    <row r="462" spans="1:6" x14ac:dyDescent="0.2">
      <c r="A462" t="s">
        <v>1764</v>
      </c>
      <c r="B462" t="s">
        <v>1765</v>
      </c>
      <c r="C462" t="s">
        <v>1765</v>
      </c>
      <c r="D462">
        <v>0</v>
      </c>
      <c r="E462" t="s">
        <v>806</v>
      </c>
      <c r="F462" t="s">
        <v>581</v>
      </c>
    </row>
    <row r="463" spans="1:6" x14ac:dyDescent="0.2">
      <c r="A463" t="s">
        <v>1766</v>
      </c>
      <c r="B463" t="s">
        <v>1767</v>
      </c>
      <c r="C463" t="s">
        <v>1767</v>
      </c>
      <c r="D463">
        <v>0</v>
      </c>
      <c r="E463" t="s">
        <v>812</v>
      </c>
      <c r="F463" t="s">
        <v>581</v>
      </c>
    </row>
    <row r="464" spans="1:6" x14ac:dyDescent="0.2">
      <c r="A464" t="s">
        <v>1768</v>
      </c>
      <c r="B464" t="s">
        <v>1769</v>
      </c>
      <c r="C464" t="s">
        <v>1769</v>
      </c>
      <c r="D464">
        <v>0</v>
      </c>
      <c r="E464" t="s">
        <v>794</v>
      </c>
      <c r="F464" t="s">
        <v>1770</v>
      </c>
    </row>
    <row r="465" spans="1:6" x14ac:dyDescent="0.2">
      <c r="A465" t="s">
        <v>1771</v>
      </c>
      <c r="B465" t="s">
        <v>1772</v>
      </c>
      <c r="C465" t="s">
        <v>1772</v>
      </c>
      <c r="D465">
        <v>0</v>
      </c>
      <c r="E465" t="s">
        <v>824</v>
      </c>
      <c r="F465" t="s">
        <v>581</v>
      </c>
    </row>
    <row r="466" spans="1:6" x14ac:dyDescent="0.2">
      <c r="A466" t="s">
        <v>1773</v>
      </c>
      <c r="B466" t="s">
        <v>1774</v>
      </c>
      <c r="C466" t="s">
        <v>1774</v>
      </c>
      <c r="D466">
        <v>0</v>
      </c>
      <c r="E466" t="s">
        <v>824</v>
      </c>
      <c r="F466" t="s">
        <v>581</v>
      </c>
    </row>
    <row r="467" spans="1:6" x14ac:dyDescent="0.2">
      <c r="A467" t="s">
        <v>1775</v>
      </c>
      <c r="B467" t="s">
        <v>1776</v>
      </c>
      <c r="C467" t="s">
        <v>1776</v>
      </c>
      <c r="D467">
        <v>0</v>
      </c>
      <c r="E467" t="s">
        <v>806</v>
      </c>
      <c r="F467" t="s">
        <v>581</v>
      </c>
    </row>
    <row r="468" spans="1:6" x14ac:dyDescent="0.2">
      <c r="A468" t="s">
        <v>1777</v>
      </c>
      <c r="B468" t="s">
        <v>1778</v>
      </c>
      <c r="C468" t="s">
        <v>1778</v>
      </c>
      <c r="D468">
        <v>0</v>
      </c>
      <c r="E468" t="s">
        <v>824</v>
      </c>
      <c r="F468" t="s">
        <v>581</v>
      </c>
    </row>
    <row r="469" spans="1:6" x14ac:dyDescent="0.2">
      <c r="A469" t="s">
        <v>1779</v>
      </c>
      <c r="B469" t="s">
        <v>1780</v>
      </c>
      <c r="C469" t="s">
        <v>1780</v>
      </c>
      <c r="D469">
        <v>0</v>
      </c>
      <c r="E469" t="s">
        <v>824</v>
      </c>
      <c r="F469" t="s">
        <v>581</v>
      </c>
    </row>
    <row r="470" spans="1:6" x14ac:dyDescent="0.2">
      <c r="A470" t="s">
        <v>1781</v>
      </c>
      <c r="B470" t="s">
        <v>1782</v>
      </c>
      <c r="C470" t="s">
        <v>1782</v>
      </c>
      <c r="D470">
        <v>0</v>
      </c>
      <c r="E470" t="s">
        <v>824</v>
      </c>
      <c r="F470" t="s">
        <v>581</v>
      </c>
    </row>
    <row r="471" spans="1:6" x14ac:dyDescent="0.2">
      <c r="A471" t="s">
        <v>1783</v>
      </c>
      <c r="B471" t="s">
        <v>1784</v>
      </c>
      <c r="C471" t="s">
        <v>1784</v>
      </c>
      <c r="D471">
        <v>0</v>
      </c>
      <c r="E471" t="s">
        <v>806</v>
      </c>
      <c r="F471" t="s">
        <v>581</v>
      </c>
    </row>
    <row r="472" spans="1:6" x14ac:dyDescent="0.2">
      <c r="A472" t="s">
        <v>1785</v>
      </c>
      <c r="B472" t="s">
        <v>1786</v>
      </c>
      <c r="C472" t="s">
        <v>1786</v>
      </c>
      <c r="D472">
        <v>0</v>
      </c>
      <c r="E472" t="s">
        <v>821</v>
      </c>
      <c r="F472" t="s">
        <v>581</v>
      </c>
    </row>
    <row r="473" spans="1:6" x14ac:dyDescent="0.2">
      <c r="A473" t="s">
        <v>1787</v>
      </c>
      <c r="B473" t="s">
        <v>1788</v>
      </c>
      <c r="C473" t="s">
        <v>1788</v>
      </c>
      <c r="D473">
        <v>0</v>
      </c>
      <c r="E473" t="s">
        <v>806</v>
      </c>
      <c r="F473" t="s">
        <v>581</v>
      </c>
    </row>
    <row r="474" spans="1:6" x14ac:dyDescent="0.2">
      <c r="A474" t="s">
        <v>1789</v>
      </c>
      <c r="B474" t="s">
        <v>1790</v>
      </c>
      <c r="C474" t="s">
        <v>1790</v>
      </c>
      <c r="D474">
        <v>0</v>
      </c>
      <c r="E474" t="s">
        <v>806</v>
      </c>
      <c r="F474" t="s">
        <v>581</v>
      </c>
    </row>
    <row r="475" spans="1:6" x14ac:dyDescent="0.2">
      <c r="A475" t="s">
        <v>1791</v>
      </c>
      <c r="B475" t="s">
        <v>1792</v>
      </c>
      <c r="C475" t="s">
        <v>1792</v>
      </c>
      <c r="D475">
        <v>0</v>
      </c>
      <c r="E475" t="s">
        <v>824</v>
      </c>
      <c r="F475" t="s">
        <v>581</v>
      </c>
    </row>
    <row r="476" spans="1:6" x14ac:dyDescent="0.2">
      <c r="A476" t="s">
        <v>1793</v>
      </c>
      <c r="B476" t="s">
        <v>1794</v>
      </c>
      <c r="C476" t="s">
        <v>1794</v>
      </c>
      <c r="D476">
        <v>0</v>
      </c>
      <c r="E476" t="s">
        <v>824</v>
      </c>
      <c r="F476" t="s">
        <v>581</v>
      </c>
    </row>
    <row r="477" spans="1:6" x14ac:dyDescent="0.2">
      <c r="A477" t="s">
        <v>1795</v>
      </c>
      <c r="B477" t="s">
        <v>1796</v>
      </c>
      <c r="C477" t="s">
        <v>1796</v>
      </c>
      <c r="D477">
        <v>0</v>
      </c>
      <c r="E477" t="s">
        <v>824</v>
      </c>
      <c r="F477" t="s">
        <v>581</v>
      </c>
    </row>
    <row r="478" spans="1:6" x14ac:dyDescent="0.2">
      <c r="A478" t="s">
        <v>1797</v>
      </c>
      <c r="B478" t="s">
        <v>1798</v>
      </c>
      <c r="C478" t="s">
        <v>1798</v>
      </c>
      <c r="D478">
        <v>0</v>
      </c>
      <c r="E478" t="s">
        <v>824</v>
      </c>
      <c r="F478" t="s">
        <v>581</v>
      </c>
    </row>
    <row r="479" spans="1:6" x14ac:dyDescent="0.2">
      <c r="A479" t="s">
        <v>1799</v>
      </c>
      <c r="B479" t="s">
        <v>1800</v>
      </c>
      <c r="C479" t="s">
        <v>1800</v>
      </c>
      <c r="D479">
        <v>0</v>
      </c>
      <c r="E479" t="s">
        <v>806</v>
      </c>
      <c r="F479" t="s">
        <v>581</v>
      </c>
    </row>
    <row r="480" spans="1:6" x14ac:dyDescent="0.2">
      <c r="A480" t="s">
        <v>1801</v>
      </c>
      <c r="B480" t="s">
        <v>1802</v>
      </c>
      <c r="C480" t="s">
        <v>1802</v>
      </c>
      <c r="D480">
        <v>0</v>
      </c>
      <c r="E480" t="s">
        <v>821</v>
      </c>
      <c r="F480" t="s">
        <v>581</v>
      </c>
    </row>
    <row r="481" spans="1:6" x14ac:dyDescent="0.2">
      <c r="A481" t="s">
        <v>1803</v>
      </c>
      <c r="B481" t="s">
        <v>1804</v>
      </c>
      <c r="C481" t="s">
        <v>1804</v>
      </c>
      <c r="D481">
        <v>0</v>
      </c>
      <c r="E481" t="s">
        <v>791</v>
      </c>
      <c r="F481" t="s">
        <v>581</v>
      </c>
    </row>
    <row r="482" spans="1:6" x14ac:dyDescent="0.2">
      <c r="A482" t="s">
        <v>1805</v>
      </c>
      <c r="B482" t="s">
        <v>1806</v>
      </c>
      <c r="C482" t="s">
        <v>1806</v>
      </c>
      <c r="D482">
        <v>0</v>
      </c>
      <c r="E482" t="s">
        <v>815</v>
      </c>
      <c r="F482" t="s">
        <v>581</v>
      </c>
    </row>
    <row r="483" spans="1:6" x14ac:dyDescent="0.2">
      <c r="A483" t="s">
        <v>1807</v>
      </c>
      <c r="B483" t="s">
        <v>1808</v>
      </c>
      <c r="C483" t="s">
        <v>1808</v>
      </c>
      <c r="D483">
        <v>0</v>
      </c>
      <c r="E483" t="s">
        <v>824</v>
      </c>
      <c r="F483" t="s">
        <v>581</v>
      </c>
    </row>
    <row r="484" spans="1:6" x14ac:dyDescent="0.2">
      <c r="A484" t="s">
        <v>1809</v>
      </c>
      <c r="B484" t="s">
        <v>1810</v>
      </c>
      <c r="C484" t="s">
        <v>1810</v>
      </c>
      <c r="D484">
        <v>0</v>
      </c>
      <c r="E484" t="s">
        <v>806</v>
      </c>
      <c r="F484" t="s">
        <v>581</v>
      </c>
    </row>
    <row r="485" spans="1:6" x14ac:dyDescent="0.2">
      <c r="A485" t="s">
        <v>1811</v>
      </c>
      <c r="B485" t="s">
        <v>1812</v>
      </c>
      <c r="C485" t="s">
        <v>1812</v>
      </c>
      <c r="D485">
        <v>0</v>
      </c>
      <c r="E485" t="s">
        <v>806</v>
      </c>
      <c r="F485" t="s">
        <v>581</v>
      </c>
    </row>
    <row r="486" spans="1:6" x14ac:dyDescent="0.2">
      <c r="A486" t="s">
        <v>1813</v>
      </c>
      <c r="B486" t="s">
        <v>1814</v>
      </c>
      <c r="C486" t="s">
        <v>1814</v>
      </c>
      <c r="D486">
        <v>0</v>
      </c>
      <c r="E486" t="s">
        <v>806</v>
      </c>
      <c r="F486" t="s">
        <v>581</v>
      </c>
    </row>
    <row r="487" spans="1:6" x14ac:dyDescent="0.2">
      <c r="A487" t="s">
        <v>1815</v>
      </c>
      <c r="B487" t="s">
        <v>1816</v>
      </c>
      <c r="C487" t="s">
        <v>1816</v>
      </c>
      <c r="D487">
        <v>0</v>
      </c>
      <c r="E487" t="s">
        <v>806</v>
      </c>
      <c r="F487" t="s">
        <v>581</v>
      </c>
    </row>
    <row r="488" spans="1:6" x14ac:dyDescent="0.2">
      <c r="A488" t="s">
        <v>1817</v>
      </c>
      <c r="B488" t="s">
        <v>1818</v>
      </c>
      <c r="C488" t="s">
        <v>1818</v>
      </c>
      <c r="D488">
        <v>0</v>
      </c>
      <c r="E488" t="s">
        <v>824</v>
      </c>
      <c r="F488" t="s">
        <v>581</v>
      </c>
    </row>
    <row r="489" spans="1:6" x14ac:dyDescent="0.2">
      <c r="A489" t="s">
        <v>1819</v>
      </c>
      <c r="B489" t="s">
        <v>1820</v>
      </c>
      <c r="C489" t="s">
        <v>1820</v>
      </c>
      <c r="D489">
        <v>0</v>
      </c>
      <c r="E489" t="s">
        <v>815</v>
      </c>
      <c r="F489" t="s">
        <v>581</v>
      </c>
    </row>
    <row r="490" spans="1:6" x14ac:dyDescent="0.2">
      <c r="A490" t="s">
        <v>1821</v>
      </c>
      <c r="B490" t="s">
        <v>1822</v>
      </c>
      <c r="C490" t="s">
        <v>1822</v>
      </c>
      <c r="D490">
        <v>0</v>
      </c>
      <c r="E490" t="s">
        <v>797</v>
      </c>
      <c r="F490" t="s">
        <v>581</v>
      </c>
    </row>
    <row r="491" spans="1:6" x14ac:dyDescent="0.2">
      <c r="A491" t="s">
        <v>1823</v>
      </c>
      <c r="B491" t="s">
        <v>1824</v>
      </c>
      <c r="C491" t="s">
        <v>1824</v>
      </c>
      <c r="D491">
        <v>0</v>
      </c>
      <c r="E491" t="s">
        <v>824</v>
      </c>
      <c r="F491" t="s">
        <v>581</v>
      </c>
    </row>
    <row r="492" spans="1:6" x14ac:dyDescent="0.2">
      <c r="A492" t="s">
        <v>1825</v>
      </c>
      <c r="B492" t="s">
        <v>1826</v>
      </c>
      <c r="C492" t="s">
        <v>1826</v>
      </c>
      <c r="D492">
        <v>0</v>
      </c>
      <c r="E492" t="s">
        <v>824</v>
      </c>
      <c r="F492" t="s">
        <v>581</v>
      </c>
    </row>
    <row r="493" spans="1:6" x14ac:dyDescent="0.2">
      <c r="A493" t="s">
        <v>1827</v>
      </c>
      <c r="B493" t="s">
        <v>1828</v>
      </c>
      <c r="C493" t="s">
        <v>1828</v>
      </c>
      <c r="D493">
        <v>0</v>
      </c>
      <c r="E493" t="s">
        <v>794</v>
      </c>
      <c r="F493" t="s">
        <v>581</v>
      </c>
    </row>
    <row r="494" spans="1:6" x14ac:dyDescent="0.2">
      <c r="A494" t="s">
        <v>1829</v>
      </c>
      <c r="B494" t="s">
        <v>1830</v>
      </c>
      <c r="C494" t="s">
        <v>1830</v>
      </c>
      <c r="D494">
        <v>0</v>
      </c>
      <c r="E494" t="s">
        <v>806</v>
      </c>
      <c r="F494" t="s">
        <v>581</v>
      </c>
    </row>
    <row r="495" spans="1:6" x14ac:dyDescent="0.2">
      <c r="A495" t="s">
        <v>1831</v>
      </c>
      <c r="B495" t="s">
        <v>1832</v>
      </c>
      <c r="C495" t="s">
        <v>1832</v>
      </c>
      <c r="D495">
        <v>0</v>
      </c>
      <c r="E495" t="s">
        <v>824</v>
      </c>
      <c r="F495" t="s">
        <v>581</v>
      </c>
    </row>
    <row r="496" spans="1:6" x14ac:dyDescent="0.2">
      <c r="A496" t="s">
        <v>1833</v>
      </c>
      <c r="B496" t="s">
        <v>1834</v>
      </c>
      <c r="C496" t="s">
        <v>1834</v>
      </c>
      <c r="D496">
        <v>0</v>
      </c>
      <c r="E496" t="s">
        <v>824</v>
      </c>
      <c r="F496" t="s">
        <v>581</v>
      </c>
    </row>
    <row r="497" spans="1:6" x14ac:dyDescent="0.2">
      <c r="A497" t="s">
        <v>1835</v>
      </c>
      <c r="B497" t="s">
        <v>1836</v>
      </c>
      <c r="C497" t="s">
        <v>1836</v>
      </c>
      <c r="D497">
        <v>0</v>
      </c>
      <c r="E497" t="s">
        <v>815</v>
      </c>
      <c r="F497" t="s">
        <v>581</v>
      </c>
    </row>
    <row r="498" spans="1:6" x14ac:dyDescent="0.2">
      <c r="A498" t="s">
        <v>1837</v>
      </c>
      <c r="B498" t="s">
        <v>1838</v>
      </c>
      <c r="C498" t="s">
        <v>1838</v>
      </c>
      <c r="D498">
        <v>0</v>
      </c>
      <c r="E498" t="s">
        <v>815</v>
      </c>
      <c r="F498" t="s">
        <v>581</v>
      </c>
    </row>
    <row r="499" spans="1:6" x14ac:dyDescent="0.2">
      <c r="A499" t="s">
        <v>1839</v>
      </c>
      <c r="B499" t="s">
        <v>1840</v>
      </c>
      <c r="C499" t="s">
        <v>1840</v>
      </c>
      <c r="D499">
        <v>0</v>
      </c>
      <c r="E499" t="s">
        <v>806</v>
      </c>
      <c r="F499" t="s">
        <v>581</v>
      </c>
    </row>
    <row r="500" spans="1:6" x14ac:dyDescent="0.2">
      <c r="A500" t="s">
        <v>1841</v>
      </c>
      <c r="B500" t="s">
        <v>1842</v>
      </c>
      <c r="C500" t="s">
        <v>1842</v>
      </c>
      <c r="D500">
        <v>0</v>
      </c>
      <c r="E500" t="s">
        <v>824</v>
      </c>
      <c r="F500" t="s">
        <v>581</v>
      </c>
    </row>
    <row r="501" spans="1:6" x14ac:dyDescent="0.2">
      <c r="A501" t="s">
        <v>1843</v>
      </c>
      <c r="B501" t="s">
        <v>1844</v>
      </c>
      <c r="C501" t="s">
        <v>1844</v>
      </c>
      <c r="D501">
        <v>0</v>
      </c>
      <c r="E501" t="s">
        <v>824</v>
      </c>
      <c r="F501" t="s">
        <v>581</v>
      </c>
    </row>
    <row r="502" spans="1:6" x14ac:dyDescent="0.2">
      <c r="A502" t="s">
        <v>1845</v>
      </c>
      <c r="B502" t="s">
        <v>1846</v>
      </c>
      <c r="C502" t="s">
        <v>1846</v>
      </c>
      <c r="D502">
        <v>0</v>
      </c>
      <c r="E502" t="s">
        <v>815</v>
      </c>
      <c r="F502" t="s">
        <v>581</v>
      </c>
    </row>
    <row r="503" spans="1:6" x14ac:dyDescent="0.2">
      <c r="A503" t="s">
        <v>1847</v>
      </c>
      <c r="B503" t="s">
        <v>1848</v>
      </c>
      <c r="C503" t="s">
        <v>1848</v>
      </c>
      <c r="D503">
        <v>0</v>
      </c>
      <c r="E503" t="s">
        <v>806</v>
      </c>
      <c r="F503" t="s">
        <v>581</v>
      </c>
    </row>
    <row r="504" spans="1:6" x14ac:dyDescent="0.2">
      <c r="A504" t="s">
        <v>1849</v>
      </c>
      <c r="B504" t="s">
        <v>1850</v>
      </c>
      <c r="C504" t="s">
        <v>1850</v>
      </c>
      <c r="D504">
        <v>0</v>
      </c>
      <c r="E504" t="s">
        <v>824</v>
      </c>
      <c r="F504" t="s">
        <v>581</v>
      </c>
    </row>
    <row r="505" spans="1:6" x14ac:dyDescent="0.2">
      <c r="A505" t="s">
        <v>1851</v>
      </c>
      <c r="B505" t="s">
        <v>1852</v>
      </c>
      <c r="C505" t="s">
        <v>1852</v>
      </c>
      <c r="D505">
        <v>0</v>
      </c>
      <c r="E505" t="s">
        <v>824</v>
      </c>
      <c r="F505" t="s">
        <v>581</v>
      </c>
    </row>
    <row r="506" spans="1:6" x14ac:dyDescent="0.2">
      <c r="A506" t="s">
        <v>1853</v>
      </c>
      <c r="B506" t="s">
        <v>1854</v>
      </c>
      <c r="C506" t="s">
        <v>1854</v>
      </c>
      <c r="D506">
        <v>0</v>
      </c>
      <c r="E506" t="s">
        <v>824</v>
      </c>
      <c r="F506" t="s">
        <v>581</v>
      </c>
    </row>
    <row r="507" spans="1:6" x14ac:dyDescent="0.2">
      <c r="A507" t="s">
        <v>1855</v>
      </c>
      <c r="B507" t="s">
        <v>1856</v>
      </c>
      <c r="C507" t="s">
        <v>1856</v>
      </c>
      <c r="D507">
        <v>0</v>
      </c>
      <c r="E507" t="s">
        <v>806</v>
      </c>
      <c r="F507" t="s">
        <v>581</v>
      </c>
    </row>
    <row r="508" spans="1:6" x14ac:dyDescent="0.2">
      <c r="A508" t="s">
        <v>1857</v>
      </c>
      <c r="B508" t="s">
        <v>1858</v>
      </c>
      <c r="C508" t="s">
        <v>1858</v>
      </c>
      <c r="D508">
        <v>0</v>
      </c>
      <c r="E508" t="s">
        <v>806</v>
      </c>
      <c r="F508" t="s">
        <v>581</v>
      </c>
    </row>
    <row r="509" spans="1:6" x14ac:dyDescent="0.2">
      <c r="A509" t="s">
        <v>1859</v>
      </c>
      <c r="B509" t="s">
        <v>1860</v>
      </c>
      <c r="C509" t="s">
        <v>1860</v>
      </c>
      <c r="D509">
        <v>0</v>
      </c>
      <c r="E509" t="s">
        <v>824</v>
      </c>
      <c r="F509" t="s">
        <v>581</v>
      </c>
    </row>
    <row r="510" spans="1:6" x14ac:dyDescent="0.2">
      <c r="A510" t="s">
        <v>1861</v>
      </c>
      <c r="B510" t="s">
        <v>1862</v>
      </c>
      <c r="C510" t="s">
        <v>1862</v>
      </c>
      <c r="D510">
        <v>0</v>
      </c>
      <c r="E510" t="s">
        <v>806</v>
      </c>
      <c r="F510" t="s">
        <v>581</v>
      </c>
    </row>
    <row r="511" spans="1:6" x14ac:dyDescent="0.2">
      <c r="A511" t="s">
        <v>1863</v>
      </c>
      <c r="B511" t="s">
        <v>1864</v>
      </c>
      <c r="C511" t="s">
        <v>1864</v>
      </c>
      <c r="D511">
        <v>0</v>
      </c>
      <c r="E511" t="s">
        <v>824</v>
      </c>
      <c r="F511" t="s">
        <v>581</v>
      </c>
    </row>
    <row r="512" spans="1:6" x14ac:dyDescent="0.2">
      <c r="A512" t="s">
        <v>1865</v>
      </c>
      <c r="B512" t="s">
        <v>1866</v>
      </c>
      <c r="C512" t="s">
        <v>1866</v>
      </c>
      <c r="D512">
        <v>0</v>
      </c>
      <c r="E512" t="s">
        <v>821</v>
      </c>
      <c r="F512" t="s">
        <v>581</v>
      </c>
    </row>
    <row r="513" spans="1:6" x14ac:dyDescent="0.2">
      <c r="A513" t="s">
        <v>1867</v>
      </c>
      <c r="B513" t="s">
        <v>1868</v>
      </c>
      <c r="C513" t="s">
        <v>1868</v>
      </c>
      <c r="D513">
        <v>0</v>
      </c>
      <c r="E513" t="s">
        <v>824</v>
      </c>
      <c r="F513" t="s">
        <v>581</v>
      </c>
    </row>
    <row r="514" spans="1:6" x14ac:dyDescent="0.2">
      <c r="A514" t="s">
        <v>1869</v>
      </c>
      <c r="B514" t="s">
        <v>1870</v>
      </c>
      <c r="C514" t="s">
        <v>1870</v>
      </c>
      <c r="D514">
        <v>0</v>
      </c>
      <c r="E514" t="s">
        <v>806</v>
      </c>
      <c r="F514" t="s">
        <v>581</v>
      </c>
    </row>
    <row r="515" spans="1:6" x14ac:dyDescent="0.2">
      <c r="A515" t="s">
        <v>1871</v>
      </c>
      <c r="B515" t="s">
        <v>1872</v>
      </c>
      <c r="C515" t="s">
        <v>1872</v>
      </c>
      <c r="D515">
        <v>0</v>
      </c>
      <c r="E515" t="s">
        <v>806</v>
      </c>
      <c r="F515" t="s">
        <v>581</v>
      </c>
    </row>
    <row r="516" spans="1:6" x14ac:dyDescent="0.2">
      <c r="A516" t="s">
        <v>1873</v>
      </c>
      <c r="B516" t="s">
        <v>1874</v>
      </c>
      <c r="C516" t="s">
        <v>1874</v>
      </c>
      <c r="D516">
        <v>0</v>
      </c>
      <c r="E516" t="s">
        <v>824</v>
      </c>
      <c r="F516" t="s">
        <v>581</v>
      </c>
    </row>
    <row r="517" spans="1:6" x14ac:dyDescent="0.2">
      <c r="A517" t="s">
        <v>1875</v>
      </c>
      <c r="B517" t="s">
        <v>1876</v>
      </c>
      <c r="C517" t="s">
        <v>1876</v>
      </c>
      <c r="D517">
        <v>0</v>
      </c>
      <c r="E517" t="s">
        <v>806</v>
      </c>
      <c r="F517" t="s">
        <v>581</v>
      </c>
    </row>
    <row r="518" spans="1:6" x14ac:dyDescent="0.2">
      <c r="A518" t="s">
        <v>1877</v>
      </c>
      <c r="B518" t="s">
        <v>1878</v>
      </c>
      <c r="C518" t="s">
        <v>1878</v>
      </c>
      <c r="D518">
        <v>0</v>
      </c>
      <c r="E518" t="s">
        <v>797</v>
      </c>
      <c r="F518" t="s">
        <v>581</v>
      </c>
    </row>
    <row r="519" spans="1:6" x14ac:dyDescent="0.2">
      <c r="A519" t="s">
        <v>1879</v>
      </c>
      <c r="B519" t="s">
        <v>1880</v>
      </c>
      <c r="C519" t="s">
        <v>1880</v>
      </c>
      <c r="D519">
        <v>0</v>
      </c>
      <c r="E519" t="s">
        <v>824</v>
      </c>
      <c r="F519" t="s">
        <v>581</v>
      </c>
    </row>
    <row r="520" spans="1:6" x14ac:dyDescent="0.2">
      <c r="A520" t="s">
        <v>1881</v>
      </c>
      <c r="B520" t="s">
        <v>1882</v>
      </c>
      <c r="C520" t="s">
        <v>1882</v>
      </c>
      <c r="D520">
        <v>0</v>
      </c>
      <c r="E520" t="s">
        <v>824</v>
      </c>
      <c r="F520" t="s">
        <v>581</v>
      </c>
    </row>
    <row r="521" spans="1:6" x14ac:dyDescent="0.2">
      <c r="A521" t="s">
        <v>1883</v>
      </c>
      <c r="B521" t="s">
        <v>1884</v>
      </c>
      <c r="C521" t="s">
        <v>1884</v>
      </c>
      <c r="D521">
        <v>0</v>
      </c>
      <c r="E521" t="s">
        <v>824</v>
      </c>
      <c r="F521" t="s">
        <v>581</v>
      </c>
    </row>
    <row r="522" spans="1:6" x14ac:dyDescent="0.2">
      <c r="A522" t="s">
        <v>1885</v>
      </c>
      <c r="B522" t="s">
        <v>1886</v>
      </c>
      <c r="C522" t="s">
        <v>1886</v>
      </c>
      <c r="D522">
        <v>0</v>
      </c>
      <c r="E522" t="s">
        <v>794</v>
      </c>
      <c r="F522" t="s">
        <v>581</v>
      </c>
    </row>
    <row r="523" spans="1:6" x14ac:dyDescent="0.2">
      <c r="A523" t="s">
        <v>1887</v>
      </c>
      <c r="B523" t="s">
        <v>1888</v>
      </c>
      <c r="C523" t="s">
        <v>1888</v>
      </c>
      <c r="D523">
        <v>0</v>
      </c>
      <c r="E523" t="s">
        <v>806</v>
      </c>
      <c r="F523" t="s">
        <v>581</v>
      </c>
    </row>
    <row r="524" spans="1:6" x14ac:dyDescent="0.2">
      <c r="A524" t="s">
        <v>1889</v>
      </c>
      <c r="B524" t="s">
        <v>1890</v>
      </c>
      <c r="C524" t="s">
        <v>1890</v>
      </c>
      <c r="D524">
        <v>0</v>
      </c>
      <c r="E524" t="s">
        <v>824</v>
      </c>
      <c r="F524" t="s">
        <v>581</v>
      </c>
    </row>
    <row r="525" spans="1:6" x14ac:dyDescent="0.2">
      <c r="A525" t="s">
        <v>1891</v>
      </c>
      <c r="B525" t="s">
        <v>1892</v>
      </c>
      <c r="C525" t="s">
        <v>1892</v>
      </c>
      <c r="D525">
        <v>0</v>
      </c>
      <c r="E525" t="s">
        <v>806</v>
      </c>
      <c r="F525" t="s">
        <v>581</v>
      </c>
    </row>
    <row r="526" spans="1:6" x14ac:dyDescent="0.2">
      <c r="A526" t="s">
        <v>1893</v>
      </c>
      <c r="B526" t="s">
        <v>1894</v>
      </c>
      <c r="C526" t="s">
        <v>1894</v>
      </c>
      <c r="D526">
        <v>0</v>
      </c>
      <c r="E526" t="s">
        <v>827</v>
      </c>
      <c r="F526" t="s">
        <v>581</v>
      </c>
    </row>
    <row r="527" spans="1:6" x14ac:dyDescent="0.2">
      <c r="A527" t="s">
        <v>1895</v>
      </c>
      <c r="B527" t="s">
        <v>1896</v>
      </c>
      <c r="C527" t="s">
        <v>1896</v>
      </c>
      <c r="D527">
        <v>0</v>
      </c>
      <c r="E527" t="s">
        <v>806</v>
      </c>
      <c r="F527" t="s">
        <v>581</v>
      </c>
    </row>
    <row r="528" spans="1:6" x14ac:dyDescent="0.2">
      <c r="A528" t="s">
        <v>1897</v>
      </c>
      <c r="B528" t="s">
        <v>1898</v>
      </c>
      <c r="C528" t="s">
        <v>1898</v>
      </c>
      <c r="D528">
        <v>0</v>
      </c>
      <c r="E528" t="s">
        <v>806</v>
      </c>
      <c r="F528" t="s">
        <v>581</v>
      </c>
    </row>
    <row r="529" spans="1:6" x14ac:dyDescent="0.2">
      <c r="A529" t="s">
        <v>1899</v>
      </c>
      <c r="B529" t="s">
        <v>1900</v>
      </c>
      <c r="C529" t="s">
        <v>1900</v>
      </c>
      <c r="D529">
        <v>0</v>
      </c>
      <c r="E529" t="s">
        <v>824</v>
      </c>
      <c r="F529" t="s">
        <v>581</v>
      </c>
    </row>
    <row r="530" spans="1:6" x14ac:dyDescent="0.2">
      <c r="A530" t="s">
        <v>1901</v>
      </c>
      <c r="B530" t="s">
        <v>1902</v>
      </c>
      <c r="C530" t="s">
        <v>1902</v>
      </c>
      <c r="D530">
        <v>0</v>
      </c>
      <c r="E530" t="s">
        <v>794</v>
      </c>
      <c r="F530" t="s">
        <v>581</v>
      </c>
    </row>
    <row r="531" spans="1:6" x14ac:dyDescent="0.2">
      <c r="A531" t="s">
        <v>1903</v>
      </c>
      <c r="B531" t="s">
        <v>1904</v>
      </c>
      <c r="C531" t="s">
        <v>1904</v>
      </c>
      <c r="D531">
        <v>0</v>
      </c>
      <c r="E531" t="s">
        <v>824</v>
      </c>
      <c r="F531" t="s">
        <v>581</v>
      </c>
    </row>
    <row r="532" spans="1:6" x14ac:dyDescent="0.2">
      <c r="A532" t="s">
        <v>1905</v>
      </c>
      <c r="B532" t="s">
        <v>1906</v>
      </c>
      <c r="C532" t="s">
        <v>1906</v>
      </c>
      <c r="D532">
        <v>0</v>
      </c>
      <c r="E532" t="s">
        <v>824</v>
      </c>
      <c r="F532" t="s">
        <v>581</v>
      </c>
    </row>
    <row r="533" spans="1:6" x14ac:dyDescent="0.2">
      <c r="A533" t="s">
        <v>1907</v>
      </c>
      <c r="B533" t="s">
        <v>1908</v>
      </c>
      <c r="C533" t="s">
        <v>1908</v>
      </c>
      <c r="D533">
        <v>0</v>
      </c>
      <c r="E533" t="s">
        <v>824</v>
      </c>
      <c r="F533" t="s">
        <v>581</v>
      </c>
    </row>
    <row r="534" spans="1:6" x14ac:dyDescent="0.2">
      <c r="A534" t="s">
        <v>1909</v>
      </c>
      <c r="B534" t="s">
        <v>1910</v>
      </c>
      <c r="C534" t="s">
        <v>1910</v>
      </c>
      <c r="D534">
        <v>0</v>
      </c>
      <c r="E534" t="s">
        <v>806</v>
      </c>
      <c r="F534" t="s">
        <v>581</v>
      </c>
    </row>
    <row r="535" spans="1:6" x14ac:dyDescent="0.2">
      <c r="A535" t="s">
        <v>1911</v>
      </c>
      <c r="B535" t="s">
        <v>1912</v>
      </c>
      <c r="C535" t="s">
        <v>1912</v>
      </c>
      <c r="D535">
        <v>0</v>
      </c>
      <c r="E535" t="s">
        <v>824</v>
      </c>
      <c r="F535" t="s">
        <v>581</v>
      </c>
    </row>
    <row r="536" spans="1:6" x14ac:dyDescent="0.2">
      <c r="A536" t="s">
        <v>1913</v>
      </c>
      <c r="B536" t="s">
        <v>1914</v>
      </c>
      <c r="C536" t="s">
        <v>1914</v>
      </c>
      <c r="D536">
        <v>0</v>
      </c>
      <c r="E536" t="s">
        <v>794</v>
      </c>
      <c r="F536" t="s">
        <v>581</v>
      </c>
    </row>
    <row r="537" spans="1:6" x14ac:dyDescent="0.2">
      <c r="A537" t="s">
        <v>1915</v>
      </c>
      <c r="B537" t="s">
        <v>1916</v>
      </c>
      <c r="C537" t="s">
        <v>1916</v>
      </c>
      <c r="D537">
        <v>0</v>
      </c>
      <c r="E537" t="s">
        <v>824</v>
      </c>
      <c r="F537" t="s">
        <v>581</v>
      </c>
    </row>
    <row r="538" spans="1:6" x14ac:dyDescent="0.2">
      <c r="A538" t="s">
        <v>1917</v>
      </c>
      <c r="B538" t="s">
        <v>1918</v>
      </c>
      <c r="C538" t="s">
        <v>1918</v>
      </c>
      <c r="D538">
        <v>0</v>
      </c>
      <c r="E538" t="s">
        <v>824</v>
      </c>
      <c r="F538" t="s">
        <v>581</v>
      </c>
    </row>
    <row r="539" spans="1:6" x14ac:dyDescent="0.2">
      <c r="A539" t="s">
        <v>1919</v>
      </c>
      <c r="B539" t="s">
        <v>1920</v>
      </c>
      <c r="C539" t="s">
        <v>1920</v>
      </c>
      <c r="D539">
        <v>0</v>
      </c>
      <c r="E539" t="s">
        <v>815</v>
      </c>
      <c r="F539" t="s">
        <v>581</v>
      </c>
    </row>
    <row r="540" spans="1:6" x14ac:dyDescent="0.2">
      <c r="A540" t="s">
        <v>1921</v>
      </c>
      <c r="B540" t="s">
        <v>1922</v>
      </c>
      <c r="C540" t="s">
        <v>1922</v>
      </c>
      <c r="D540">
        <v>0</v>
      </c>
      <c r="E540" t="s">
        <v>806</v>
      </c>
      <c r="F540" t="s">
        <v>581</v>
      </c>
    </row>
    <row r="541" spans="1:6" x14ac:dyDescent="0.2">
      <c r="A541" t="s">
        <v>1923</v>
      </c>
      <c r="B541" t="s">
        <v>1924</v>
      </c>
      <c r="C541" t="s">
        <v>1924</v>
      </c>
      <c r="D541">
        <v>0</v>
      </c>
      <c r="E541" t="s">
        <v>824</v>
      </c>
      <c r="F541" t="s">
        <v>581</v>
      </c>
    </row>
    <row r="542" spans="1:6" x14ac:dyDescent="0.2">
      <c r="A542" t="s">
        <v>1925</v>
      </c>
      <c r="B542" t="s">
        <v>1926</v>
      </c>
      <c r="C542" t="s">
        <v>1926</v>
      </c>
      <c r="D542">
        <v>0</v>
      </c>
      <c r="E542" t="s">
        <v>824</v>
      </c>
      <c r="F542" t="s">
        <v>581</v>
      </c>
    </row>
    <row r="543" spans="1:6" x14ac:dyDescent="0.2">
      <c r="A543" t="s">
        <v>1927</v>
      </c>
      <c r="B543" t="s">
        <v>1928</v>
      </c>
      <c r="C543" t="s">
        <v>1928</v>
      </c>
      <c r="D543">
        <v>0</v>
      </c>
      <c r="E543" t="s">
        <v>797</v>
      </c>
      <c r="F543" t="s">
        <v>581</v>
      </c>
    </row>
    <row r="544" spans="1:6" x14ac:dyDescent="0.2">
      <c r="A544" t="s">
        <v>1929</v>
      </c>
      <c r="B544" t="s">
        <v>1930</v>
      </c>
      <c r="C544" t="s">
        <v>1930</v>
      </c>
      <c r="D544">
        <v>0</v>
      </c>
      <c r="E544" t="s">
        <v>824</v>
      </c>
      <c r="F544" t="s">
        <v>581</v>
      </c>
    </row>
    <row r="545" spans="1:6" x14ac:dyDescent="0.2">
      <c r="A545" t="s">
        <v>1931</v>
      </c>
      <c r="B545" t="s">
        <v>1932</v>
      </c>
      <c r="C545" t="s">
        <v>1932</v>
      </c>
      <c r="D545">
        <v>0</v>
      </c>
      <c r="E545" t="s">
        <v>821</v>
      </c>
      <c r="F545" t="s">
        <v>581</v>
      </c>
    </row>
    <row r="546" spans="1:6" x14ac:dyDescent="0.2">
      <c r="A546" t="s">
        <v>1933</v>
      </c>
      <c r="B546" t="s">
        <v>1934</v>
      </c>
      <c r="C546" t="s">
        <v>1934</v>
      </c>
      <c r="D546">
        <v>0</v>
      </c>
      <c r="E546" t="s">
        <v>824</v>
      </c>
      <c r="F546" t="s">
        <v>581</v>
      </c>
    </row>
    <row r="547" spans="1:6" x14ac:dyDescent="0.2">
      <c r="A547" t="s">
        <v>1935</v>
      </c>
      <c r="B547" t="s">
        <v>1936</v>
      </c>
      <c r="C547" t="s">
        <v>1936</v>
      </c>
      <c r="D547">
        <v>0</v>
      </c>
      <c r="E547" t="s">
        <v>806</v>
      </c>
      <c r="F547" t="s">
        <v>581</v>
      </c>
    </row>
    <row r="548" spans="1:6" x14ac:dyDescent="0.2">
      <c r="A548" t="s">
        <v>1937</v>
      </c>
      <c r="B548" t="s">
        <v>1938</v>
      </c>
      <c r="C548" t="s">
        <v>1938</v>
      </c>
      <c r="D548">
        <v>0</v>
      </c>
      <c r="E548" t="s">
        <v>821</v>
      </c>
      <c r="F548" t="s">
        <v>581</v>
      </c>
    </row>
    <row r="549" spans="1:6" x14ac:dyDescent="0.2">
      <c r="A549" t="s">
        <v>1939</v>
      </c>
      <c r="B549" t="s">
        <v>1940</v>
      </c>
      <c r="C549" t="s">
        <v>1940</v>
      </c>
      <c r="D549">
        <v>0</v>
      </c>
      <c r="E549" t="s">
        <v>806</v>
      </c>
      <c r="F549" t="s">
        <v>581</v>
      </c>
    </row>
    <row r="550" spans="1:6" x14ac:dyDescent="0.2">
      <c r="A550" t="s">
        <v>1941</v>
      </c>
      <c r="B550" t="s">
        <v>1942</v>
      </c>
      <c r="C550" t="s">
        <v>1942</v>
      </c>
      <c r="D550">
        <v>0</v>
      </c>
      <c r="E550" t="s">
        <v>806</v>
      </c>
      <c r="F550" t="s">
        <v>581</v>
      </c>
    </row>
    <row r="551" spans="1:6" x14ac:dyDescent="0.2">
      <c r="A551" t="s">
        <v>1943</v>
      </c>
      <c r="B551" t="s">
        <v>1944</v>
      </c>
      <c r="C551" t="s">
        <v>1944</v>
      </c>
      <c r="D551">
        <v>0</v>
      </c>
      <c r="E551" t="s">
        <v>806</v>
      </c>
      <c r="F551" t="s">
        <v>581</v>
      </c>
    </row>
    <row r="552" spans="1:6" x14ac:dyDescent="0.2">
      <c r="A552" t="s">
        <v>1945</v>
      </c>
      <c r="B552" t="s">
        <v>1946</v>
      </c>
      <c r="C552" t="s">
        <v>1946</v>
      </c>
      <c r="D552">
        <v>0</v>
      </c>
      <c r="E552" t="s">
        <v>821</v>
      </c>
      <c r="F552" t="s">
        <v>581</v>
      </c>
    </row>
    <row r="553" spans="1:6" x14ac:dyDescent="0.2">
      <c r="A553" t="s">
        <v>1947</v>
      </c>
      <c r="B553" t="s">
        <v>1948</v>
      </c>
      <c r="C553" t="s">
        <v>1948</v>
      </c>
      <c r="D553">
        <v>0</v>
      </c>
      <c r="E553" t="s">
        <v>824</v>
      </c>
      <c r="F553" t="s">
        <v>581</v>
      </c>
    </row>
    <row r="554" spans="1:6" x14ac:dyDescent="0.2">
      <c r="A554" t="s">
        <v>1949</v>
      </c>
      <c r="B554" t="s">
        <v>1950</v>
      </c>
      <c r="C554" t="s">
        <v>1950</v>
      </c>
      <c r="D554">
        <v>0</v>
      </c>
      <c r="E554" t="s">
        <v>815</v>
      </c>
      <c r="F554" t="s">
        <v>581</v>
      </c>
    </row>
    <row r="555" spans="1:6" x14ac:dyDescent="0.2">
      <c r="A555" t="s">
        <v>1951</v>
      </c>
      <c r="B555" t="s">
        <v>1952</v>
      </c>
      <c r="C555" t="s">
        <v>1952</v>
      </c>
      <c r="D555">
        <v>0</v>
      </c>
      <c r="E555" t="s">
        <v>824</v>
      </c>
      <c r="F555" t="s">
        <v>581</v>
      </c>
    </row>
    <row r="556" spans="1:6" x14ac:dyDescent="0.2">
      <c r="A556" t="s">
        <v>1953</v>
      </c>
      <c r="B556" t="s">
        <v>1954</v>
      </c>
      <c r="C556" t="s">
        <v>1954</v>
      </c>
      <c r="D556">
        <v>0</v>
      </c>
      <c r="E556" t="s">
        <v>806</v>
      </c>
      <c r="F556" t="s">
        <v>581</v>
      </c>
    </row>
    <row r="557" spans="1:6" x14ac:dyDescent="0.2">
      <c r="A557" t="s">
        <v>1955</v>
      </c>
      <c r="B557" t="s">
        <v>1956</v>
      </c>
      <c r="C557" t="s">
        <v>1956</v>
      </c>
      <c r="D557">
        <v>0</v>
      </c>
      <c r="E557" t="s">
        <v>824</v>
      </c>
      <c r="F557" t="s">
        <v>581</v>
      </c>
    </row>
    <row r="558" spans="1:6" x14ac:dyDescent="0.2">
      <c r="A558" t="s">
        <v>1957</v>
      </c>
      <c r="B558" t="s">
        <v>1958</v>
      </c>
      <c r="C558" t="s">
        <v>1958</v>
      </c>
      <c r="D558">
        <v>0</v>
      </c>
      <c r="E558" t="s">
        <v>824</v>
      </c>
      <c r="F558" t="s">
        <v>581</v>
      </c>
    </row>
    <row r="559" spans="1:6" x14ac:dyDescent="0.2">
      <c r="A559" t="s">
        <v>1959</v>
      </c>
      <c r="B559" t="s">
        <v>1960</v>
      </c>
      <c r="C559" t="s">
        <v>1960</v>
      </c>
      <c r="D559">
        <v>0</v>
      </c>
      <c r="E559" t="s">
        <v>794</v>
      </c>
      <c r="F559" t="s">
        <v>1961</v>
      </c>
    </row>
    <row r="560" spans="1:6" x14ac:dyDescent="0.2">
      <c r="A560" t="s">
        <v>1962</v>
      </c>
      <c r="B560" t="s">
        <v>1963</v>
      </c>
      <c r="C560" t="s">
        <v>1963</v>
      </c>
      <c r="D560">
        <v>0</v>
      </c>
      <c r="E560" t="s">
        <v>824</v>
      </c>
      <c r="F560" t="s">
        <v>581</v>
      </c>
    </row>
    <row r="561" spans="1:6" x14ac:dyDescent="0.2">
      <c r="A561" t="s">
        <v>1964</v>
      </c>
      <c r="B561" t="s">
        <v>1965</v>
      </c>
      <c r="C561" t="s">
        <v>1965</v>
      </c>
      <c r="D561">
        <v>0</v>
      </c>
      <c r="E561" t="s">
        <v>806</v>
      </c>
      <c r="F561" t="s">
        <v>581</v>
      </c>
    </row>
    <row r="562" spans="1:6" x14ac:dyDescent="0.2">
      <c r="A562" t="s">
        <v>1966</v>
      </c>
      <c r="B562" t="s">
        <v>1967</v>
      </c>
      <c r="C562" t="s">
        <v>1967</v>
      </c>
      <c r="D562">
        <v>0</v>
      </c>
      <c r="E562" t="s">
        <v>824</v>
      </c>
      <c r="F562" t="s">
        <v>581</v>
      </c>
    </row>
    <row r="563" spans="1:6" x14ac:dyDescent="0.2">
      <c r="A563" t="s">
        <v>1968</v>
      </c>
      <c r="B563" t="s">
        <v>1969</v>
      </c>
      <c r="C563" t="s">
        <v>1969</v>
      </c>
      <c r="D563">
        <v>0</v>
      </c>
      <c r="E563" t="s">
        <v>824</v>
      </c>
      <c r="F563" t="s">
        <v>581</v>
      </c>
    </row>
    <row r="564" spans="1:6" x14ac:dyDescent="0.2">
      <c r="A564" t="s">
        <v>1970</v>
      </c>
      <c r="B564" t="s">
        <v>1971</v>
      </c>
      <c r="C564" t="s">
        <v>1971</v>
      </c>
      <c r="D564">
        <v>0</v>
      </c>
      <c r="E564" t="s">
        <v>797</v>
      </c>
      <c r="F564" t="s">
        <v>581</v>
      </c>
    </row>
    <row r="565" spans="1:6" x14ac:dyDescent="0.2">
      <c r="A565" t="s">
        <v>1972</v>
      </c>
      <c r="B565" t="s">
        <v>1973</v>
      </c>
      <c r="C565" t="s">
        <v>1973</v>
      </c>
      <c r="D565">
        <v>0</v>
      </c>
      <c r="E565" t="s">
        <v>806</v>
      </c>
      <c r="F565" t="s">
        <v>581</v>
      </c>
    </row>
    <row r="566" spans="1:6" x14ac:dyDescent="0.2">
      <c r="A566" t="s">
        <v>1974</v>
      </c>
      <c r="B566" t="s">
        <v>1975</v>
      </c>
      <c r="C566" t="s">
        <v>1975</v>
      </c>
      <c r="D566">
        <v>0</v>
      </c>
      <c r="E566" t="s">
        <v>824</v>
      </c>
      <c r="F566" t="s">
        <v>581</v>
      </c>
    </row>
    <row r="567" spans="1:6" x14ac:dyDescent="0.2">
      <c r="A567" t="s">
        <v>1976</v>
      </c>
      <c r="B567" t="s">
        <v>1977</v>
      </c>
      <c r="C567" t="s">
        <v>1977</v>
      </c>
      <c r="D567">
        <v>0</v>
      </c>
      <c r="E567" t="s">
        <v>824</v>
      </c>
      <c r="F567" t="s">
        <v>581</v>
      </c>
    </row>
    <row r="568" spans="1:6" x14ac:dyDescent="0.2">
      <c r="A568" t="s">
        <v>1978</v>
      </c>
      <c r="B568" t="s">
        <v>1979</v>
      </c>
      <c r="C568" t="s">
        <v>1979</v>
      </c>
      <c r="D568">
        <v>0</v>
      </c>
      <c r="E568" t="s">
        <v>824</v>
      </c>
      <c r="F568" t="s">
        <v>581</v>
      </c>
    </row>
    <row r="569" spans="1:6" x14ac:dyDescent="0.2">
      <c r="A569" t="s">
        <v>1980</v>
      </c>
      <c r="B569" t="s">
        <v>1981</v>
      </c>
      <c r="C569" t="s">
        <v>1981</v>
      </c>
      <c r="D569">
        <v>0</v>
      </c>
      <c r="E569" t="s">
        <v>824</v>
      </c>
      <c r="F569" t="s">
        <v>581</v>
      </c>
    </row>
    <row r="570" spans="1:6" x14ac:dyDescent="0.2">
      <c r="A570" t="s">
        <v>1982</v>
      </c>
      <c r="B570" t="s">
        <v>1983</v>
      </c>
      <c r="C570" t="s">
        <v>1983</v>
      </c>
      <c r="D570">
        <v>0</v>
      </c>
      <c r="E570" t="s">
        <v>806</v>
      </c>
      <c r="F570" t="s">
        <v>581</v>
      </c>
    </row>
    <row r="571" spans="1:6" x14ac:dyDescent="0.2">
      <c r="A571" t="s">
        <v>1984</v>
      </c>
      <c r="B571" t="s">
        <v>1985</v>
      </c>
      <c r="C571" t="s">
        <v>1985</v>
      </c>
      <c r="D571">
        <v>0</v>
      </c>
      <c r="E571" t="s">
        <v>806</v>
      </c>
      <c r="F571" t="s">
        <v>581</v>
      </c>
    </row>
    <row r="572" spans="1:6" x14ac:dyDescent="0.2">
      <c r="A572" t="s">
        <v>1986</v>
      </c>
      <c r="B572" t="s">
        <v>1987</v>
      </c>
      <c r="C572" t="s">
        <v>1987</v>
      </c>
      <c r="D572">
        <v>0</v>
      </c>
      <c r="E572" t="s">
        <v>824</v>
      </c>
      <c r="F572" t="s">
        <v>581</v>
      </c>
    </row>
    <row r="573" spans="1:6" x14ac:dyDescent="0.2">
      <c r="A573" t="s">
        <v>1988</v>
      </c>
      <c r="B573" t="s">
        <v>1989</v>
      </c>
      <c r="C573" t="s">
        <v>1989</v>
      </c>
      <c r="D573">
        <v>0</v>
      </c>
      <c r="E573" t="s">
        <v>824</v>
      </c>
      <c r="F573" t="s">
        <v>581</v>
      </c>
    </row>
    <row r="574" spans="1:6" x14ac:dyDescent="0.2">
      <c r="A574" t="s">
        <v>1990</v>
      </c>
      <c r="B574" t="s">
        <v>1991</v>
      </c>
      <c r="C574" t="s">
        <v>1991</v>
      </c>
      <c r="D574">
        <v>0</v>
      </c>
      <c r="E574" t="s">
        <v>806</v>
      </c>
      <c r="F574" t="s">
        <v>581</v>
      </c>
    </row>
    <row r="575" spans="1:6" x14ac:dyDescent="0.2">
      <c r="A575" t="s">
        <v>1992</v>
      </c>
      <c r="B575" t="s">
        <v>1993</v>
      </c>
      <c r="C575" t="s">
        <v>1993</v>
      </c>
      <c r="D575">
        <v>0</v>
      </c>
      <c r="E575" t="s">
        <v>824</v>
      </c>
      <c r="F575" t="s">
        <v>581</v>
      </c>
    </row>
    <row r="576" spans="1:6" x14ac:dyDescent="0.2">
      <c r="A576" t="s">
        <v>1994</v>
      </c>
      <c r="B576" t="s">
        <v>1995</v>
      </c>
      <c r="C576" t="s">
        <v>1995</v>
      </c>
      <c r="D576">
        <v>0</v>
      </c>
      <c r="E576" t="s">
        <v>794</v>
      </c>
      <c r="F576" t="s">
        <v>581</v>
      </c>
    </row>
    <row r="577" spans="1:6" x14ac:dyDescent="0.2">
      <c r="A577" t="s">
        <v>1996</v>
      </c>
      <c r="B577" t="s">
        <v>1997</v>
      </c>
      <c r="C577" t="s">
        <v>1997</v>
      </c>
      <c r="D577">
        <v>0</v>
      </c>
      <c r="E577" t="s">
        <v>824</v>
      </c>
      <c r="F577" t="s">
        <v>581</v>
      </c>
    </row>
    <row r="578" spans="1:6" x14ac:dyDescent="0.2">
      <c r="A578" t="s">
        <v>1998</v>
      </c>
      <c r="B578" t="s">
        <v>1999</v>
      </c>
      <c r="C578" t="s">
        <v>1999</v>
      </c>
      <c r="D578">
        <v>0</v>
      </c>
      <c r="E578" t="s">
        <v>824</v>
      </c>
      <c r="F578" t="s">
        <v>581</v>
      </c>
    </row>
    <row r="579" spans="1:6" x14ac:dyDescent="0.2">
      <c r="A579" t="s">
        <v>2000</v>
      </c>
      <c r="B579" t="s">
        <v>2001</v>
      </c>
      <c r="C579" t="s">
        <v>2001</v>
      </c>
      <c r="D579">
        <v>0</v>
      </c>
      <c r="E579" t="s">
        <v>824</v>
      </c>
      <c r="F579" t="s">
        <v>581</v>
      </c>
    </row>
    <row r="580" spans="1:6" x14ac:dyDescent="0.2">
      <c r="A580" t="s">
        <v>2002</v>
      </c>
      <c r="B580" t="s">
        <v>2003</v>
      </c>
      <c r="C580" t="s">
        <v>2003</v>
      </c>
      <c r="D580">
        <v>0</v>
      </c>
      <c r="E580" t="s">
        <v>827</v>
      </c>
      <c r="F580" t="s">
        <v>581</v>
      </c>
    </row>
    <row r="581" spans="1:6" x14ac:dyDescent="0.2">
      <c r="A581" t="s">
        <v>2004</v>
      </c>
      <c r="B581" t="s">
        <v>2005</v>
      </c>
      <c r="C581" t="s">
        <v>2005</v>
      </c>
      <c r="D581">
        <v>0</v>
      </c>
      <c r="E581" t="s">
        <v>821</v>
      </c>
      <c r="F581" t="s">
        <v>581</v>
      </c>
    </row>
    <row r="582" spans="1:6" x14ac:dyDescent="0.2">
      <c r="A582" t="s">
        <v>2006</v>
      </c>
      <c r="B582" t="s">
        <v>2007</v>
      </c>
      <c r="C582" t="s">
        <v>2007</v>
      </c>
      <c r="D582">
        <v>0</v>
      </c>
      <c r="E582" t="s">
        <v>806</v>
      </c>
      <c r="F582" t="s">
        <v>581</v>
      </c>
    </row>
    <row r="583" spans="1:6" x14ac:dyDescent="0.2">
      <c r="A583" t="s">
        <v>2008</v>
      </c>
      <c r="B583" t="s">
        <v>2009</v>
      </c>
      <c r="C583" t="s">
        <v>2009</v>
      </c>
      <c r="D583">
        <v>0</v>
      </c>
      <c r="E583" t="s">
        <v>827</v>
      </c>
      <c r="F583" t="s">
        <v>581</v>
      </c>
    </row>
    <row r="584" spans="1:6" x14ac:dyDescent="0.2">
      <c r="A584" t="s">
        <v>2010</v>
      </c>
      <c r="B584" t="s">
        <v>2011</v>
      </c>
      <c r="C584" t="s">
        <v>2011</v>
      </c>
      <c r="D584">
        <v>0</v>
      </c>
      <c r="E584" t="s">
        <v>806</v>
      </c>
      <c r="F584" t="s">
        <v>581</v>
      </c>
    </row>
    <row r="585" spans="1:6" x14ac:dyDescent="0.2">
      <c r="A585" t="s">
        <v>2012</v>
      </c>
      <c r="B585" t="s">
        <v>2013</v>
      </c>
      <c r="C585" t="s">
        <v>2013</v>
      </c>
      <c r="D585">
        <v>0</v>
      </c>
      <c r="E585" t="s">
        <v>806</v>
      </c>
      <c r="F585" t="s">
        <v>581</v>
      </c>
    </row>
    <row r="586" spans="1:6" x14ac:dyDescent="0.2">
      <c r="A586" t="s">
        <v>2014</v>
      </c>
      <c r="B586" t="s">
        <v>2015</v>
      </c>
      <c r="C586" t="s">
        <v>2015</v>
      </c>
      <c r="D586">
        <v>0</v>
      </c>
      <c r="E586" t="s">
        <v>812</v>
      </c>
      <c r="F586" t="s">
        <v>581</v>
      </c>
    </row>
    <row r="587" spans="1:6" x14ac:dyDescent="0.2">
      <c r="A587" t="s">
        <v>2016</v>
      </c>
      <c r="B587" t="s">
        <v>2017</v>
      </c>
      <c r="C587" t="s">
        <v>2017</v>
      </c>
      <c r="D587">
        <v>0</v>
      </c>
      <c r="E587" t="s">
        <v>806</v>
      </c>
      <c r="F587" t="s">
        <v>581</v>
      </c>
    </row>
    <row r="588" spans="1:6" x14ac:dyDescent="0.2">
      <c r="A588" t="s">
        <v>2018</v>
      </c>
      <c r="B588" t="s">
        <v>2019</v>
      </c>
      <c r="C588" t="s">
        <v>2019</v>
      </c>
      <c r="D588">
        <v>0</v>
      </c>
      <c r="E588" t="s">
        <v>806</v>
      </c>
      <c r="F588" t="s">
        <v>581</v>
      </c>
    </row>
    <row r="589" spans="1:6" x14ac:dyDescent="0.2">
      <c r="A589" t="s">
        <v>2020</v>
      </c>
      <c r="B589" t="s">
        <v>2021</v>
      </c>
      <c r="C589" t="s">
        <v>2021</v>
      </c>
      <c r="D589">
        <v>0</v>
      </c>
      <c r="E589" t="s">
        <v>824</v>
      </c>
      <c r="F589" t="s">
        <v>581</v>
      </c>
    </row>
    <row r="590" spans="1:6" x14ac:dyDescent="0.2">
      <c r="A590" t="s">
        <v>2022</v>
      </c>
      <c r="B590" t="s">
        <v>2023</v>
      </c>
      <c r="C590" t="s">
        <v>2023</v>
      </c>
      <c r="D590">
        <v>0</v>
      </c>
      <c r="E590" t="s">
        <v>815</v>
      </c>
      <c r="F590" t="s">
        <v>581</v>
      </c>
    </row>
    <row r="591" spans="1:6" x14ac:dyDescent="0.2">
      <c r="A591" t="s">
        <v>2024</v>
      </c>
      <c r="B591" t="s">
        <v>2025</v>
      </c>
      <c r="C591" t="s">
        <v>2025</v>
      </c>
      <c r="D591">
        <v>0</v>
      </c>
      <c r="E591" t="s">
        <v>806</v>
      </c>
      <c r="F591" t="s">
        <v>581</v>
      </c>
    </row>
    <row r="592" spans="1:6" x14ac:dyDescent="0.2">
      <c r="A592" t="s">
        <v>2026</v>
      </c>
      <c r="B592" t="s">
        <v>2027</v>
      </c>
      <c r="C592" t="s">
        <v>2027</v>
      </c>
      <c r="D592">
        <v>0</v>
      </c>
      <c r="E592" t="s">
        <v>806</v>
      </c>
      <c r="F592" t="s">
        <v>581</v>
      </c>
    </row>
    <row r="593" spans="1:6" x14ac:dyDescent="0.2">
      <c r="A593" t="s">
        <v>2028</v>
      </c>
      <c r="B593" t="s">
        <v>2029</v>
      </c>
      <c r="C593" t="s">
        <v>2029</v>
      </c>
      <c r="D593">
        <v>0</v>
      </c>
      <c r="E593" t="s">
        <v>806</v>
      </c>
      <c r="F593" t="s">
        <v>581</v>
      </c>
    </row>
    <row r="594" spans="1:6" x14ac:dyDescent="0.2">
      <c r="A594" t="s">
        <v>2030</v>
      </c>
      <c r="B594" t="s">
        <v>2031</v>
      </c>
      <c r="C594" t="s">
        <v>2031</v>
      </c>
      <c r="D594">
        <v>0</v>
      </c>
      <c r="E594" t="s">
        <v>815</v>
      </c>
      <c r="F594" t="s">
        <v>581</v>
      </c>
    </row>
    <row r="595" spans="1:6" x14ac:dyDescent="0.2">
      <c r="A595" t="s">
        <v>2032</v>
      </c>
      <c r="B595" t="s">
        <v>2033</v>
      </c>
      <c r="C595" t="s">
        <v>2033</v>
      </c>
      <c r="D595">
        <v>0</v>
      </c>
      <c r="E595" t="s">
        <v>827</v>
      </c>
      <c r="F595" t="s">
        <v>581</v>
      </c>
    </row>
    <row r="596" spans="1:6" x14ac:dyDescent="0.2">
      <c r="A596" t="s">
        <v>2034</v>
      </c>
      <c r="B596" t="s">
        <v>2035</v>
      </c>
      <c r="C596" t="s">
        <v>2035</v>
      </c>
      <c r="D596">
        <v>0</v>
      </c>
      <c r="E596" t="s">
        <v>824</v>
      </c>
      <c r="F596" t="s">
        <v>581</v>
      </c>
    </row>
    <row r="597" spans="1:6" x14ac:dyDescent="0.2">
      <c r="A597" t="s">
        <v>2036</v>
      </c>
      <c r="B597" t="s">
        <v>2037</v>
      </c>
      <c r="C597" t="s">
        <v>2037</v>
      </c>
      <c r="D597">
        <v>0</v>
      </c>
      <c r="E597" t="s">
        <v>806</v>
      </c>
      <c r="F597" t="s">
        <v>581</v>
      </c>
    </row>
    <row r="598" spans="1:6" x14ac:dyDescent="0.2">
      <c r="A598" t="s">
        <v>2038</v>
      </c>
      <c r="B598" t="s">
        <v>2039</v>
      </c>
      <c r="C598" t="s">
        <v>2039</v>
      </c>
      <c r="D598">
        <v>0</v>
      </c>
      <c r="E598" t="s">
        <v>806</v>
      </c>
      <c r="F598" t="s">
        <v>581</v>
      </c>
    </row>
    <row r="599" spans="1:6" x14ac:dyDescent="0.2">
      <c r="A599" t="s">
        <v>2040</v>
      </c>
      <c r="B599" t="s">
        <v>2041</v>
      </c>
      <c r="C599" t="s">
        <v>2041</v>
      </c>
      <c r="D599">
        <v>0</v>
      </c>
      <c r="E599" t="s">
        <v>806</v>
      </c>
      <c r="F599" t="s">
        <v>581</v>
      </c>
    </row>
    <row r="600" spans="1:6" x14ac:dyDescent="0.2">
      <c r="A600" t="s">
        <v>2042</v>
      </c>
      <c r="B600" t="s">
        <v>2043</v>
      </c>
      <c r="C600" t="s">
        <v>2043</v>
      </c>
      <c r="D600">
        <v>0</v>
      </c>
      <c r="E600" t="s">
        <v>824</v>
      </c>
      <c r="F600" t="s">
        <v>581</v>
      </c>
    </row>
    <row r="601" spans="1:6" x14ac:dyDescent="0.2">
      <c r="A601" t="s">
        <v>2044</v>
      </c>
      <c r="B601" t="s">
        <v>2045</v>
      </c>
      <c r="C601" t="s">
        <v>2045</v>
      </c>
      <c r="D601">
        <v>0</v>
      </c>
      <c r="E601" t="s">
        <v>824</v>
      </c>
      <c r="F601" t="s">
        <v>581</v>
      </c>
    </row>
    <row r="602" spans="1:6" x14ac:dyDescent="0.2">
      <c r="A602" t="s">
        <v>2046</v>
      </c>
      <c r="B602" t="s">
        <v>2047</v>
      </c>
      <c r="C602" t="s">
        <v>2047</v>
      </c>
      <c r="D602">
        <v>0</v>
      </c>
      <c r="E602" t="s">
        <v>794</v>
      </c>
      <c r="F602" t="s">
        <v>581</v>
      </c>
    </row>
    <row r="603" spans="1:6" x14ac:dyDescent="0.2">
      <c r="A603" t="s">
        <v>2048</v>
      </c>
      <c r="B603" t="s">
        <v>2049</v>
      </c>
      <c r="C603" t="s">
        <v>2049</v>
      </c>
      <c r="D603">
        <v>0</v>
      </c>
      <c r="E603" t="s">
        <v>815</v>
      </c>
      <c r="F603" t="s">
        <v>581</v>
      </c>
    </row>
    <row r="604" spans="1:6" x14ac:dyDescent="0.2">
      <c r="A604" t="s">
        <v>2050</v>
      </c>
      <c r="B604" t="s">
        <v>2051</v>
      </c>
      <c r="C604" t="s">
        <v>2051</v>
      </c>
      <c r="D604">
        <v>0</v>
      </c>
      <c r="E604" t="s">
        <v>824</v>
      </c>
      <c r="F604" t="s">
        <v>581</v>
      </c>
    </row>
    <row r="605" spans="1:6" x14ac:dyDescent="0.2">
      <c r="A605" t="s">
        <v>2052</v>
      </c>
      <c r="B605" t="s">
        <v>2053</v>
      </c>
      <c r="C605" t="s">
        <v>2053</v>
      </c>
      <c r="D605">
        <v>0</v>
      </c>
      <c r="E605" t="s">
        <v>794</v>
      </c>
      <c r="F605" t="s">
        <v>581</v>
      </c>
    </row>
    <row r="606" spans="1:6" x14ac:dyDescent="0.2">
      <c r="A606" t="s">
        <v>2054</v>
      </c>
      <c r="B606" t="s">
        <v>2055</v>
      </c>
      <c r="C606" t="s">
        <v>2055</v>
      </c>
      <c r="D606">
        <v>0</v>
      </c>
      <c r="E606" t="s">
        <v>806</v>
      </c>
      <c r="F606" t="s">
        <v>581</v>
      </c>
    </row>
    <row r="607" spans="1:6" x14ac:dyDescent="0.2">
      <c r="A607" t="s">
        <v>2056</v>
      </c>
      <c r="B607" t="s">
        <v>2057</v>
      </c>
      <c r="C607" t="s">
        <v>2057</v>
      </c>
      <c r="D607">
        <v>0</v>
      </c>
      <c r="E607" t="s">
        <v>824</v>
      </c>
      <c r="F607" t="s">
        <v>581</v>
      </c>
    </row>
    <row r="608" spans="1:6" x14ac:dyDescent="0.2">
      <c r="A608" t="s">
        <v>2058</v>
      </c>
      <c r="B608" t="s">
        <v>2059</v>
      </c>
      <c r="C608" t="s">
        <v>2059</v>
      </c>
      <c r="D608">
        <v>0</v>
      </c>
      <c r="E608" t="s">
        <v>806</v>
      </c>
      <c r="F608" t="s">
        <v>581</v>
      </c>
    </row>
    <row r="609" spans="1:6" x14ac:dyDescent="0.2">
      <c r="A609" t="s">
        <v>2060</v>
      </c>
      <c r="B609" t="s">
        <v>2061</v>
      </c>
      <c r="C609" t="s">
        <v>2061</v>
      </c>
      <c r="D609">
        <v>0</v>
      </c>
      <c r="E609" t="s">
        <v>806</v>
      </c>
      <c r="F609" t="s">
        <v>581</v>
      </c>
    </row>
    <row r="610" spans="1:6" x14ac:dyDescent="0.2">
      <c r="A610" t="s">
        <v>2062</v>
      </c>
      <c r="B610" t="s">
        <v>2063</v>
      </c>
      <c r="C610" t="s">
        <v>2063</v>
      </c>
      <c r="D610">
        <v>0</v>
      </c>
      <c r="E610" t="s">
        <v>824</v>
      </c>
      <c r="F610" t="s">
        <v>581</v>
      </c>
    </row>
    <row r="611" spans="1:6" x14ac:dyDescent="0.2">
      <c r="A611" t="s">
        <v>2064</v>
      </c>
      <c r="B611" t="s">
        <v>2065</v>
      </c>
      <c r="C611" t="s">
        <v>2065</v>
      </c>
      <c r="D611">
        <v>0</v>
      </c>
      <c r="E611" t="s">
        <v>815</v>
      </c>
      <c r="F611" t="s">
        <v>581</v>
      </c>
    </row>
    <row r="612" spans="1:6" x14ac:dyDescent="0.2">
      <c r="A612" t="s">
        <v>2066</v>
      </c>
      <c r="B612" t="s">
        <v>2067</v>
      </c>
      <c r="C612" t="s">
        <v>2067</v>
      </c>
      <c r="D612">
        <v>0</v>
      </c>
      <c r="E612" t="s">
        <v>824</v>
      </c>
      <c r="F612" t="s">
        <v>581</v>
      </c>
    </row>
    <row r="613" spans="1:6" x14ac:dyDescent="0.2">
      <c r="A613" t="s">
        <v>2068</v>
      </c>
      <c r="B613" t="s">
        <v>2069</v>
      </c>
      <c r="C613" t="s">
        <v>2069</v>
      </c>
      <c r="D613">
        <v>0</v>
      </c>
      <c r="E613" t="s">
        <v>824</v>
      </c>
      <c r="F613" t="s">
        <v>581</v>
      </c>
    </row>
    <row r="614" spans="1:6" x14ac:dyDescent="0.2">
      <c r="A614" t="s">
        <v>2070</v>
      </c>
      <c r="B614" t="s">
        <v>2071</v>
      </c>
      <c r="C614" t="s">
        <v>2071</v>
      </c>
      <c r="D614">
        <v>0</v>
      </c>
      <c r="E614" t="s">
        <v>806</v>
      </c>
      <c r="F614" t="s">
        <v>581</v>
      </c>
    </row>
    <row r="615" spans="1:6" x14ac:dyDescent="0.2">
      <c r="A615" t="s">
        <v>2072</v>
      </c>
      <c r="B615" t="s">
        <v>2073</v>
      </c>
      <c r="C615" t="s">
        <v>2073</v>
      </c>
      <c r="D615">
        <v>0</v>
      </c>
      <c r="E615" t="s">
        <v>797</v>
      </c>
      <c r="F615" t="s">
        <v>581</v>
      </c>
    </row>
    <row r="616" spans="1:6" x14ac:dyDescent="0.2">
      <c r="A616" t="s">
        <v>2074</v>
      </c>
      <c r="B616" t="s">
        <v>2075</v>
      </c>
      <c r="C616" t="s">
        <v>2075</v>
      </c>
      <c r="D616">
        <v>0</v>
      </c>
      <c r="E616" t="s">
        <v>824</v>
      </c>
      <c r="F616" t="s">
        <v>581</v>
      </c>
    </row>
    <row r="617" spans="1:6" x14ac:dyDescent="0.2">
      <c r="A617" t="s">
        <v>2076</v>
      </c>
      <c r="B617" t="s">
        <v>2077</v>
      </c>
      <c r="C617" t="s">
        <v>2077</v>
      </c>
      <c r="D617">
        <v>0</v>
      </c>
      <c r="E617" t="s">
        <v>806</v>
      </c>
      <c r="F617" t="s">
        <v>581</v>
      </c>
    </row>
    <row r="618" spans="1:6" x14ac:dyDescent="0.2">
      <c r="A618" t="s">
        <v>2078</v>
      </c>
      <c r="B618" t="s">
        <v>2079</v>
      </c>
      <c r="C618" t="s">
        <v>2079</v>
      </c>
      <c r="D618">
        <v>0</v>
      </c>
      <c r="E618" t="s">
        <v>824</v>
      </c>
      <c r="F618" t="s">
        <v>581</v>
      </c>
    </row>
    <row r="619" spans="1:6" x14ac:dyDescent="0.2">
      <c r="A619" t="s">
        <v>2080</v>
      </c>
      <c r="B619" t="s">
        <v>2081</v>
      </c>
      <c r="C619" t="s">
        <v>2081</v>
      </c>
      <c r="D619">
        <v>0</v>
      </c>
      <c r="E619" t="s">
        <v>812</v>
      </c>
      <c r="F619" t="s">
        <v>581</v>
      </c>
    </row>
    <row r="620" spans="1:6" x14ac:dyDescent="0.2">
      <c r="A620" t="s">
        <v>2082</v>
      </c>
      <c r="B620" t="s">
        <v>2083</v>
      </c>
      <c r="C620" t="s">
        <v>2083</v>
      </c>
      <c r="D620">
        <v>0</v>
      </c>
      <c r="E620" t="s">
        <v>806</v>
      </c>
      <c r="F620" t="s">
        <v>581</v>
      </c>
    </row>
    <row r="621" spans="1:6" x14ac:dyDescent="0.2">
      <c r="A621" t="s">
        <v>2084</v>
      </c>
      <c r="B621" t="s">
        <v>2085</v>
      </c>
      <c r="C621" t="s">
        <v>2085</v>
      </c>
      <c r="D621">
        <v>0</v>
      </c>
      <c r="E621" t="s">
        <v>815</v>
      </c>
      <c r="F621" t="s">
        <v>581</v>
      </c>
    </row>
    <row r="622" spans="1:6" x14ac:dyDescent="0.2">
      <c r="A622" t="s">
        <v>2086</v>
      </c>
      <c r="B622" t="s">
        <v>2087</v>
      </c>
      <c r="C622" t="s">
        <v>2087</v>
      </c>
      <c r="D622">
        <v>0</v>
      </c>
      <c r="E622" t="s">
        <v>806</v>
      </c>
      <c r="F622" t="s">
        <v>581</v>
      </c>
    </row>
    <row r="623" spans="1:6" x14ac:dyDescent="0.2">
      <c r="A623" t="s">
        <v>2088</v>
      </c>
      <c r="B623" t="s">
        <v>2089</v>
      </c>
      <c r="C623" t="s">
        <v>2089</v>
      </c>
      <c r="D623">
        <v>0</v>
      </c>
      <c r="E623" t="s">
        <v>824</v>
      </c>
      <c r="F623" t="s">
        <v>581</v>
      </c>
    </row>
    <row r="624" spans="1:6" x14ac:dyDescent="0.2">
      <c r="A624" t="s">
        <v>2090</v>
      </c>
      <c r="B624" t="s">
        <v>2091</v>
      </c>
      <c r="C624" t="s">
        <v>2091</v>
      </c>
      <c r="D624">
        <v>0</v>
      </c>
      <c r="E624" t="s">
        <v>806</v>
      </c>
      <c r="F624" t="s">
        <v>581</v>
      </c>
    </row>
    <row r="625" spans="1:6" x14ac:dyDescent="0.2">
      <c r="A625" t="s">
        <v>2092</v>
      </c>
      <c r="B625" t="s">
        <v>2093</v>
      </c>
      <c r="C625" t="s">
        <v>2093</v>
      </c>
      <c r="D625">
        <v>0</v>
      </c>
      <c r="E625" t="s">
        <v>815</v>
      </c>
      <c r="F625" t="s">
        <v>581</v>
      </c>
    </row>
    <row r="626" spans="1:6" x14ac:dyDescent="0.2">
      <c r="A626" t="s">
        <v>2094</v>
      </c>
      <c r="B626" t="s">
        <v>2095</v>
      </c>
      <c r="C626" t="s">
        <v>2095</v>
      </c>
      <c r="D626">
        <v>0</v>
      </c>
      <c r="E626" t="s">
        <v>824</v>
      </c>
      <c r="F626" t="s">
        <v>581</v>
      </c>
    </row>
    <row r="627" spans="1:6" x14ac:dyDescent="0.2">
      <c r="A627" t="s">
        <v>2096</v>
      </c>
      <c r="B627" t="s">
        <v>2097</v>
      </c>
      <c r="C627" t="s">
        <v>2097</v>
      </c>
      <c r="D627">
        <v>0</v>
      </c>
      <c r="E627" t="s">
        <v>806</v>
      </c>
      <c r="F627" t="s">
        <v>581</v>
      </c>
    </row>
    <row r="628" spans="1:6" x14ac:dyDescent="0.2">
      <c r="A628" t="s">
        <v>2098</v>
      </c>
      <c r="B628" t="s">
        <v>2099</v>
      </c>
      <c r="C628" t="s">
        <v>2099</v>
      </c>
      <c r="D628">
        <v>0</v>
      </c>
      <c r="E628" t="s">
        <v>806</v>
      </c>
      <c r="F628" t="s">
        <v>581</v>
      </c>
    </row>
    <row r="629" spans="1:6" x14ac:dyDescent="0.2">
      <c r="A629" t="s">
        <v>2100</v>
      </c>
      <c r="B629" t="s">
        <v>2101</v>
      </c>
      <c r="C629" t="s">
        <v>2101</v>
      </c>
      <c r="D629">
        <v>0</v>
      </c>
      <c r="E629" t="s">
        <v>806</v>
      </c>
      <c r="F629" t="s">
        <v>581</v>
      </c>
    </row>
    <row r="630" spans="1:6" x14ac:dyDescent="0.2">
      <c r="A630" t="s">
        <v>2102</v>
      </c>
      <c r="B630" t="s">
        <v>2103</v>
      </c>
      <c r="C630" t="s">
        <v>2103</v>
      </c>
      <c r="D630">
        <v>0</v>
      </c>
      <c r="E630" t="s">
        <v>824</v>
      </c>
      <c r="F630" t="s">
        <v>581</v>
      </c>
    </row>
    <row r="631" spans="1:6" x14ac:dyDescent="0.2">
      <c r="A631" t="s">
        <v>2104</v>
      </c>
      <c r="B631" t="s">
        <v>2105</v>
      </c>
      <c r="C631" t="s">
        <v>2105</v>
      </c>
      <c r="D631">
        <v>0</v>
      </c>
      <c r="E631" t="s">
        <v>812</v>
      </c>
      <c r="F631" t="s">
        <v>581</v>
      </c>
    </row>
    <row r="632" spans="1:6" x14ac:dyDescent="0.2">
      <c r="A632" t="s">
        <v>2106</v>
      </c>
      <c r="B632" t="s">
        <v>2107</v>
      </c>
      <c r="C632" t="s">
        <v>2107</v>
      </c>
      <c r="D632">
        <v>0</v>
      </c>
      <c r="E632" t="s">
        <v>806</v>
      </c>
      <c r="F632" t="s">
        <v>581</v>
      </c>
    </row>
    <row r="633" spans="1:6" x14ac:dyDescent="0.2">
      <c r="A633" t="s">
        <v>2108</v>
      </c>
      <c r="B633" t="s">
        <v>2109</v>
      </c>
      <c r="C633" t="s">
        <v>2109</v>
      </c>
      <c r="D633">
        <v>0</v>
      </c>
      <c r="E633" t="s">
        <v>824</v>
      </c>
      <c r="F633" t="s">
        <v>581</v>
      </c>
    </row>
    <row r="634" spans="1:6" x14ac:dyDescent="0.2">
      <c r="A634" t="s">
        <v>2110</v>
      </c>
      <c r="B634" t="s">
        <v>2111</v>
      </c>
      <c r="C634" t="s">
        <v>2111</v>
      </c>
      <c r="D634">
        <v>0</v>
      </c>
      <c r="E634" t="s">
        <v>824</v>
      </c>
      <c r="F634" t="s">
        <v>581</v>
      </c>
    </row>
    <row r="635" spans="1:6" x14ac:dyDescent="0.2">
      <c r="A635" t="s">
        <v>2112</v>
      </c>
      <c r="B635" t="s">
        <v>2113</v>
      </c>
      <c r="C635" t="s">
        <v>2113</v>
      </c>
      <c r="D635">
        <v>0</v>
      </c>
      <c r="E635" t="s">
        <v>824</v>
      </c>
      <c r="F635" t="s">
        <v>581</v>
      </c>
    </row>
    <row r="636" spans="1:6" x14ac:dyDescent="0.2">
      <c r="A636" t="s">
        <v>2114</v>
      </c>
      <c r="B636" t="s">
        <v>2115</v>
      </c>
      <c r="C636" t="s">
        <v>2115</v>
      </c>
      <c r="D636">
        <v>0</v>
      </c>
      <c r="E636" t="s">
        <v>824</v>
      </c>
      <c r="F636" t="s">
        <v>581</v>
      </c>
    </row>
    <row r="637" spans="1:6" x14ac:dyDescent="0.2">
      <c r="A637" t="s">
        <v>2116</v>
      </c>
      <c r="B637" t="s">
        <v>2117</v>
      </c>
      <c r="C637" t="s">
        <v>2117</v>
      </c>
      <c r="D637">
        <v>0</v>
      </c>
      <c r="E637" t="s">
        <v>824</v>
      </c>
      <c r="F637" t="s">
        <v>581</v>
      </c>
    </row>
    <row r="638" spans="1:6" x14ac:dyDescent="0.2">
      <c r="A638" t="s">
        <v>2118</v>
      </c>
      <c r="B638" t="s">
        <v>2119</v>
      </c>
      <c r="C638" t="s">
        <v>2119</v>
      </c>
      <c r="D638">
        <v>0</v>
      </c>
      <c r="E638" t="s">
        <v>824</v>
      </c>
      <c r="F638" t="s">
        <v>581</v>
      </c>
    </row>
    <row r="639" spans="1:6" x14ac:dyDescent="0.2">
      <c r="A639" t="s">
        <v>2120</v>
      </c>
      <c r="B639" t="s">
        <v>2121</v>
      </c>
      <c r="C639" t="s">
        <v>2121</v>
      </c>
      <c r="D639">
        <v>0</v>
      </c>
      <c r="E639" t="s">
        <v>806</v>
      </c>
      <c r="F639" t="s">
        <v>581</v>
      </c>
    </row>
    <row r="640" spans="1:6" x14ac:dyDescent="0.2">
      <c r="A640" t="s">
        <v>2122</v>
      </c>
      <c r="B640" t="s">
        <v>2123</v>
      </c>
      <c r="C640" t="s">
        <v>2123</v>
      </c>
      <c r="D640">
        <v>0</v>
      </c>
      <c r="E640" t="s">
        <v>824</v>
      </c>
      <c r="F640" t="s">
        <v>581</v>
      </c>
    </row>
    <row r="641" spans="1:6" x14ac:dyDescent="0.2">
      <c r="A641" t="s">
        <v>2124</v>
      </c>
      <c r="B641" t="s">
        <v>2125</v>
      </c>
      <c r="C641" t="s">
        <v>2125</v>
      </c>
      <c r="D641">
        <v>0</v>
      </c>
      <c r="E641" t="s">
        <v>824</v>
      </c>
      <c r="F641" t="s">
        <v>581</v>
      </c>
    </row>
    <row r="642" spans="1:6" x14ac:dyDescent="0.2">
      <c r="A642" t="s">
        <v>2126</v>
      </c>
      <c r="B642" t="s">
        <v>2127</v>
      </c>
      <c r="C642" t="s">
        <v>2127</v>
      </c>
      <c r="D642">
        <v>0</v>
      </c>
      <c r="E642" t="s">
        <v>806</v>
      </c>
      <c r="F642" t="s">
        <v>581</v>
      </c>
    </row>
    <row r="643" spans="1:6" x14ac:dyDescent="0.2">
      <c r="A643" t="s">
        <v>2128</v>
      </c>
      <c r="B643" t="s">
        <v>2129</v>
      </c>
      <c r="C643" t="s">
        <v>2129</v>
      </c>
      <c r="D643">
        <v>0</v>
      </c>
      <c r="E643" t="s">
        <v>824</v>
      </c>
      <c r="F643" t="s">
        <v>581</v>
      </c>
    </row>
    <row r="644" spans="1:6" x14ac:dyDescent="0.2">
      <c r="A644" t="s">
        <v>2130</v>
      </c>
      <c r="B644" t="s">
        <v>2131</v>
      </c>
      <c r="C644" t="s">
        <v>2131</v>
      </c>
      <c r="D644">
        <v>0</v>
      </c>
      <c r="E644" t="s">
        <v>806</v>
      </c>
      <c r="F644" t="s">
        <v>581</v>
      </c>
    </row>
    <row r="645" spans="1:6" x14ac:dyDescent="0.2">
      <c r="A645" t="s">
        <v>2132</v>
      </c>
      <c r="B645" t="s">
        <v>2133</v>
      </c>
      <c r="C645" t="s">
        <v>2133</v>
      </c>
      <c r="D645">
        <v>0</v>
      </c>
      <c r="E645" t="s">
        <v>806</v>
      </c>
      <c r="F645" t="s">
        <v>581</v>
      </c>
    </row>
    <row r="646" spans="1:6" x14ac:dyDescent="0.2">
      <c r="A646" t="s">
        <v>2134</v>
      </c>
      <c r="B646" t="s">
        <v>2135</v>
      </c>
      <c r="C646" t="s">
        <v>2135</v>
      </c>
      <c r="D646">
        <v>0</v>
      </c>
      <c r="E646" t="s">
        <v>824</v>
      </c>
      <c r="F646" t="s">
        <v>581</v>
      </c>
    </row>
    <row r="647" spans="1:6" x14ac:dyDescent="0.2">
      <c r="A647" t="s">
        <v>2136</v>
      </c>
      <c r="B647" t="s">
        <v>2137</v>
      </c>
      <c r="C647" t="s">
        <v>2137</v>
      </c>
      <c r="D647">
        <v>0</v>
      </c>
      <c r="E647" t="s">
        <v>806</v>
      </c>
      <c r="F647" t="s">
        <v>581</v>
      </c>
    </row>
    <row r="648" spans="1:6" x14ac:dyDescent="0.2">
      <c r="A648" t="s">
        <v>2138</v>
      </c>
      <c r="B648" t="s">
        <v>2139</v>
      </c>
      <c r="C648" t="s">
        <v>2139</v>
      </c>
      <c r="D648">
        <v>0</v>
      </c>
      <c r="E648" t="s">
        <v>815</v>
      </c>
      <c r="F648" t="s">
        <v>581</v>
      </c>
    </row>
    <row r="649" spans="1:6" x14ac:dyDescent="0.2">
      <c r="A649" t="s">
        <v>2140</v>
      </c>
      <c r="B649" t="s">
        <v>2141</v>
      </c>
      <c r="C649" t="s">
        <v>2141</v>
      </c>
      <c r="D649">
        <v>0</v>
      </c>
      <c r="E649" t="s">
        <v>806</v>
      </c>
      <c r="F649" t="s">
        <v>581</v>
      </c>
    </row>
    <row r="650" spans="1:6" x14ac:dyDescent="0.2">
      <c r="A650" t="s">
        <v>2142</v>
      </c>
      <c r="B650" t="s">
        <v>2143</v>
      </c>
      <c r="C650" t="s">
        <v>2143</v>
      </c>
      <c r="D650">
        <v>0</v>
      </c>
      <c r="E650" t="s">
        <v>806</v>
      </c>
      <c r="F650" t="s">
        <v>581</v>
      </c>
    </row>
    <row r="651" spans="1:6" x14ac:dyDescent="0.2">
      <c r="A651" t="s">
        <v>2144</v>
      </c>
      <c r="B651" t="s">
        <v>2145</v>
      </c>
      <c r="C651" t="s">
        <v>2145</v>
      </c>
      <c r="D651">
        <v>0</v>
      </c>
      <c r="E651" t="s">
        <v>824</v>
      </c>
      <c r="F651" t="s">
        <v>581</v>
      </c>
    </row>
    <row r="652" spans="1:6" x14ac:dyDescent="0.2">
      <c r="A652" t="s">
        <v>2146</v>
      </c>
      <c r="B652" t="s">
        <v>2147</v>
      </c>
      <c r="C652" t="s">
        <v>2147</v>
      </c>
      <c r="D652">
        <v>0</v>
      </c>
      <c r="E652" t="s">
        <v>824</v>
      </c>
      <c r="F652" t="s">
        <v>581</v>
      </c>
    </row>
    <row r="653" spans="1:6" x14ac:dyDescent="0.2">
      <c r="A653" t="s">
        <v>2148</v>
      </c>
      <c r="B653" t="s">
        <v>2149</v>
      </c>
      <c r="C653" t="s">
        <v>2149</v>
      </c>
      <c r="D653">
        <v>0</v>
      </c>
      <c r="E653" t="s">
        <v>806</v>
      </c>
      <c r="F653" t="s">
        <v>581</v>
      </c>
    </row>
    <row r="654" spans="1:6" x14ac:dyDescent="0.2">
      <c r="A654" t="s">
        <v>2150</v>
      </c>
      <c r="B654" t="s">
        <v>2151</v>
      </c>
      <c r="C654" t="s">
        <v>2151</v>
      </c>
      <c r="D654">
        <v>0</v>
      </c>
      <c r="E654" t="s">
        <v>806</v>
      </c>
      <c r="F654" t="s">
        <v>581</v>
      </c>
    </row>
    <row r="655" spans="1:6" x14ac:dyDescent="0.2">
      <c r="A655" t="s">
        <v>2152</v>
      </c>
      <c r="B655" t="s">
        <v>2153</v>
      </c>
      <c r="C655" t="s">
        <v>2153</v>
      </c>
      <c r="D655">
        <v>0</v>
      </c>
      <c r="E655" t="s">
        <v>824</v>
      </c>
      <c r="F655" t="s">
        <v>581</v>
      </c>
    </row>
    <row r="656" spans="1:6" x14ac:dyDescent="0.2">
      <c r="A656" t="s">
        <v>2154</v>
      </c>
      <c r="B656" t="s">
        <v>2155</v>
      </c>
      <c r="C656" t="s">
        <v>2155</v>
      </c>
      <c r="D656">
        <v>0</v>
      </c>
      <c r="E656" t="s">
        <v>806</v>
      </c>
      <c r="F656" t="s">
        <v>581</v>
      </c>
    </row>
    <row r="657" spans="1:6" x14ac:dyDescent="0.2">
      <c r="A657" t="s">
        <v>2156</v>
      </c>
      <c r="B657" t="s">
        <v>2157</v>
      </c>
      <c r="C657" t="s">
        <v>2157</v>
      </c>
      <c r="D657">
        <v>0</v>
      </c>
      <c r="E657" t="s">
        <v>806</v>
      </c>
      <c r="F657" t="s">
        <v>581</v>
      </c>
    </row>
    <row r="658" spans="1:6" x14ac:dyDescent="0.2">
      <c r="A658" t="s">
        <v>2158</v>
      </c>
      <c r="B658" t="s">
        <v>2159</v>
      </c>
      <c r="C658" t="s">
        <v>2159</v>
      </c>
      <c r="D658">
        <v>0</v>
      </c>
      <c r="E658" t="s">
        <v>824</v>
      </c>
      <c r="F658" t="s">
        <v>581</v>
      </c>
    </row>
    <row r="659" spans="1:6" x14ac:dyDescent="0.2">
      <c r="A659" t="s">
        <v>2160</v>
      </c>
      <c r="B659" t="s">
        <v>2161</v>
      </c>
      <c r="C659" t="s">
        <v>2161</v>
      </c>
      <c r="D659">
        <v>0</v>
      </c>
      <c r="E659" t="s">
        <v>794</v>
      </c>
      <c r="F659" t="s">
        <v>581</v>
      </c>
    </row>
    <row r="660" spans="1:6" x14ac:dyDescent="0.2">
      <c r="A660" t="s">
        <v>2162</v>
      </c>
      <c r="B660" t="s">
        <v>2163</v>
      </c>
      <c r="C660" t="s">
        <v>2163</v>
      </c>
      <c r="D660">
        <v>0</v>
      </c>
      <c r="E660" t="s">
        <v>806</v>
      </c>
      <c r="F660" t="s">
        <v>581</v>
      </c>
    </row>
    <row r="661" spans="1:6" x14ac:dyDescent="0.2">
      <c r="A661" t="s">
        <v>2164</v>
      </c>
      <c r="B661" t="s">
        <v>2165</v>
      </c>
      <c r="C661" t="s">
        <v>2165</v>
      </c>
      <c r="D661">
        <v>0</v>
      </c>
      <c r="E661" t="s">
        <v>806</v>
      </c>
      <c r="F661" t="s">
        <v>581</v>
      </c>
    </row>
    <row r="662" spans="1:6" x14ac:dyDescent="0.2">
      <c r="A662" t="s">
        <v>2166</v>
      </c>
      <c r="B662" t="s">
        <v>2167</v>
      </c>
      <c r="C662" t="s">
        <v>2167</v>
      </c>
      <c r="D662">
        <v>0</v>
      </c>
      <c r="E662" t="s">
        <v>824</v>
      </c>
      <c r="F662" t="s">
        <v>581</v>
      </c>
    </row>
    <row r="663" spans="1:6" x14ac:dyDescent="0.2">
      <c r="A663" t="s">
        <v>2168</v>
      </c>
      <c r="B663" t="s">
        <v>2169</v>
      </c>
      <c r="C663" t="s">
        <v>2169</v>
      </c>
      <c r="D663">
        <v>0</v>
      </c>
      <c r="E663" t="s">
        <v>824</v>
      </c>
      <c r="F663" t="s">
        <v>581</v>
      </c>
    </row>
    <row r="664" spans="1:6" x14ac:dyDescent="0.2">
      <c r="A664" t="s">
        <v>2170</v>
      </c>
      <c r="B664" t="s">
        <v>2171</v>
      </c>
      <c r="C664" t="s">
        <v>2171</v>
      </c>
      <c r="D664">
        <v>0</v>
      </c>
      <c r="E664" t="s">
        <v>806</v>
      </c>
      <c r="F664" t="s">
        <v>581</v>
      </c>
    </row>
    <row r="665" spans="1:6" x14ac:dyDescent="0.2">
      <c r="A665" t="s">
        <v>2172</v>
      </c>
      <c r="B665" t="s">
        <v>2173</v>
      </c>
      <c r="C665" t="s">
        <v>2173</v>
      </c>
      <c r="D665">
        <v>0</v>
      </c>
      <c r="E665" t="s">
        <v>806</v>
      </c>
      <c r="F665" t="s">
        <v>581</v>
      </c>
    </row>
    <row r="666" spans="1:6" x14ac:dyDescent="0.2">
      <c r="A666" t="s">
        <v>2174</v>
      </c>
      <c r="B666" t="s">
        <v>2175</v>
      </c>
      <c r="C666" t="s">
        <v>2175</v>
      </c>
      <c r="D666">
        <v>0</v>
      </c>
      <c r="E666" t="s">
        <v>806</v>
      </c>
      <c r="F666" t="s">
        <v>581</v>
      </c>
    </row>
    <row r="667" spans="1:6" x14ac:dyDescent="0.2">
      <c r="A667" t="s">
        <v>2176</v>
      </c>
      <c r="B667" t="s">
        <v>2177</v>
      </c>
      <c r="C667" t="s">
        <v>2177</v>
      </c>
      <c r="D667">
        <v>0</v>
      </c>
      <c r="E667" t="s">
        <v>806</v>
      </c>
      <c r="F667" t="s">
        <v>581</v>
      </c>
    </row>
    <row r="668" spans="1:6" x14ac:dyDescent="0.2">
      <c r="A668" t="s">
        <v>2178</v>
      </c>
      <c r="B668" t="s">
        <v>2179</v>
      </c>
      <c r="C668" t="s">
        <v>2179</v>
      </c>
      <c r="D668">
        <v>0</v>
      </c>
      <c r="E668" t="s">
        <v>806</v>
      </c>
      <c r="F668" t="s">
        <v>581</v>
      </c>
    </row>
    <row r="669" spans="1:6" x14ac:dyDescent="0.2">
      <c r="A669" t="s">
        <v>2180</v>
      </c>
      <c r="B669" t="s">
        <v>2181</v>
      </c>
      <c r="C669" t="s">
        <v>2181</v>
      </c>
      <c r="D669">
        <v>0</v>
      </c>
      <c r="E669" t="s">
        <v>824</v>
      </c>
      <c r="F669" t="s">
        <v>581</v>
      </c>
    </row>
    <row r="670" spans="1:6" x14ac:dyDescent="0.2">
      <c r="A670" t="s">
        <v>2182</v>
      </c>
      <c r="B670" t="s">
        <v>2183</v>
      </c>
      <c r="C670" t="s">
        <v>2183</v>
      </c>
      <c r="D670">
        <v>0</v>
      </c>
      <c r="E670" t="s">
        <v>806</v>
      </c>
      <c r="F670" t="s">
        <v>581</v>
      </c>
    </row>
    <row r="671" spans="1:6" x14ac:dyDescent="0.2">
      <c r="A671" t="s">
        <v>2184</v>
      </c>
      <c r="B671" t="s">
        <v>2185</v>
      </c>
      <c r="C671" t="s">
        <v>2185</v>
      </c>
      <c r="D671">
        <v>0</v>
      </c>
      <c r="E671" t="s">
        <v>794</v>
      </c>
      <c r="F671" t="s">
        <v>581</v>
      </c>
    </row>
    <row r="672" spans="1:6" x14ac:dyDescent="0.2">
      <c r="A672" t="s">
        <v>2186</v>
      </c>
      <c r="B672" t="s">
        <v>2187</v>
      </c>
      <c r="C672" t="s">
        <v>2187</v>
      </c>
      <c r="D672">
        <v>0</v>
      </c>
      <c r="E672" t="s">
        <v>815</v>
      </c>
      <c r="F672" t="s">
        <v>581</v>
      </c>
    </row>
    <row r="673" spans="1:6" x14ac:dyDescent="0.2">
      <c r="A673" t="s">
        <v>2188</v>
      </c>
      <c r="B673" t="s">
        <v>2189</v>
      </c>
      <c r="C673" t="s">
        <v>2189</v>
      </c>
      <c r="D673">
        <v>0</v>
      </c>
      <c r="E673" t="s">
        <v>824</v>
      </c>
      <c r="F673" t="s">
        <v>581</v>
      </c>
    </row>
    <row r="674" spans="1:6" x14ac:dyDescent="0.2">
      <c r="A674" t="s">
        <v>2190</v>
      </c>
      <c r="B674" t="s">
        <v>2191</v>
      </c>
      <c r="C674" t="s">
        <v>2191</v>
      </c>
      <c r="D674">
        <v>0</v>
      </c>
      <c r="E674" t="s">
        <v>806</v>
      </c>
      <c r="F674" t="s">
        <v>581</v>
      </c>
    </row>
    <row r="675" spans="1:6" x14ac:dyDescent="0.2">
      <c r="A675" t="s">
        <v>2192</v>
      </c>
      <c r="B675" t="s">
        <v>2193</v>
      </c>
      <c r="C675" t="s">
        <v>2193</v>
      </c>
      <c r="D675">
        <v>0</v>
      </c>
      <c r="E675" t="s">
        <v>806</v>
      </c>
      <c r="F675" t="s">
        <v>581</v>
      </c>
    </row>
    <row r="676" spans="1:6" x14ac:dyDescent="0.2">
      <c r="A676" t="s">
        <v>2194</v>
      </c>
      <c r="B676" t="s">
        <v>2195</v>
      </c>
      <c r="C676" t="s">
        <v>2195</v>
      </c>
      <c r="D676">
        <v>0</v>
      </c>
      <c r="E676" t="s">
        <v>794</v>
      </c>
      <c r="F676" t="s">
        <v>2196</v>
      </c>
    </row>
    <row r="677" spans="1:6" x14ac:dyDescent="0.2">
      <c r="A677" t="s">
        <v>2197</v>
      </c>
      <c r="B677" t="s">
        <v>2198</v>
      </c>
      <c r="C677" t="s">
        <v>2198</v>
      </c>
      <c r="D677">
        <v>0</v>
      </c>
      <c r="E677" t="s">
        <v>806</v>
      </c>
      <c r="F677" t="s">
        <v>581</v>
      </c>
    </row>
    <row r="678" spans="1:6" x14ac:dyDescent="0.2">
      <c r="A678" t="s">
        <v>2199</v>
      </c>
      <c r="B678" t="s">
        <v>2200</v>
      </c>
      <c r="C678" t="s">
        <v>2200</v>
      </c>
      <c r="D678">
        <v>0</v>
      </c>
      <c r="E678" t="s">
        <v>827</v>
      </c>
      <c r="F678" t="s">
        <v>581</v>
      </c>
    </row>
    <row r="679" spans="1:6" x14ac:dyDescent="0.2">
      <c r="A679" t="s">
        <v>2201</v>
      </c>
      <c r="B679" t="s">
        <v>2202</v>
      </c>
      <c r="C679" t="s">
        <v>2202</v>
      </c>
      <c r="D679">
        <v>0</v>
      </c>
      <c r="E679" t="s">
        <v>824</v>
      </c>
      <c r="F679" t="s">
        <v>581</v>
      </c>
    </row>
    <row r="680" spans="1:6" x14ac:dyDescent="0.2">
      <c r="A680" t="s">
        <v>2203</v>
      </c>
      <c r="B680" t="s">
        <v>2204</v>
      </c>
      <c r="C680" t="s">
        <v>2204</v>
      </c>
      <c r="D680">
        <v>0</v>
      </c>
      <c r="E680" t="s">
        <v>806</v>
      </c>
      <c r="F680" t="s">
        <v>581</v>
      </c>
    </row>
    <row r="681" spans="1:6" x14ac:dyDescent="0.2">
      <c r="A681" t="s">
        <v>2205</v>
      </c>
      <c r="B681" t="s">
        <v>2206</v>
      </c>
      <c r="C681" t="s">
        <v>2206</v>
      </c>
      <c r="D681">
        <v>0</v>
      </c>
      <c r="E681" t="s">
        <v>806</v>
      </c>
      <c r="F681" t="s">
        <v>581</v>
      </c>
    </row>
    <row r="682" spans="1:6" x14ac:dyDescent="0.2">
      <c r="A682" t="s">
        <v>2207</v>
      </c>
      <c r="B682" t="s">
        <v>2208</v>
      </c>
      <c r="C682" t="s">
        <v>2208</v>
      </c>
      <c r="D682">
        <v>0</v>
      </c>
      <c r="E682" t="s">
        <v>806</v>
      </c>
      <c r="F682" t="s">
        <v>581</v>
      </c>
    </row>
    <row r="683" spans="1:6" x14ac:dyDescent="0.2">
      <c r="A683" t="s">
        <v>2209</v>
      </c>
      <c r="B683" t="s">
        <v>2210</v>
      </c>
      <c r="C683" t="s">
        <v>2210</v>
      </c>
      <c r="D683">
        <v>0</v>
      </c>
      <c r="E683" t="s">
        <v>824</v>
      </c>
      <c r="F683" t="s">
        <v>581</v>
      </c>
    </row>
    <row r="684" spans="1:6" x14ac:dyDescent="0.2">
      <c r="A684" t="s">
        <v>2211</v>
      </c>
      <c r="B684" t="s">
        <v>2212</v>
      </c>
      <c r="C684" t="s">
        <v>2212</v>
      </c>
      <c r="D684">
        <v>0</v>
      </c>
      <c r="E684" t="s">
        <v>824</v>
      </c>
      <c r="F684" t="s">
        <v>581</v>
      </c>
    </row>
    <row r="685" spans="1:6" x14ac:dyDescent="0.2">
      <c r="A685" t="s">
        <v>2213</v>
      </c>
      <c r="B685" t="s">
        <v>2214</v>
      </c>
      <c r="C685" t="s">
        <v>2214</v>
      </c>
      <c r="D685">
        <v>0</v>
      </c>
      <c r="E685" t="s">
        <v>824</v>
      </c>
      <c r="F685" t="s">
        <v>581</v>
      </c>
    </row>
    <row r="686" spans="1:6" x14ac:dyDescent="0.2">
      <c r="A686" t="s">
        <v>2215</v>
      </c>
      <c r="B686" t="s">
        <v>2216</v>
      </c>
      <c r="C686" t="s">
        <v>2216</v>
      </c>
      <c r="D686">
        <v>0</v>
      </c>
      <c r="E686" t="s">
        <v>824</v>
      </c>
      <c r="F686" t="s">
        <v>581</v>
      </c>
    </row>
    <row r="687" spans="1:6" x14ac:dyDescent="0.2">
      <c r="A687" t="s">
        <v>2217</v>
      </c>
      <c r="B687" t="s">
        <v>2218</v>
      </c>
      <c r="C687" t="s">
        <v>2218</v>
      </c>
      <c r="D687">
        <v>0</v>
      </c>
      <c r="E687" t="s">
        <v>806</v>
      </c>
      <c r="F687" t="s">
        <v>581</v>
      </c>
    </row>
    <row r="688" spans="1:6" x14ac:dyDescent="0.2">
      <c r="A688" t="s">
        <v>2219</v>
      </c>
      <c r="B688" t="s">
        <v>2220</v>
      </c>
      <c r="C688" t="s">
        <v>2220</v>
      </c>
      <c r="D688">
        <v>0</v>
      </c>
      <c r="E688" t="s">
        <v>812</v>
      </c>
      <c r="F688" t="s">
        <v>581</v>
      </c>
    </row>
    <row r="689" spans="1:6" x14ac:dyDescent="0.2">
      <c r="A689" t="s">
        <v>2221</v>
      </c>
      <c r="B689" t="s">
        <v>2222</v>
      </c>
      <c r="C689" t="s">
        <v>2222</v>
      </c>
      <c r="D689">
        <v>0</v>
      </c>
      <c r="E689" t="s">
        <v>824</v>
      </c>
      <c r="F689" t="s">
        <v>581</v>
      </c>
    </row>
    <row r="690" spans="1:6" x14ac:dyDescent="0.2">
      <c r="A690" t="s">
        <v>2223</v>
      </c>
      <c r="B690" t="s">
        <v>2224</v>
      </c>
      <c r="C690" t="s">
        <v>2224</v>
      </c>
      <c r="D690">
        <v>0</v>
      </c>
      <c r="E690" t="s">
        <v>806</v>
      </c>
      <c r="F690" t="s">
        <v>581</v>
      </c>
    </row>
    <row r="691" spans="1:6" x14ac:dyDescent="0.2">
      <c r="A691" t="s">
        <v>2225</v>
      </c>
      <c r="B691" t="s">
        <v>2226</v>
      </c>
      <c r="C691" t="s">
        <v>2226</v>
      </c>
      <c r="D691">
        <v>0</v>
      </c>
      <c r="E691" t="s">
        <v>806</v>
      </c>
      <c r="F691" t="s">
        <v>581</v>
      </c>
    </row>
    <row r="692" spans="1:6" x14ac:dyDescent="0.2">
      <c r="A692" t="s">
        <v>2227</v>
      </c>
      <c r="B692" t="s">
        <v>2228</v>
      </c>
      <c r="C692" t="s">
        <v>2228</v>
      </c>
      <c r="D692">
        <v>0</v>
      </c>
      <c r="E692" t="s">
        <v>821</v>
      </c>
      <c r="F692" t="s">
        <v>581</v>
      </c>
    </row>
    <row r="693" spans="1:6" x14ac:dyDescent="0.2">
      <c r="A693" t="s">
        <v>2229</v>
      </c>
      <c r="B693" t="s">
        <v>2230</v>
      </c>
      <c r="C693" t="s">
        <v>2230</v>
      </c>
      <c r="D693">
        <v>0</v>
      </c>
      <c r="E693" t="s">
        <v>806</v>
      </c>
      <c r="F693" t="s">
        <v>581</v>
      </c>
    </row>
    <row r="694" spans="1:6" x14ac:dyDescent="0.2">
      <c r="A694" t="s">
        <v>2231</v>
      </c>
      <c r="B694" t="s">
        <v>2232</v>
      </c>
      <c r="C694" t="s">
        <v>2232</v>
      </c>
      <c r="D694">
        <v>0</v>
      </c>
      <c r="E694" t="s">
        <v>824</v>
      </c>
      <c r="F694" t="s">
        <v>581</v>
      </c>
    </row>
    <row r="695" spans="1:6" x14ac:dyDescent="0.2">
      <c r="A695" t="s">
        <v>2233</v>
      </c>
      <c r="B695" t="s">
        <v>2234</v>
      </c>
      <c r="C695" t="s">
        <v>2234</v>
      </c>
      <c r="D695">
        <v>0</v>
      </c>
      <c r="E695" t="s">
        <v>806</v>
      </c>
      <c r="F695" t="s">
        <v>581</v>
      </c>
    </row>
    <row r="696" spans="1:6" x14ac:dyDescent="0.2">
      <c r="A696" t="s">
        <v>2235</v>
      </c>
      <c r="B696" t="s">
        <v>2236</v>
      </c>
      <c r="C696" t="s">
        <v>2236</v>
      </c>
      <c r="D696">
        <v>0</v>
      </c>
      <c r="E696" t="s">
        <v>806</v>
      </c>
      <c r="F696" t="s">
        <v>581</v>
      </c>
    </row>
    <row r="697" spans="1:6" x14ac:dyDescent="0.2">
      <c r="A697" t="s">
        <v>2237</v>
      </c>
      <c r="B697" t="s">
        <v>2238</v>
      </c>
      <c r="C697" t="s">
        <v>2238</v>
      </c>
      <c r="D697">
        <v>0</v>
      </c>
      <c r="E697" t="s">
        <v>824</v>
      </c>
      <c r="F697" t="s">
        <v>581</v>
      </c>
    </row>
    <row r="698" spans="1:6" x14ac:dyDescent="0.2">
      <c r="A698" t="s">
        <v>2239</v>
      </c>
      <c r="B698" t="s">
        <v>2240</v>
      </c>
      <c r="C698" t="s">
        <v>2240</v>
      </c>
      <c r="D698">
        <v>0</v>
      </c>
      <c r="E698" t="s">
        <v>821</v>
      </c>
      <c r="F698" t="s">
        <v>581</v>
      </c>
    </row>
    <row r="699" spans="1:6" x14ac:dyDescent="0.2">
      <c r="A699" t="s">
        <v>2241</v>
      </c>
      <c r="B699" t="s">
        <v>2242</v>
      </c>
      <c r="C699" t="s">
        <v>2242</v>
      </c>
      <c r="D699">
        <v>0</v>
      </c>
      <c r="E699" t="s">
        <v>824</v>
      </c>
      <c r="F699" t="s">
        <v>581</v>
      </c>
    </row>
    <row r="700" spans="1:6" x14ac:dyDescent="0.2">
      <c r="A700" t="s">
        <v>2243</v>
      </c>
      <c r="B700" t="s">
        <v>2244</v>
      </c>
      <c r="C700" t="s">
        <v>2244</v>
      </c>
      <c r="D700">
        <v>0</v>
      </c>
      <c r="E700" t="s">
        <v>815</v>
      </c>
      <c r="F700" t="s">
        <v>581</v>
      </c>
    </row>
    <row r="701" spans="1:6" x14ac:dyDescent="0.2">
      <c r="A701" t="s">
        <v>2245</v>
      </c>
      <c r="B701" t="s">
        <v>2246</v>
      </c>
      <c r="C701" t="s">
        <v>2246</v>
      </c>
      <c r="D701">
        <v>0</v>
      </c>
      <c r="E701" t="s">
        <v>806</v>
      </c>
      <c r="F701" t="s">
        <v>581</v>
      </c>
    </row>
    <row r="702" spans="1:6" x14ac:dyDescent="0.2">
      <c r="A702" t="s">
        <v>2247</v>
      </c>
      <c r="B702" t="s">
        <v>2248</v>
      </c>
      <c r="C702" t="s">
        <v>2248</v>
      </c>
      <c r="D702">
        <v>0</v>
      </c>
      <c r="E702" t="s">
        <v>806</v>
      </c>
      <c r="F702" t="s">
        <v>581</v>
      </c>
    </row>
    <row r="703" spans="1:6" x14ac:dyDescent="0.2">
      <c r="A703" t="s">
        <v>2249</v>
      </c>
      <c r="B703" t="s">
        <v>2250</v>
      </c>
      <c r="C703" t="s">
        <v>2250</v>
      </c>
      <c r="D703">
        <v>0</v>
      </c>
      <c r="E703" t="s">
        <v>812</v>
      </c>
      <c r="F703" t="s">
        <v>581</v>
      </c>
    </row>
    <row r="704" spans="1:6" x14ac:dyDescent="0.2">
      <c r="A704" t="s">
        <v>2251</v>
      </c>
      <c r="B704" t="s">
        <v>2252</v>
      </c>
      <c r="C704" t="s">
        <v>2252</v>
      </c>
      <c r="D704">
        <v>0</v>
      </c>
      <c r="E704" t="s">
        <v>806</v>
      </c>
      <c r="F704" t="s">
        <v>581</v>
      </c>
    </row>
    <row r="705" spans="1:6" x14ac:dyDescent="0.2">
      <c r="A705" t="s">
        <v>2253</v>
      </c>
      <c r="B705" t="s">
        <v>2254</v>
      </c>
      <c r="C705" t="s">
        <v>2254</v>
      </c>
      <c r="D705">
        <v>0</v>
      </c>
      <c r="E705" t="s">
        <v>806</v>
      </c>
      <c r="F705" t="s">
        <v>581</v>
      </c>
    </row>
    <row r="706" spans="1:6" x14ac:dyDescent="0.2">
      <c r="A706" t="s">
        <v>2255</v>
      </c>
      <c r="B706" t="s">
        <v>2256</v>
      </c>
      <c r="C706" t="s">
        <v>2256</v>
      </c>
      <c r="D706">
        <v>0</v>
      </c>
      <c r="E706" t="s">
        <v>806</v>
      </c>
      <c r="F706" t="s">
        <v>581</v>
      </c>
    </row>
    <row r="707" spans="1:6" x14ac:dyDescent="0.2">
      <c r="A707" t="s">
        <v>2257</v>
      </c>
      <c r="B707" t="s">
        <v>2258</v>
      </c>
      <c r="C707" t="s">
        <v>2258</v>
      </c>
      <c r="D707">
        <v>0</v>
      </c>
      <c r="E707" t="s">
        <v>806</v>
      </c>
      <c r="F707" t="s">
        <v>581</v>
      </c>
    </row>
    <row r="708" spans="1:6" x14ac:dyDescent="0.2">
      <c r="A708" t="s">
        <v>2259</v>
      </c>
      <c r="B708" t="s">
        <v>2260</v>
      </c>
      <c r="C708" t="s">
        <v>2260</v>
      </c>
      <c r="D708">
        <v>0</v>
      </c>
      <c r="E708" t="s">
        <v>812</v>
      </c>
      <c r="F708" t="s">
        <v>581</v>
      </c>
    </row>
    <row r="709" spans="1:6" x14ac:dyDescent="0.2">
      <c r="A709" t="s">
        <v>2261</v>
      </c>
      <c r="B709" t="s">
        <v>2262</v>
      </c>
      <c r="C709" t="s">
        <v>2262</v>
      </c>
      <c r="D709">
        <v>0</v>
      </c>
      <c r="E709" t="s">
        <v>806</v>
      </c>
      <c r="F709" t="s">
        <v>581</v>
      </c>
    </row>
    <row r="710" spans="1:6" x14ac:dyDescent="0.2">
      <c r="A710" t="s">
        <v>2263</v>
      </c>
      <c r="B710" t="s">
        <v>2264</v>
      </c>
      <c r="C710" t="s">
        <v>2264</v>
      </c>
      <c r="D710">
        <v>0</v>
      </c>
      <c r="E710" t="s">
        <v>806</v>
      </c>
      <c r="F710" t="s">
        <v>581</v>
      </c>
    </row>
    <row r="711" spans="1:6" x14ac:dyDescent="0.2">
      <c r="A711" t="s">
        <v>2265</v>
      </c>
      <c r="B711" t="s">
        <v>2266</v>
      </c>
      <c r="C711" t="s">
        <v>2266</v>
      </c>
      <c r="D711">
        <v>0</v>
      </c>
      <c r="E711" t="s">
        <v>806</v>
      </c>
      <c r="F711" t="s">
        <v>581</v>
      </c>
    </row>
    <row r="712" spans="1:6" x14ac:dyDescent="0.2">
      <c r="A712" t="s">
        <v>2267</v>
      </c>
      <c r="B712" t="s">
        <v>2268</v>
      </c>
      <c r="C712" t="s">
        <v>2268</v>
      </c>
      <c r="D712">
        <v>0</v>
      </c>
      <c r="E712" t="s">
        <v>824</v>
      </c>
      <c r="F712" t="s">
        <v>581</v>
      </c>
    </row>
    <row r="713" spans="1:6" x14ac:dyDescent="0.2">
      <c r="A713" t="s">
        <v>2269</v>
      </c>
      <c r="B713" t="s">
        <v>2270</v>
      </c>
      <c r="C713" t="s">
        <v>2270</v>
      </c>
      <c r="D713">
        <v>0</v>
      </c>
      <c r="E713" t="s">
        <v>791</v>
      </c>
      <c r="F713" t="s">
        <v>581</v>
      </c>
    </row>
    <row r="714" spans="1:6" x14ac:dyDescent="0.2">
      <c r="A714" t="s">
        <v>2271</v>
      </c>
      <c r="B714" t="s">
        <v>2272</v>
      </c>
      <c r="C714" t="s">
        <v>2272</v>
      </c>
      <c r="D714">
        <v>0</v>
      </c>
      <c r="E714" t="s">
        <v>806</v>
      </c>
      <c r="F714" t="s">
        <v>581</v>
      </c>
    </row>
    <row r="715" spans="1:6" x14ac:dyDescent="0.2">
      <c r="A715" t="s">
        <v>2273</v>
      </c>
      <c r="B715" t="s">
        <v>2274</v>
      </c>
      <c r="C715" t="s">
        <v>2274</v>
      </c>
      <c r="D715">
        <v>0</v>
      </c>
      <c r="E715" t="s">
        <v>821</v>
      </c>
      <c r="F715" t="s">
        <v>581</v>
      </c>
    </row>
    <row r="716" spans="1:6" x14ac:dyDescent="0.2">
      <c r="A716" t="s">
        <v>2275</v>
      </c>
      <c r="B716" t="s">
        <v>2276</v>
      </c>
      <c r="C716" t="s">
        <v>2276</v>
      </c>
      <c r="D716">
        <v>0</v>
      </c>
      <c r="E716" t="s">
        <v>821</v>
      </c>
      <c r="F716" t="s">
        <v>581</v>
      </c>
    </row>
    <row r="717" spans="1:6" x14ac:dyDescent="0.2">
      <c r="A717" t="s">
        <v>2277</v>
      </c>
      <c r="B717" t="s">
        <v>2278</v>
      </c>
      <c r="C717" t="s">
        <v>2278</v>
      </c>
      <c r="D717">
        <v>0</v>
      </c>
      <c r="E717" t="s">
        <v>824</v>
      </c>
      <c r="F717" t="s">
        <v>581</v>
      </c>
    </row>
    <row r="718" spans="1:6" x14ac:dyDescent="0.2">
      <c r="A718" t="s">
        <v>2279</v>
      </c>
      <c r="B718" t="s">
        <v>2280</v>
      </c>
      <c r="C718" t="s">
        <v>2280</v>
      </c>
      <c r="D718">
        <v>0</v>
      </c>
      <c r="E718" t="s">
        <v>824</v>
      </c>
      <c r="F718" t="s">
        <v>581</v>
      </c>
    </row>
    <row r="719" spans="1:6" x14ac:dyDescent="0.2">
      <c r="A719" t="s">
        <v>2281</v>
      </c>
      <c r="B719" t="s">
        <v>2282</v>
      </c>
      <c r="C719" t="s">
        <v>2282</v>
      </c>
      <c r="D719">
        <v>0</v>
      </c>
      <c r="E719" t="s">
        <v>821</v>
      </c>
      <c r="F719" t="s">
        <v>581</v>
      </c>
    </row>
    <row r="720" spans="1:6" x14ac:dyDescent="0.2">
      <c r="A720" t="s">
        <v>2283</v>
      </c>
      <c r="B720" t="s">
        <v>2284</v>
      </c>
      <c r="C720" t="s">
        <v>2284</v>
      </c>
      <c r="D720">
        <v>0</v>
      </c>
      <c r="E720" t="s">
        <v>794</v>
      </c>
    </row>
    <row r="721" spans="1:6" x14ac:dyDescent="0.2">
      <c r="A721" t="s">
        <v>2285</v>
      </c>
      <c r="B721" t="s">
        <v>2286</v>
      </c>
      <c r="C721" t="s">
        <v>2286</v>
      </c>
      <c r="D721">
        <v>0</v>
      </c>
      <c r="E721" t="s">
        <v>806</v>
      </c>
      <c r="F721" t="s">
        <v>581</v>
      </c>
    </row>
    <row r="722" spans="1:6" x14ac:dyDescent="0.2">
      <c r="A722" t="s">
        <v>2287</v>
      </c>
      <c r="B722" t="s">
        <v>2288</v>
      </c>
      <c r="C722" t="s">
        <v>2288</v>
      </c>
      <c r="D722">
        <v>0</v>
      </c>
      <c r="E722" t="s">
        <v>824</v>
      </c>
      <c r="F722" t="s">
        <v>581</v>
      </c>
    </row>
    <row r="723" spans="1:6" x14ac:dyDescent="0.2">
      <c r="A723" t="s">
        <v>2289</v>
      </c>
      <c r="B723" t="s">
        <v>2290</v>
      </c>
      <c r="C723" t="s">
        <v>2290</v>
      </c>
      <c r="D723">
        <v>0</v>
      </c>
      <c r="E723" t="s">
        <v>815</v>
      </c>
      <c r="F723" t="s">
        <v>581</v>
      </c>
    </row>
    <row r="724" spans="1:6" x14ac:dyDescent="0.2">
      <c r="A724" t="s">
        <v>2291</v>
      </c>
      <c r="B724" t="s">
        <v>2292</v>
      </c>
      <c r="C724" t="s">
        <v>2292</v>
      </c>
      <c r="D724">
        <v>0</v>
      </c>
      <c r="E724" t="s">
        <v>806</v>
      </c>
      <c r="F724" t="s">
        <v>581</v>
      </c>
    </row>
    <row r="725" spans="1:6" x14ac:dyDescent="0.2">
      <c r="A725" t="s">
        <v>2293</v>
      </c>
      <c r="B725" t="s">
        <v>2294</v>
      </c>
      <c r="C725" t="s">
        <v>2294</v>
      </c>
      <c r="D725">
        <v>0</v>
      </c>
      <c r="E725" t="s">
        <v>794</v>
      </c>
      <c r="F725" t="s">
        <v>581</v>
      </c>
    </row>
    <row r="726" spans="1:6" x14ac:dyDescent="0.2">
      <c r="A726" t="s">
        <v>2295</v>
      </c>
      <c r="B726" t="s">
        <v>2296</v>
      </c>
      <c r="C726" t="s">
        <v>2296</v>
      </c>
      <c r="D726">
        <v>0</v>
      </c>
      <c r="E726" t="s">
        <v>806</v>
      </c>
      <c r="F726" t="s">
        <v>581</v>
      </c>
    </row>
    <row r="727" spans="1:6" x14ac:dyDescent="0.2">
      <c r="A727" t="s">
        <v>2297</v>
      </c>
      <c r="B727" t="s">
        <v>2298</v>
      </c>
      <c r="C727" t="s">
        <v>2298</v>
      </c>
      <c r="D727">
        <v>0</v>
      </c>
      <c r="E727" t="s">
        <v>824</v>
      </c>
      <c r="F727" t="s">
        <v>581</v>
      </c>
    </row>
    <row r="728" spans="1:6" x14ac:dyDescent="0.2">
      <c r="A728" t="s">
        <v>2299</v>
      </c>
      <c r="B728" t="s">
        <v>2300</v>
      </c>
      <c r="C728" t="s">
        <v>2300</v>
      </c>
      <c r="D728">
        <v>0</v>
      </c>
      <c r="E728" t="s">
        <v>806</v>
      </c>
      <c r="F728" t="s">
        <v>581</v>
      </c>
    </row>
    <row r="729" spans="1:6" x14ac:dyDescent="0.2">
      <c r="A729" t="s">
        <v>2301</v>
      </c>
      <c r="B729" t="s">
        <v>2302</v>
      </c>
      <c r="C729" t="s">
        <v>2302</v>
      </c>
      <c r="D729">
        <v>0</v>
      </c>
      <c r="E729" t="s">
        <v>824</v>
      </c>
      <c r="F729" t="s">
        <v>581</v>
      </c>
    </row>
    <row r="730" spans="1:6" x14ac:dyDescent="0.2">
      <c r="A730" t="s">
        <v>2303</v>
      </c>
      <c r="B730" t="s">
        <v>2304</v>
      </c>
      <c r="C730" t="s">
        <v>2304</v>
      </c>
      <c r="D730">
        <v>0</v>
      </c>
      <c r="E730" t="s">
        <v>806</v>
      </c>
      <c r="F730" t="s">
        <v>581</v>
      </c>
    </row>
    <row r="731" spans="1:6" x14ac:dyDescent="0.2">
      <c r="A731" t="s">
        <v>2305</v>
      </c>
      <c r="B731" t="s">
        <v>2306</v>
      </c>
      <c r="C731" t="s">
        <v>2306</v>
      </c>
      <c r="D731">
        <v>0</v>
      </c>
      <c r="E731" t="s">
        <v>806</v>
      </c>
      <c r="F731" t="s">
        <v>581</v>
      </c>
    </row>
    <row r="732" spans="1:6" x14ac:dyDescent="0.2">
      <c r="A732" t="s">
        <v>2307</v>
      </c>
      <c r="B732" t="s">
        <v>2308</v>
      </c>
      <c r="C732" t="s">
        <v>2308</v>
      </c>
      <c r="D732">
        <v>0</v>
      </c>
      <c r="E732" t="s">
        <v>815</v>
      </c>
      <c r="F732" t="s">
        <v>581</v>
      </c>
    </row>
    <row r="733" spans="1:6" x14ac:dyDescent="0.2">
      <c r="A733" t="s">
        <v>2309</v>
      </c>
      <c r="B733" t="s">
        <v>2310</v>
      </c>
      <c r="C733" t="s">
        <v>2310</v>
      </c>
      <c r="D733">
        <v>0</v>
      </c>
      <c r="E733" t="s">
        <v>806</v>
      </c>
      <c r="F733" t="s">
        <v>581</v>
      </c>
    </row>
    <row r="734" spans="1:6" x14ac:dyDescent="0.2">
      <c r="A734" t="s">
        <v>2311</v>
      </c>
      <c r="B734" t="s">
        <v>2312</v>
      </c>
      <c r="C734" t="s">
        <v>2312</v>
      </c>
      <c r="D734">
        <v>0</v>
      </c>
      <c r="E734" t="s">
        <v>815</v>
      </c>
      <c r="F734" t="s">
        <v>2313</v>
      </c>
    </row>
    <row r="735" spans="1:6" x14ac:dyDescent="0.2">
      <c r="A735" t="s">
        <v>2314</v>
      </c>
      <c r="B735" t="s">
        <v>2315</v>
      </c>
      <c r="C735" t="s">
        <v>2315</v>
      </c>
      <c r="D735">
        <v>0</v>
      </c>
      <c r="E735" t="s">
        <v>824</v>
      </c>
      <c r="F735" t="s">
        <v>581</v>
      </c>
    </row>
    <row r="736" spans="1:6" x14ac:dyDescent="0.2">
      <c r="A736" t="s">
        <v>2316</v>
      </c>
      <c r="B736" t="s">
        <v>2317</v>
      </c>
      <c r="C736" t="s">
        <v>2317</v>
      </c>
      <c r="D736">
        <v>0</v>
      </c>
      <c r="E736" t="s">
        <v>806</v>
      </c>
      <c r="F736" t="s">
        <v>581</v>
      </c>
    </row>
    <row r="737" spans="1:6" x14ac:dyDescent="0.2">
      <c r="A737" t="s">
        <v>2318</v>
      </c>
      <c r="B737" t="s">
        <v>2319</v>
      </c>
      <c r="C737" t="s">
        <v>2319</v>
      </c>
      <c r="D737">
        <v>0</v>
      </c>
      <c r="E737" t="s">
        <v>824</v>
      </c>
      <c r="F737" t="s">
        <v>581</v>
      </c>
    </row>
    <row r="738" spans="1:6" x14ac:dyDescent="0.2">
      <c r="A738" t="s">
        <v>2320</v>
      </c>
      <c r="B738" t="s">
        <v>2321</v>
      </c>
      <c r="C738" t="s">
        <v>2321</v>
      </c>
      <c r="D738">
        <v>0</v>
      </c>
      <c r="E738" t="s">
        <v>806</v>
      </c>
      <c r="F738" t="s">
        <v>581</v>
      </c>
    </row>
    <row r="739" spans="1:6" x14ac:dyDescent="0.2">
      <c r="A739" t="s">
        <v>2322</v>
      </c>
      <c r="B739" t="s">
        <v>2323</v>
      </c>
      <c r="C739" t="s">
        <v>2323</v>
      </c>
      <c r="D739">
        <v>0</v>
      </c>
      <c r="E739" t="s">
        <v>794</v>
      </c>
      <c r="F739" t="s">
        <v>581</v>
      </c>
    </row>
    <row r="740" spans="1:6" x14ac:dyDescent="0.2">
      <c r="A740" t="s">
        <v>2324</v>
      </c>
      <c r="B740" t="s">
        <v>2325</v>
      </c>
      <c r="C740" t="s">
        <v>2325</v>
      </c>
      <c r="D740">
        <v>0</v>
      </c>
      <c r="E740" t="s">
        <v>821</v>
      </c>
      <c r="F740" t="s">
        <v>581</v>
      </c>
    </row>
    <row r="741" spans="1:6" x14ac:dyDescent="0.2">
      <c r="A741" t="s">
        <v>2326</v>
      </c>
      <c r="B741" t="s">
        <v>2327</v>
      </c>
      <c r="C741" t="s">
        <v>2327</v>
      </c>
      <c r="D741">
        <v>0</v>
      </c>
      <c r="E741" t="s">
        <v>806</v>
      </c>
      <c r="F741" t="s">
        <v>581</v>
      </c>
    </row>
    <row r="742" spans="1:6" x14ac:dyDescent="0.2">
      <c r="A742" t="s">
        <v>2328</v>
      </c>
      <c r="B742" t="s">
        <v>2329</v>
      </c>
      <c r="C742" t="s">
        <v>2329</v>
      </c>
      <c r="D742">
        <v>0</v>
      </c>
      <c r="E742" t="s">
        <v>827</v>
      </c>
      <c r="F742" t="s">
        <v>581</v>
      </c>
    </row>
    <row r="743" spans="1:6" x14ac:dyDescent="0.2">
      <c r="A743" t="s">
        <v>2330</v>
      </c>
      <c r="B743" t="s">
        <v>2331</v>
      </c>
      <c r="C743" t="s">
        <v>2331</v>
      </c>
      <c r="D743">
        <v>0</v>
      </c>
      <c r="E743" t="s">
        <v>824</v>
      </c>
      <c r="F743" t="s">
        <v>581</v>
      </c>
    </row>
    <row r="744" spans="1:6" x14ac:dyDescent="0.2">
      <c r="A744" t="s">
        <v>2332</v>
      </c>
      <c r="B744" t="s">
        <v>2333</v>
      </c>
      <c r="C744" t="s">
        <v>2333</v>
      </c>
      <c r="D744">
        <v>0</v>
      </c>
      <c r="E744" t="s">
        <v>824</v>
      </c>
      <c r="F744" t="s">
        <v>581</v>
      </c>
    </row>
    <row r="745" spans="1:6" x14ac:dyDescent="0.2">
      <c r="A745" t="s">
        <v>2334</v>
      </c>
      <c r="B745" t="s">
        <v>2335</v>
      </c>
      <c r="C745" t="s">
        <v>2335</v>
      </c>
      <c r="D745">
        <v>0</v>
      </c>
      <c r="E745" t="s">
        <v>806</v>
      </c>
      <c r="F745" t="s">
        <v>581</v>
      </c>
    </row>
    <row r="746" spans="1:6" x14ac:dyDescent="0.2">
      <c r="A746" t="s">
        <v>2336</v>
      </c>
      <c r="B746" t="s">
        <v>2337</v>
      </c>
      <c r="C746" t="s">
        <v>2337</v>
      </c>
      <c r="D746">
        <v>0</v>
      </c>
      <c r="E746" t="s">
        <v>824</v>
      </c>
      <c r="F746" t="s">
        <v>581</v>
      </c>
    </row>
    <row r="747" spans="1:6" x14ac:dyDescent="0.2">
      <c r="A747" t="s">
        <v>2338</v>
      </c>
      <c r="B747" t="s">
        <v>2339</v>
      </c>
      <c r="C747" t="s">
        <v>2339</v>
      </c>
      <c r="D747">
        <v>0</v>
      </c>
      <c r="E747" t="s">
        <v>824</v>
      </c>
      <c r="F747" t="s">
        <v>581</v>
      </c>
    </row>
    <row r="748" spans="1:6" x14ac:dyDescent="0.2">
      <c r="A748" t="s">
        <v>2340</v>
      </c>
      <c r="B748" t="s">
        <v>2341</v>
      </c>
      <c r="C748" t="s">
        <v>2341</v>
      </c>
      <c r="D748">
        <v>0</v>
      </c>
      <c r="E748" t="s">
        <v>806</v>
      </c>
      <c r="F748" t="s">
        <v>581</v>
      </c>
    </row>
    <row r="749" spans="1:6" x14ac:dyDescent="0.2">
      <c r="A749" t="s">
        <v>2342</v>
      </c>
      <c r="B749" t="s">
        <v>2343</v>
      </c>
      <c r="C749" t="s">
        <v>2343</v>
      </c>
      <c r="D749">
        <v>0</v>
      </c>
      <c r="E749" t="s">
        <v>824</v>
      </c>
      <c r="F749" t="s">
        <v>581</v>
      </c>
    </row>
    <row r="750" spans="1:6" x14ac:dyDescent="0.2">
      <c r="A750" t="s">
        <v>2344</v>
      </c>
      <c r="B750" t="s">
        <v>2345</v>
      </c>
      <c r="C750" t="s">
        <v>2345</v>
      </c>
      <c r="D750">
        <v>0</v>
      </c>
      <c r="E750" t="s">
        <v>824</v>
      </c>
      <c r="F750" t="s">
        <v>581</v>
      </c>
    </row>
    <row r="751" spans="1:6" x14ac:dyDescent="0.2">
      <c r="A751" t="s">
        <v>2346</v>
      </c>
      <c r="B751" t="s">
        <v>2347</v>
      </c>
      <c r="C751" t="s">
        <v>2347</v>
      </c>
      <c r="D751">
        <v>0</v>
      </c>
      <c r="E751" t="s">
        <v>806</v>
      </c>
      <c r="F751" t="s">
        <v>581</v>
      </c>
    </row>
    <row r="752" spans="1:6" x14ac:dyDescent="0.2">
      <c r="A752" t="s">
        <v>2348</v>
      </c>
      <c r="B752" t="s">
        <v>2349</v>
      </c>
      <c r="C752" t="s">
        <v>2349</v>
      </c>
      <c r="D752">
        <v>0</v>
      </c>
      <c r="E752" t="s">
        <v>806</v>
      </c>
      <c r="F752" t="s">
        <v>581</v>
      </c>
    </row>
    <row r="753" spans="1:6" x14ac:dyDescent="0.2">
      <c r="A753" t="s">
        <v>2350</v>
      </c>
      <c r="B753" t="s">
        <v>2351</v>
      </c>
      <c r="C753" t="s">
        <v>2351</v>
      </c>
      <c r="D753">
        <v>0</v>
      </c>
      <c r="E753" t="s">
        <v>824</v>
      </c>
      <c r="F753" t="s">
        <v>581</v>
      </c>
    </row>
    <row r="754" spans="1:6" x14ac:dyDescent="0.2">
      <c r="A754" t="s">
        <v>2352</v>
      </c>
      <c r="B754" t="s">
        <v>2353</v>
      </c>
      <c r="C754" t="s">
        <v>2353</v>
      </c>
      <c r="D754">
        <v>0</v>
      </c>
      <c r="E754" t="s">
        <v>806</v>
      </c>
      <c r="F754" t="s">
        <v>581</v>
      </c>
    </row>
    <row r="755" spans="1:6" x14ac:dyDescent="0.2">
      <c r="A755" t="s">
        <v>2354</v>
      </c>
      <c r="B755" t="s">
        <v>2355</v>
      </c>
      <c r="C755" t="s">
        <v>2355</v>
      </c>
      <c r="D755">
        <v>0</v>
      </c>
      <c r="E755" t="s">
        <v>824</v>
      </c>
      <c r="F755" t="s">
        <v>581</v>
      </c>
    </row>
    <row r="756" spans="1:6" x14ac:dyDescent="0.2">
      <c r="A756" t="s">
        <v>2356</v>
      </c>
      <c r="B756" t="s">
        <v>2357</v>
      </c>
      <c r="C756" t="s">
        <v>2357</v>
      </c>
      <c r="D756">
        <v>0</v>
      </c>
      <c r="E756" t="s">
        <v>827</v>
      </c>
      <c r="F756" t="s">
        <v>581</v>
      </c>
    </row>
    <row r="757" spans="1:6" x14ac:dyDescent="0.2">
      <c r="A757" t="s">
        <v>2358</v>
      </c>
      <c r="B757" t="s">
        <v>2359</v>
      </c>
      <c r="C757" t="s">
        <v>2359</v>
      </c>
      <c r="D757">
        <v>0</v>
      </c>
      <c r="E757" t="s">
        <v>824</v>
      </c>
      <c r="F757" t="s">
        <v>581</v>
      </c>
    </row>
    <row r="758" spans="1:6" x14ac:dyDescent="0.2">
      <c r="A758" t="s">
        <v>2360</v>
      </c>
      <c r="B758" t="s">
        <v>2361</v>
      </c>
      <c r="C758" t="s">
        <v>2361</v>
      </c>
      <c r="D758">
        <v>0</v>
      </c>
      <c r="E758" t="s">
        <v>806</v>
      </c>
      <c r="F758" t="s">
        <v>581</v>
      </c>
    </row>
    <row r="759" spans="1:6" x14ac:dyDescent="0.2">
      <c r="A759" t="s">
        <v>2362</v>
      </c>
      <c r="B759" t="s">
        <v>2363</v>
      </c>
      <c r="C759" t="s">
        <v>2363</v>
      </c>
      <c r="D759">
        <v>0</v>
      </c>
      <c r="E759" t="s">
        <v>806</v>
      </c>
      <c r="F759" t="s">
        <v>581</v>
      </c>
    </row>
    <row r="760" spans="1:6" x14ac:dyDescent="0.2">
      <c r="A760" t="s">
        <v>2364</v>
      </c>
      <c r="B760" t="s">
        <v>2365</v>
      </c>
      <c r="C760" t="s">
        <v>2365</v>
      </c>
      <c r="D760">
        <v>0</v>
      </c>
      <c r="E760" t="s">
        <v>806</v>
      </c>
      <c r="F760" t="s">
        <v>581</v>
      </c>
    </row>
    <row r="761" spans="1:6" x14ac:dyDescent="0.2">
      <c r="A761" t="s">
        <v>2366</v>
      </c>
      <c r="B761" t="s">
        <v>2367</v>
      </c>
      <c r="C761" t="s">
        <v>2367</v>
      </c>
      <c r="D761">
        <v>0</v>
      </c>
      <c r="E761" t="s">
        <v>806</v>
      </c>
      <c r="F761" t="s">
        <v>581</v>
      </c>
    </row>
    <row r="762" spans="1:6" x14ac:dyDescent="0.2">
      <c r="A762" t="s">
        <v>2368</v>
      </c>
      <c r="B762" t="s">
        <v>2369</v>
      </c>
      <c r="C762" t="s">
        <v>2369</v>
      </c>
      <c r="D762">
        <v>0</v>
      </c>
      <c r="E762" t="s">
        <v>824</v>
      </c>
      <c r="F762" t="s">
        <v>581</v>
      </c>
    </row>
    <row r="763" spans="1:6" x14ac:dyDescent="0.2">
      <c r="A763" t="s">
        <v>2370</v>
      </c>
      <c r="B763" t="s">
        <v>2371</v>
      </c>
      <c r="C763" t="s">
        <v>2371</v>
      </c>
      <c r="D763">
        <v>0</v>
      </c>
      <c r="E763" t="s">
        <v>815</v>
      </c>
      <c r="F763" t="s">
        <v>581</v>
      </c>
    </row>
    <row r="764" spans="1:6" x14ac:dyDescent="0.2">
      <c r="A764" t="s">
        <v>2372</v>
      </c>
      <c r="B764" t="s">
        <v>2373</v>
      </c>
      <c r="C764" t="s">
        <v>2373</v>
      </c>
      <c r="D764">
        <v>0</v>
      </c>
      <c r="E764" t="s">
        <v>815</v>
      </c>
      <c r="F764" t="s">
        <v>581</v>
      </c>
    </row>
    <row r="765" spans="1:6" x14ac:dyDescent="0.2">
      <c r="A765" t="s">
        <v>2374</v>
      </c>
      <c r="B765" t="s">
        <v>2375</v>
      </c>
      <c r="C765" t="s">
        <v>2375</v>
      </c>
      <c r="D765">
        <v>0</v>
      </c>
      <c r="E765" t="s">
        <v>806</v>
      </c>
      <c r="F765" t="s">
        <v>581</v>
      </c>
    </row>
    <row r="766" spans="1:6" x14ac:dyDescent="0.2">
      <c r="A766" t="s">
        <v>2376</v>
      </c>
      <c r="B766" t="s">
        <v>2377</v>
      </c>
      <c r="C766" t="s">
        <v>2377</v>
      </c>
      <c r="D766">
        <v>0</v>
      </c>
      <c r="E766" t="s">
        <v>806</v>
      </c>
      <c r="F766" t="s">
        <v>581</v>
      </c>
    </row>
    <row r="767" spans="1:6" x14ac:dyDescent="0.2">
      <c r="A767" t="s">
        <v>2378</v>
      </c>
      <c r="B767" t="s">
        <v>2379</v>
      </c>
      <c r="C767" t="s">
        <v>2379</v>
      </c>
      <c r="D767">
        <v>0</v>
      </c>
      <c r="E767" t="s">
        <v>824</v>
      </c>
      <c r="F767" t="s">
        <v>581</v>
      </c>
    </row>
    <row r="768" spans="1:6" x14ac:dyDescent="0.2">
      <c r="A768" t="s">
        <v>2380</v>
      </c>
      <c r="B768" t="s">
        <v>2381</v>
      </c>
      <c r="C768" t="s">
        <v>2381</v>
      </c>
      <c r="D768">
        <v>0</v>
      </c>
      <c r="E768" t="s">
        <v>824</v>
      </c>
      <c r="F768" t="s">
        <v>581</v>
      </c>
    </row>
    <row r="769" spans="1:6" x14ac:dyDescent="0.2">
      <c r="A769" t="s">
        <v>2382</v>
      </c>
      <c r="B769" t="s">
        <v>2383</v>
      </c>
      <c r="C769" t="s">
        <v>2383</v>
      </c>
      <c r="D769">
        <v>0</v>
      </c>
      <c r="E769" t="s">
        <v>806</v>
      </c>
      <c r="F769" t="s">
        <v>581</v>
      </c>
    </row>
    <row r="770" spans="1:6" x14ac:dyDescent="0.2">
      <c r="A770" t="s">
        <v>2384</v>
      </c>
      <c r="B770" t="s">
        <v>2385</v>
      </c>
      <c r="C770" t="s">
        <v>2385</v>
      </c>
      <c r="D770">
        <v>0</v>
      </c>
      <c r="E770" t="s">
        <v>824</v>
      </c>
      <c r="F770" t="s">
        <v>581</v>
      </c>
    </row>
    <row r="771" spans="1:6" x14ac:dyDescent="0.2">
      <c r="A771" t="s">
        <v>2386</v>
      </c>
      <c r="B771" t="s">
        <v>2387</v>
      </c>
      <c r="C771" t="s">
        <v>2387</v>
      </c>
      <c r="D771">
        <v>0</v>
      </c>
      <c r="E771" t="s">
        <v>821</v>
      </c>
      <c r="F771" t="s">
        <v>581</v>
      </c>
    </row>
    <row r="772" spans="1:6" x14ac:dyDescent="0.2">
      <c r="A772" t="s">
        <v>2388</v>
      </c>
      <c r="B772" t="s">
        <v>2389</v>
      </c>
      <c r="C772" t="s">
        <v>2389</v>
      </c>
      <c r="D772">
        <v>0</v>
      </c>
      <c r="E772" t="s">
        <v>824</v>
      </c>
      <c r="F772" t="s">
        <v>581</v>
      </c>
    </row>
    <row r="773" spans="1:6" x14ac:dyDescent="0.2">
      <c r="A773" t="s">
        <v>2390</v>
      </c>
      <c r="B773" t="s">
        <v>2391</v>
      </c>
      <c r="C773" t="s">
        <v>2391</v>
      </c>
      <c r="D773">
        <v>0</v>
      </c>
      <c r="E773" t="s">
        <v>827</v>
      </c>
      <c r="F773" t="s">
        <v>581</v>
      </c>
    </row>
    <row r="774" spans="1:6" x14ac:dyDescent="0.2">
      <c r="A774" t="s">
        <v>2392</v>
      </c>
      <c r="B774" t="s">
        <v>2393</v>
      </c>
      <c r="C774" t="s">
        <v>2393</v>
      </c>
      <c r="D774">
        <v>0</v>
      </c>
      <c r="E774" t="s">
        <v>812</v>
      </c>
      <c r="F774" t="s">
        <v>581</v>
      </c>
    </row>
    <row r="775" spans="1:6" x14ac:dyDescent="0.2">
      <c r="A775" t="s">
        <v>2394</v>
      </c>
      <c r="B775" t="s">
        <v>2395</v>
      </c>
      <c r="C775" t="s">
        <v>2395</v>
      </c>
      <c r="D775">
        <v>0</v>
      </c>
      <c r="E775" t="s">
        <v>824</v>
      </c>
      <c r="F775" t="s">
        <v>581</v>
      </c>
    </row>
    <row r="776" spans="1:6" x14ac:dyDescent="0.2">
      <c r="A776" t="s">
        <v>2396</v>
      </c>
      <c r="B776" t="s">
        <v>2397</v>
      </c>
      <c r="C776" t="s">
        <v>2397</v>
      </c>
      <c r="D776">
        <v>0</v>
      </c>
      <c r="E776" t="s">
        <v>824</v>
      </c>
      <c r="F776" t="s">
        <v>581</v>
      </c>
    </row>
    <row r="777" spans="1:6" x14ac:dyDescent="0.2">
      <c r="A777" t="s">
        <v>2398</v>
      </c>
      <c r="B777" t="s">
        <v>2399</v>
      </c>
      <c r="C777" t="s">
        <v>2399</v>
      </c>
      <c r="D777">
        <v>0</v>
      </c>
      <c r="E777" t="s">
        <v>794</v>
      </c>
      <c r="F777" t="s">
        <v>581</v>
      </c>
    </row>
    <row r="778" spans="1:6" x14ac:dyDescent="0.2">
      <c r="A778" t="s">
        <v>2400</v>
      </c>
      <c r="B778" t="s">
        <v>2401</v>
      </c>
      <c r="C778" t="s">
        <v>2401</v>
      </c>
      <c r="D778">
        <v>0</v>
      </c>
      <c r="E778" t="s">
        <v>821</v>
      </c>
      <c r="F778" t="s">
        <v>581</v>
      </c>
    </row>
    <row r="779" spans="1:6" x14ac:dyDescent="0.2">
      <c r="A779" t="s">
        <v>2402</v>
      </c>
      <c r="B779" t="s">
        <v>2403</v>
      </c>
      <c r="C779" t="s">
        <v>2403</v>
      </c>
      <c r="D779">
        <v>0</v>
      </c>
      <c r="E779" t="s">
        <v>815</v>
      </c>
      <c r="F779" t="s">
        <v>581</v>
      </c>
    </row>
    <row r="780" spans="1:6" x14ac:dyDescent="0.2">
      <c r="A780" t="s">
        <v>2404</v>
      </c>
      <c r="B780" t="s">
        <v>2405</v>
      </c>
      <c r="C780" t="s">
        <v>2405</v>
      </c>
      <c r="D780">
        <v>0</v>
      </c>
      <c r="E780" t="s">
        <v>806</v>
      </c>
      <c r="F780" t="s">
        <v>581</v>
      </c>
    </row>
    <row r="781" spans="1:6" x14ac:dyDescent="0.2">
      <c r="A781" t="s">
        <v>2406</v>
      </c>
      <c r="B781" t="s">
        <v>2407</v>
      </c>
      <c r="C781" t="s">
        <v>2407</v>
      </c>
      <c r="D781">
        <v>0</v>
      </c>
      <c r="E781" t="s">
        <v>806</v>
      </c>
      <c r="F781" t="s">
        <v>581</v>
      </c>
    </row>
    <row r="782" spans="1:6" x14ac:dyDescent="0.2">
      <c r="A782" t="s">
        <v>2408</v>
      </c>
      <c r="B782" t="s">
        <v>2409</v>
      </c>
      <c r="C782" t="s">
        <v>2409</v>
      </c>
      <c r="D782">
        <v>0</v>
      </c>
      <c r="E782" t="s">
        <v>806</v>
      </c>
      <c r="F782" t="s">
        <v>581</v>
      </c>
    </row>
    <row r="783" spans="1:6" x14ac:dyDescent="0.2">
      <c r="A783" t="s">
        <v>2410</v>
      </c>
      <c r="B783" t="s">
        <v>2411</v>
      </c>
      <c r="C783" t="s">
        <v>2411</v>
      </c>
      <c r="D783">
        <v>0</v>
      </c>
      <c r="E783" t="s">
        <v>824</v>
      </c>
      <c r="F783" t="s">
        <v>581</v>
      </c>
    </row>
    <row r="784" spans="1:6" x14ac:dyDescent="0.2">
      <c r="A784" t="s">
        <v>2412</v>
      </c>
      <c r="B784" t="s">
        <v>2413</v>
      </c>
      <c r="C784" t="s">
        <v>2413</v>
      </c>
      <c r="D784">
        <v>0</v>
      </c>
      <c r="E784" t="s">
        <v>806</v>
      </c>
      <c r="F784" t="s">
        <v>581</v>
      </c>
    </row>
    <row r="785" spans="1:6" x14ac:dyDescent="0.2">
      <c r="A785" t="s">
        <v>2414</v>
      </c>
      <c r="B785" t="s">
        <v>2415</v>
      </c>
      <c r="C785" t="s">
        <v>2415</v>
      </c>
      <c r="D785">
        <v>0</v>
      </c>
      <c r="E785" t="s">
        <v>821</v>
      </c>
      <c r="F785" t="s">
        <v>581</v>
      </c>
    </row>
    <row r="786" spans="1:6" x14ac:dyDescent="0.2">
      <c r="A786" t="s">
        <v>2416</v>
      </c>
      <c r="B786" t="s">
        <v>2417</v>
      </c>
      <c r="C786" t="s">
        <v>2417</v>
      </c>
      <c r="D786">
        <v>0</v>
      </c>
      <c r="E786" t="s">
        <v>806</v>
      </c>
      <c r="F786" t="s">
        <v>581</v>
      </c>
    </row>
    <row r="787" spans="1:6" x14ac:dyDescent="0.2">
      <c r="A787" t="s">
        <v>2418</v>
      </c>
      <c r="B787" t="s">
        <v>2419</v>
      </c>
      <c r="C787" t="s">
        <v>2419</v>
      </c>
      <c r="D787">
        <v>0</v>
      </c>
      <c r="E787" t="s">
        <v>821</v>
      </c>
      <c r="F787" t="s">
        <v>581</v>
      </c>
    </row>
    <row r="788" spans="1:6" x14ac:dyDescent="0.2">
      <c r="A788" t="s">
        <v>2420</v>
      </c>
      <c r="B788" t="s">
        <v>2421</v>
      </c>
      <c r="C788" t="s">
        <v>2421</v>
      </c>
      <c r="D788">
        <v>0</v>
      </c>
      <c r="E788" t="s">
        <v>824</v>
      </c>
      <c r="F788" t="s">
        <v>581</v>
      </c>
    </row>
    <row r="789" spans="1:6" x14ac:dyDescent="0.2">
      <c r="A789" t="s">
        <v>2422</v>
      </c>
      <c r="B789" t="s">
        <v>2423</v>
      </c>
      <c r="C789" t="s">
        <v>2423</v>
      </c>
      <c r="D789">
        <v>0</v>
      </c>
      <c r="E789" t="s">
        <v>824</v>
      </c>
      <c r="F789" t="s">
        <v>581</v>
      </c>
    </row>
    <row r="790" spans="1:6" x14ac:dyDescent="0.2">
      <c r="A790" t="s">
        <v>2424</v>
      </c>
      <c r="B790" t="s">
        <v>2425</v>
      </c>
      <c r="C790" t="s">
        <v>2425</v>
      </c>
      <c r="D790">
        <v>0</v>
      </c>
      <c r="E790" t="s">
        <v>815</v>
      </c>
      <c r="F790" t="s">
        <v>581</v>
      </c>
    </row>
    <row r="791" spans="1:6" x14ac:dyDescent="0.2">
      <c r="A791" t="s">
        <v>2426</v>
      </c>
      <c r="B791" t="s">
        <v>2427</v>
      </c>
      <c r="C791" t="s">
        <v>2427</v>
      </c>
      <c r="D791">
        <v>0</v>
      </c>
      <c r="E791" t="s">
        <v>806</v>
      </c>
      <c r="F791" t="s">
        <v>581</v>
      </c>
    </row>
    <row r="792" spans="1:6" x14ac:dyDescent="0.2">
      <c r="A792" t="s">
        <v>2428</v>
      </c>
      <c r="B792" t="s">
        <v>2429</v>
      </c>
      <c r="C792" t="s">
        <v>2429</v>
      </c>
      <c r="D792">
        <v>0</v>
      </c>
      <c r="E792" t="s">
        <v>824</v>
      </c>
      <c r="F792" t="s">
        <v>581</v>
      </c>
    </row>
    <row r="793" spans="1:6" x14ac:dyDescent="0.2">
      <c r="A793" t="s">
        <v>2430</v>
      </c>
      <c r="B793" t="s">
        <v>2431</v>
      </c>
      <c r="C793" t="s">
        <v>2431</v>
      </c>
      <c r="D793">
        <v>0</v>
      </c>
      <c r="E793" t="s">
        <v>821</v>
      </c>
      <c r="F793" t="s">
        <v>581</v>
      </c>
    </row>
    <row r="794" spans="1:6" x14ac:dyDescent="0.2">
      <c r="A794" t="s">
        <v>2432</v>
      </c>
      <c r="B794" t="s">
        <v>2433</v>
      </c>
      <c r="C794" t="s">
        <v>2433</v>
      </c>
      <c r="D794">
        <v>0</v>
      </c>
      <c r="E794" t="s">
        <v>806</v>
      </c>
      <c r="F794" t="s">
        <v>581</v>
      </c>
    </row>
    <row r="795" spans="1:6" x14ac:dyDescent="0.2">
      <c r="A795" t="s">
        <v>2434</v>
      </c>
      <c r="B795" t="s">
        <v>2435</v>
      </c>
      <c r="C795" t="s">
        <v>2435</v>
      </c>
      <c r="D795">
        <v>0</v>
      </c>
      <c r="E795" t="s">
        <v>806</v>
      </c>
      <c r="F795" t="s">
        <v>581</v>
      </c>
    </row>
    <row r="796" spans="1:6" x14ac:dyDescent="0.2">
      <c r="A796" t="s">
        <v>2436</v>
      </c>
      <c r="B796" t="s">
        <v>2437</v>
      </c>
      <c r="C796" t="s">
        <v>2437</v>
      </c>
      <c r="D796">
        <v>0</v>
      </c>
      <c r="E796" t="s">
        <v>824</v>
      </c>
      <c r="F796" t="s">
        <v>581</v>
      </c>
    </row>
    <row r="797" spans="1:6" x14ac:dyDescent="0.2">
      <c r="A797" t="s">
        <v>2438</v>
      </c>
      <c r="B797" t="s">
        <v>2439</v>
      </c>
      <c r="C797" t="s">
        <v>2439</v>
      </c>
      <c r="D797">
        <v>0</v>
      </c>
      <c r="E797" t="s">
        <v>806</v>
      </c>
      <c r="F797" t="s">
        <v>581</v>
      </c>
    </row>
    <row r="798" spans="1:6" x14ac:dyDescent="0.2">
      <c r="A798" t="s">
        <v>2440</v>
      </c>
      <c r="B798" t="s">
        <v>2441</v>
      </c>
      <c r="C798" t="s">
        <v>2441</v>
      </c>
      <c r="D798">
        <v>0</v>
      </c>
      <c r="E798" t="s">
        <v>794</v>
      </c>
    </row>
    <row r="799" spans="1:6" x14ac:dyDescent="0.2">
      <c r="A799" t="s">
        <v>2442</v>
      </c>
      <c r="B799" t="s">
        <v>2443</v>
      </c>
      <c r="C799" t="s">
        <v>2443</v>
      </c>
      <c r="D799">
        <v>0</v>
      </c>
      <c r="E799" t="s">
        <v>827</v>
      </c>
      <c r="F799" t="s">
        <v>581</v>
      </c>
    </row>
    <row r="800" spans="1:6" x14ac:dyDescent="0.2">
      <c r="A800" t="s">
        <v>2444</v>
      </c>
      <c r="B800" t="s">
        <v>2445</v>
      </c>
      <c r="C800" t="s">
        <v>2445</v>
      </c>
      <c r="D800">
        <v>0</v>
      </c>
      <c r="E800" t="s">
        <v>794</v>
      </c>
      <c r="F800" t="s">
        <v>581</v>
      </c>
    </row>
    <row r="801" spans="1:6" x14ac:dyDescent="0.2">
      <c r="A801" t="s">
        <v>2446</v>
      </c>
      <c r="B801" t="s">
        <v>2447</v>
      </c>
      <c r="C801" t="s">
        <v>2447</v>
      </c>
      <c r="D801">
        <v>0</v>
      </c>
      <c r="E801" t="s">
        <v>806</v>
      </c>
      <c r="F801" t="s">
        <v>581</v>
      </c>
    </row>
    <row r="802" spans="1:6" x14ac:dyDescent="0.2">
      <c r="A802" t="s">
        <v>2448</v>
      </c>
      <c r="B802" t="s">
        <v>2449</v>
      </c>
      <c r="C802" t="s">
        <v>2449</v>
      </c>
      <c r="D802">
        <v>0</v>
      </c>
      <c r="E802" t="s">
        <v>806</v>
      </c>
      <c r="F802" t="s">
        <v>581</v>
      </c>
    </row>
    <row r="803" spans="1:6" x14ac:dyDescent="0.2">
      <c r="A803" t="s">
        <v>2450</v>
      </c>
      <c r="B803" t="s">
        <v>2451</v>
      </c>
      <c r="C803" t="s">
        <v>2451</v>
      </c>
      <c r="D803">
        <v>0</v>
      </c>
      <c r="E803" t="s">
        <v>824</v>
      </c>
      <c r="F803" t="s">
        <v>581</v>
      </c>
    </row>
    <row r="804" spans="1:6" x14ac:dyDescent="0.2">
      <c r="A804" t="s">
        <v>2452</v>
      </c>
      <c r="B804" t="s">
        <v>2453</v>
      </c>
      <c r="C804" t="s">
        <v>2453</v>
      </c>
      <c r="D804">
        <v>0</v>
      </c>
      <c r="E804" t="s">
        <v>806</v>
      </c>
      <c r="F804" t="s">
        <v>581</v>
      </c>
    </row>
    <row r="805" spans="1:6" x14ac:dyDescent="0.2">
      <c r="A805" t="s">
        <v>2454</v>
      </c>
      <c r="B805" t="s">
        <v>2455</v>
      </c>
      <c r="C805" t="s">
        <v>2455</v>
      </c>
      <c r="D805">
        <v>0</v>
      </c>
      <c r="E805" t="s">
        <v>824</v>
      </c>
      <c r="F805" t="s">
        <v>581</v>
      </c>
    </row>
    <row r="806" spans="1:6" x14ac:dyDescent="0.2">
      <c r="A806" t="s">
        <v>2456</v>
      </c>
      <c r="B806" t="s">
        <v>2457</v>
      </c>
      <c r="C806" t="s">
        <v>2457</v>
      </c>
      <c r="D806">
        <v>0</v>
      </c>
      <c r="E806" t="s">
        <v>806</v>
      </c>
      <c r="F806" t="s">
        <v>581</v>
      </c>
    </row>
    <row r="807" spans="1:6" x14ac:dyDescent="0.2">
      <c r="A807" t="s">
        <v>2458</v>
      </c>
      <c r="B807" t="s">
        <v>2459</v>
      </c>
      <c r="C807" t="s">
        <v>2459</v>
      </c>
      <c r="D807">
        <v>0</v>
      </c>
      <c r="E807" t="s">
        <v>794</v>
      </c>
      <c r="F807" t="s">
        <v>581</v>
      </c>
    </row>
    <row r="808" spans="1:6" x14ac:dyDescent="0.2">
      <c r="A808" t="s">
        <v>2460</v>
      </c>
      <c r="B808" t="s">
        <v>2461</v>
      </c>
      <c r="C808" t="s">
        <v>2461</v>
      </c>
      <c r="D808">
        <v>0</v>
      </c>
      <c r="E808" t="s">
        <v>824</v>
      </c>
      <c r="F808" t="s">
        <v>581</v>
      </c>
    </row>
    <row r="809" spans="1:6" x14ac:dyDescent="0.2">
      <c r="A809" t="s">
        <v>2462</v>
      </c>
      <c r="B809" t="s">
        <v>2463</v>
      </c>
      <c r="C809" t="s">
        <v>2463</v>
      </c>
      <c r="D809">
        <v>0</v>
      </c>
      <c r="E809" t="s">
        <v>806</v>
      </c>
      <c r="F809" t="s">
        <v>581</v>
      </c>
    </row>
    <row r="810" spans="1:6" x14ac:dyDescent="0.2">
      <c r="A810" t="s">
        <v>2464</v>
      </c>
      <c r="B810" t="s">
        <v>2465</v>
      </c>
      <c r="C810" t="s">
        <v>2465</v>
      </c>
      <c r="D810">
        <v>0</v>
      </c>
      <c r="E810" t="s">
        <v>824</v>
      </c>
      <c r="F810" t="s">
        <v>581</v>
      </c>
    </row>
    <row r="811" spans="1:6" x14ac:dyDescent="0.2">
      <c r="A811" t="s">
        <v>2466</v>
      </c>
      <c r="B811" t="s">
        <v>2467</v>
      </c>
      <c r="C811" t="s">
        <v>2467</v>
      </c>
      <c r="D811">
        <v>0</v>
      </c>
      <c r="E811" t="s">
        <v>806</v>
      </c>
      <c r="F811" t="s">
        <v>581</v>
      </c>
    </row>
    <row r="812" spans="1:6" x14ac:dyDescent="0.2">
      <c r="A812" t="s">
        <v>2468</v>
      </c>
      <c r="B812" t="s">
        <v>2469</v>
      </c>
      <c r="C812" t="s">
        <v>2469</v>
      </c>
      <c r="D812">
        <v>0</v>
      </c>
      <c r="E812" t="s">
        <v>794</v>
      </c>
      <c r="F812" t="s">
        <v>581</v>
      </c>
    </row>
    <row r="813" spans="1:6" x14ac:dyDescent="0.2">
      <c r="A813" t="s">
        <v>2470</v>
      </c>
      <c r="B813" t="s">
        <v>2471</v>
      </c>
      <c r="C813" t="s">
        <v>2471</v>
      </c>
      <c r="D813">
        <v>0</v>
      </c>
      <c r="E813" t="s">
        <v>806</v>
      </c>
      <c r="F813" t="s">
        <v>581</v>
      </c>
    </row>
    <row r="814" spans="1:6" x14ac:dyDescent="0.2">
      <c r="A814" t="s">
        <v>2472</v>
      </c>
      <c r="B814" t="s">
        <v>2473</v>
      </c>
      <c r="C814" t="s">
        <v>2473</v>
      </c>
      <c r="D814">
        <v>0</v>
      </c>
      <c r="E814" t="s">
        <v>806</v>
      </c>
      <c r="F814" t="s">
        <v>581</v>
      </c>
    </row>
    <row r="815" spans="1:6" x14ac:dyDescent="0.2">
      <c r="A815" t="s">
        <v>2474</v>
      </c>
      <c r="B815" t="s">
        <v>2475</v>
      </c>
      <c r="C815" t="s">
        <v>2475</v>
      </c>
      <c r="D815">
        <v>0</v>
      </c>
      <c r="E815" t="s">
        <v>812</v>
      </c>
      <c r="F815" t="s">
        <v>581</v>
      </c>
    </row>
    <row r="816" spans="1:6" x14ac:dyDescent="0.2">
      <c r="A816" t="s">
        <v>2476</v>
      </c>
      <c r="B816" t="s">
        <v>2477</v>
      </c>
      <c r="C816" t="s">
        <v>2477</v>
      </c>
      <c r="D816">
        <v>0</v>
      </c>
      <c r="E816" t="s">
        <v>806</v>
      </c>
      <c r="F816" t="s">
        <v>581</v>
      </c>
    </row>
    <row r="817" spans="1:6" x14ac:dyDescent="0.2">
      <c r="A817" t="s">
        <v>2478</v>
      </c>
      <c r="B817" t="s">
        <v>2479</v>
      </c>
      <c r="C817" t="s">
        <v>2479</v>
      </c>
      <c r="D817">
        <v>0</v>
      </c>
      <c r="E817" t="s">
        <v>824</v>
      </c>
      <c r="F817" t="s">
        <v>581</v>
      </c>
    </row>
    <row r="818" spans="1:6" x14ac:dyDescent="0.2">
      <c r="A818" t="s">
        <v>2480</v>
      </c>
      <c r="B818" t="s">
        <v>2481</v>
      </c>
      <c r="C818" t="s">
        <v>2481</v>
      </c>
      <c r="D818">
        <v>0</v>
      </c>
      <c r="E818" t="s">
        <v>821</v>
      </c>
      <c r="F818" t="s">
        <v>581</v>
      </c>
    </row>
    <row r="819" spans="1:6" x14ac:dyDescent="0.2">
      <c r="A819" t="s">
        <v>2482</v>
      </c>
      <c r="B819" t="s">
        <v>2483</v>
      </c>
      <c r="C819" t="s">
        <v>2483</v>
      </c>
      <c r="D819">
        <v>0</v>
      </c>
      <c r="E819" t="s">
        <v>806</v>
      </c>
      <c r="F819" t="s">
        <v>581</v>
      </c>
    </row>
    <row r="820" spans="1:6" x14ac:dyDescent="0.2">
      <c r="A820" t="s">
        <v>2484</v>
      </c>
      <c r="B820" t="s">
        <v>2485</v>
      </c>
      <c r="C820" t="s">
        <v>2485</v>
      </c>
      <c r="D820">
        <v>0</v>
      </c>
      <c r="E820" t="s">
        <v>824</v>
      </c>
      <c r="F820" t="s">
        <v>581</v>
      </c>
    </row>
    <row r="821" spans="1:6" x14ac:dyDescent="0.2">
      <c r="A821" t="s">
        <v>2486</v>
      </c>
      <c r="B821" t="s">
        <v>2487</v>
      </c>
      <c r="C821" t="s">
        <v>2487</v>
      </c>
      <c r="D821">
        <v>0</v>
      </c>
      <c r="E821" t="s">
        <v>806</v>
      </c>
      <c r="F821" t="s">
        <v>581</v>
      </c>
    </row>
    <row r="822" spans="1:6" x14ac:dyDescent="0.2">
      <c r="A822" t="s">
        <v>2488</v>
      </c>
      <c r="B822" t="s">
        <v>2489</v>
      </c>
      <c r="C822" t="s">
        <v>2489</v>
      </c>
      <c r="D822">
        <v>0</v>
      </c>
      <c r="E822" t="s">
        <v>824</v>
      </c>
      <c r="F822" t="s">
        <v>581</v>
      </c>
    </row>
    <row r="823" spans="1:6" x14ac:dyDescent="0.2">
      <c r="A823" t="s">
        <v>2490</v>
      </c>
      <c r="B823" t="s">
        <v>2491</v>
      </c>
      <c r="C823" t="s">
        <v>2491</v>
      </c>
      <c r="D823">
        <v>0</v>
      </c>
      <c r="E823" t="s">
        <v>794</v>
      </c>
      <c r="F823" t="s">
        <v>581</v>
      </c>
    </row>
    <row r="824" spans="1:6" x14ac:dyDescent="0.2">
      <c r="A824" t="s">
        <v>2492</v>
      </c>
      <c r="B824" t="s">
        <v>2493</v>
      </c>
      <c r="C824" t="s">
        <v>2493</v>
      </c>
      <c r="D824">
        <v>0</v>
      </c>
      <c r="E824" t="s">
        <v>824</v>
      </c>
      <c r="F824" t="s">
        <v>581</v>
      </c>
    </row>
    <row r="825" spans="1:6" x14ac:dyDescent="0.2">
      <c r="A825" t="s">
        <v>2494</v>
      </c>
      <c r="B825" t="s">
        <v>2495</v>
      </c>
      <c r="C825" t="s">
        <v>2495</v>
      </c>
      <c r="D825">
        <v>0</v>
      </c>
      <c r="E825" t="s">
        <v>812</v>
      </c>
      <c r="F825" t="s">
        <v>581</v>
      </c>
    </row>
    <row r="826" spans="1:6" x14ac:dyDescent="0.2">
      <c r="A826" t="s">
        <v>2496</v>
      </c>
      <c r="B826" t="s">
        <v>2497</v>
      </c>
      <c r="C826" t="s">
        <v>2497</v>
      </c>
      <c r="D826">
        <v>0</v>
      </c>
      <c r="E826" t="s">
        <v>821</v>
      </c>
      <c r="F826" t="s">
        <v>581</v>
      </c>
    </row>
    <row r="827" spans="1:6" x14ac:dyDescent="0.2">
      <c r="A827" t="s">
        <v>2498</v>
      </c>
      <c r="B827" t="s">
        <v>2499</v>
      </c>
      <c r="C827" t="s">
        <v>2499</v>
      </c>
      <c r="D827">
        <v>0</v>
      </c>
      <c r="E827" t="s">
        <v>815</v>
      </c>
      <c r="F827" t="s">
        <v>581</v>
      </c>
    </row>
    <row r="828" spans="1:6" x14ac:dyDescent="0.2">
      <c r="A828" t="s">
        <v>2500</v>
      </c>
      <c r="B828" t="s">
        <v>2501</v>
      </c>
      <c r="C828" t="s">
        <v>2501</v>
      </c>
      <c r="D828">
        <v>0</v>
      </c>
      <c r="E828" t="s">
        <v>824</v>
      </c>
      <c r="F828" t="s">
        <v>581</v>
      </c>
    </row>
    <row r="829" spans="1:6" x14ac:dyDescent="0.2">
      <c r="A829" t="s">
        <v>2502</v>
      </c>
      <c r="B829" t="s">
        <v>2503</v>
      </c>
      <c r="C829" t="s">
        <v>2503</v>
      </c>
      <c r="D829">
        <v>0</v>
      </c>
      <c r="E829" t="s">
        <v>824</v>
      </c>
      <c r="F829" t="s">
        <v>581</v>
      </c>
    </row>
    <row r="830" spans="1:6" x14ac:dyDescent="0.2">
      <c r="A830" t="s">
        <v>2504</v>
      </c>
      <c r="B830" t="s">
        <v>2505</v>
      </c>
      <c r="C830" t="s">
        <v>2505</v>
      </c>
      <c r="D830">
        <v>0</v>
      </c>
      <c r="E830" t="s">
        <v>806</v>
      </c>
      <c r="F830" t="s">
        <v>581</v>
      </c>
    </row>
    <row r="831" spans="1:6" x14ac:dyDescent="0.2">
      <c r="A831" t="s">
        <v>2506</v>
      </c>
      <c r="B831" t="s">
        <v>2507</v>
      </c>
      <c r="C831" t="s">
        <v>2507</v>
      </c>
      <c r="D831">
        <v>0</v>
      </c>
      <c r="E831" t="s">
        <v>824</v>
      </c>
      <c r="F831" t="s">
        <v>581</v>
      </c>
    </row>
    <row r="832" spans="1:6" x14ac:dyDescent="0.2">
      <c r="A832" t="s">
        <v>2508</v>
      </c>
      <c r="B832" t="s">
        <v>2509</v>
      </c>
      <c r="C832" t="s">
        <v>2509</v>
      </c>
      <c r="D832">
        <v>0</v>
      </c>
      <c r="E832" t="s">
        <v>806</v>
      </c>
      <c r="F832" t="s">
        <v>581</v>
      </c>
    </row>
    <row r="833" spans="1:6" x14ac:dyDescent="0.2">
      <c r="A833" t="s">
        <v>2510</v>
      </c>
      <c r="B833" t="s">
        <v>2511</v>
      </c>
      <c r="C833" t="s">
        <v>2511</v>
      </c>
      <c r="D833">
        <v>0</v>
      </c>
      <c r="E833" t="s">
        <v>824</v>
      </c>
      <c r="F833" t="s">
        <v>581</v>
      </c>
    </row>
    <row r="834" spans="1:6" x14ac:dyDescent="0.2">
      <c r="A834" t="s">
        <v>2512</v>
      </c>
      <c r="B834" t="s">
        <v>2513</v>
      </c>
      <c r="C834" t="s">
        <v>2513</v>
      </c>
      <c r="D834">
        <v>0</v>
      </c>
      <c r="E834" t="s">
        <v>824</v>
      </c>
      <c r="F834" t="s">
        <v>581</v>
      </c>
    </row>
    <row r="835" spans="1:6" x14ac:dyDescent="0.2">
      <c r="A835" t="s">
        <v>2514</v>
      </c>
      <c r="B835" t="s">
        <v>2515</v>
      </c>
      <c r="C835" t="s">
        <v>2515</v>
      </c>
      <c r="D835">
        <v>0</v>
      </c>
      <c r="E835" t="s">
        <v>821</v>
      </c>
      <c r="F835" t="s">
        <v>581</v>
      </c>
    </row>
    <row r="836" spans="1:6" x14ac:dyDescent="0.2">
      <c r="A836" t="s">
        <v>2516</v>
      </c>
      <c r="B836" t="s">
        <v>2517</v>
      </c>
      <c r="C836" t="s">
        <v>2517</v>
      </c>
      <c r="D836">
        <v>0</v>
      </c>
      <c r="E836" t="s">
        <v>827</v>
      </c>
      <c r="F836" t="s">
        <v>581</v>
      </c>
    </row>
    <row r="837" spans="1:6" x14ac:dyDescent="0.2">
      <c r="A837" t="s">
        <v>2518</v>
      </c>
      <c r="B837" t="s">
        <v>2519</v>
      </c>
      <c r="C837" t="s">
        <v>2519</v>
      </c>
      <c r="D837">
        <v>0</v>
      </c>
      <c r="E837" t="s">
        <v>806</v>
      </c>
      <c r="F837" t="s">
        <v>581</v>
      </c>
    </row>
    <row r="838" spans="1:6" x14ac:dyDescent="0.2">
      <c r="A838" t="s">
        <v>2520</v>
      </c>
      <c r="B838" t="s">
        <v>2521</v>
      </c>
      <c r="C838" t="s">
        <v>2521</v>
      </c>
      <c r="D838">
        <v>0</v>
      </c>
      <c r="E838" t="s">
        <v>824</v>
      </c>
      <c r="F838" t="s">
        <v>581</v>
      </c>
    </row>
    <row r="839" spans="1:6" x14ac:dyDescent="0.2">
      <c r="A839" t="s">
        <v>2522</v>
      </c>
      <c r="B839" t="s">
        <v>2523</v>
      </c>
      <c r="C839" t="s">
        <v>2523</v>
      </c>
      <c r="D839">
        <v>0</v>
      </c>
      <c r="E839" t="s">
        <v>806</v>
      </c>
      <c r="F839" t="s">
        <v>581</v>
      </c>
    </row>
    <row r="840" spans="1:6" x14ac:dyDescent="0.2">
      <c r="A840" t="s">
        <v>2524</v>
      </c>
      <c r="B840" t="s">
        <v>2525</v>
      </c>
      <c r="C840" t="s">
        <v>2525</v>
      </c>
      <c r="D840">
        <v>0</v>
      </c>
      <c r="E840" t="s">
        <v>821</v>
      </c>
      <c r="F840" t="s">
        <v>581</v>
      </c>
    </row>
    <row r="841" spans="1:6" x14ac:dyDescent="0.2">
      <c r="A841" t="s">
        <v>2526</v>
      </c>
      <c r="B841" t="s">
        <v>2527</v>
      </c>
      <c r="C841" t="s">
        <v>2527</v>
      </c>
      <c r="D841">
        <v>0</v>
      </c>
      <c r="E841" t="s">
        <v>806</v>
      </c>
      <c r="F841" t="s">
        <v>581</v>
      </c>
    </row>
    <row r="842" spans="1:6" x14ac:dyDescent="0.2">
      <c r="A842" t="s">
        <v>2528</v>
      </c>
      <c r="B842" t="s">
        <v>2529</v>
      </c>
      <c r="C842" t="s">
        <v>2529</v>
      </c>
      <c r="D842">
        <v>0</v>
      </c>
      <c r="E842" t="s">
        <v>824</v>
      </c>
      <c r="F842" t="s">
        <v>581</v>
      </c>
    </row>
    <row r="843" spans="1:6" x14ac:dyDescent="0.2">
      <c r="A843" t="s">
        <v>2530</v>
      </c>
      <c r="B843" t="s">
        <v>2531</v>
      </c>
      <c r="C843" t="s">
        <v>2531</v>
      </c>
      <c r="D843">
        <v>0</v>
      </c>
      <c r="E843" t="s">
        <v>806</v>
      </c>
      <c r="F843" t="s">
        <v>581</v>
      </c>
    </row>
    <row r="844" spans="1:6" x14ac:dyDescent="0.2">
      <c r="A844" t="s">
        <v>2532</v>
      </c>
      <c r="B844" t="s">
        <v>2533</v>
      </c>
      <c r="C844" t="s">
        <v>2533</v>
      </c>
      <c r="D844">
        <v>0</v>
      </c>
      <c r="E844" t="s">
        <v>806</v>
      </c>
      <c r="F844" t="s">
        <v>581</v>
      </c>
    </row>
    <row r="845" spans="1:6" x14ac:dyDescent="0.2">
      <c r="A845" t="s">
        <v>2534</v>
      </c>
      <c r="B845" t="s">
        <v>2535</v>
      </c>
      <c r="C845" t="s">
        <v>2535</v>
      </c>
      <c r="D845">
        <v>0</v>
      </c>
      <c r="E845" t="s">
        <v>824</v>
      </c>
      <c r="F845" t="s">
        <v>581</v>
      </c>
    </row>
    <row r="846" spans="1:6" x14ac:dyDescent="0.2">
      <c r="A846" t="s">
        <v>2536</v>
      </c>
      <c r="B846" t="s">
        <v>2537</v>
      </c>
      <c r="C846" t="s">
        <v>2537</v>
      </c>
      <c r="D846">
        <v>0</v>
      </c>
      <c r="E846" t="s">
        <v>806</v>
      </c>
      <c r="F846" t="s">
        <v>581</v>
      </c>
    </row>
    <row r="847" spans="1:6" x14ac:dyDescent="0.2">
      <c r="A847" t="s">
        <v>2538</v>
      </c>
      <c r="B847" t="s">
        <v>2539</v>
      </c>
      <c r="C847" t="s">
        <v>2539</v>
      </c>
      <c r="D847">
        <v>0</v>
      </c>
      <c r="E847" t="s">
        <v>815</v>
      </c>
      <c r="F847" t="s">
        <v>581</v>
      </c>
    </row>
    <row r="848" spans="1:6" x14ac:dyDescent="0.2">
      <c r="A848" t="s">
        <v>2540</v>
      </c>
      <c r="B848" t="s">
        <v>2541</v>
      </c>
      <c r="C848" t="s">
        <v>2541</v>
      </c>
      <c r="D848">
        <v>0</v>
      </c>
      <c r="E848" t="s">
        <v>815</v>
      </c>
      <c r="F848" t="s">
        <v>581</v>
      </c>
    </row>
    <row r="849" spans="1:6" x14ac:dyDescent="0.2">
      <c r="A849" t="s">
        <v>2542</v>
      </c>
      <c r="B849" t="s">
        <v>2543</v>
      </c>
      <c r="C849" t="s">
        <v>2543</v>
      </c>
      <c r="D849">
        <v>0</v>
      </c>
      <c r="E849" t="s">
        <v>824</v>
      </c>
      <c r="F849" t="s">
        <v>581</v>
      </c>
    </row>
    <row r="850" spans="1:6" x14ac:dyDescent="0.2">
      <c r="A850" t="s">
        <v>2544</v>
      </c>
      <c r="B850" t="s">
        <v>2545</v>
      </c>
      <c r="C850" t="s">
        <v>2545</v>
      </c>
      <c r="D850">
        <v>0</v>
      </c>
      <c r="E850" t="s">
        <v>824</v>
      </c>
      <c r="F850" t="s">
        <v>581</v>
      </c>
    </row>
    <row r="851" spans="1:6" x14ac:dyDescent="0.2">
      <c r="A851" t="s">
        <v>2546</v>
      </c>
      <c r="B851" t="s">
        <v>2547</v>
      </c>
      <c r="C851" t="s">
        <v>2547</v>
      </c>
      <c r="D851">
        <v>0</v>
      </c>
      <c r="E851" t="s">
        <v>824</v>
      </c>
      <c r="F851" t="s">
        <v>581</v>
      </c>
    </row>
    <row r="852" spans="1:6" x14ac:dyDescent="0.2">
      <c r="A852" t="s">
        <v>2548</v>
      </c>
      <c r="B852" t="s">
        <v>2549</v>
      </c>
      <c r="C852" t="s">
        <v>2549</v>
      </c>
      <c r="D852">
        <v>0</v>
      </c>
      <c r="E852" t="s">
        <v>806</v>
      </c>
      <c r="F852" t="s">
        <v>581</v>
      </c>
    </row>
    <row r="853" spans="1:6" x14ac:dyDescent="0.2">
      <c r="A853" t="s">
        <v>2550</v>
      </c>
      <c r="B853" t="s">
        <v>2551</v>
      </c>
      <c r="C853" t="s">
        <v>2551</v>
      </c>
      <c r="D853">
        <v>0</v>
      </c>
      <c r="E853" t="s">
        <v>824</v>
      </c>
      <c r="F853" t="s">
        <v>581</v>
      </c>
    </row>
    <row r="854" spans="1:6" x14ac:dyDescent="0.2">
      <c r="A854" t="s">
        <v>2552</v>
      </c>
      <c r="B854" t="s">
        <v>2553</v>
      </c>
      <c r="C854" t="s">
        <v>2553</v>
      </c>
      <c r="D854">
        <v>0</v>
      </c>
      <c r="E854" t="s">
        <v>806</v>
      </c>
      <c r="F854" t="s">
        <v>581</v>
      </c>
    </row>
    <row r="855" spans="1:6" x14ac:dyDescent="0.2">
      <c r="A855" t="s">
        <v>2554</v>
      </c>
      <c r="B855" t="s">
        <v>2555</v>
      </c>
      <c r="C855" t="s">
        <v>2555</v>
      </c>
      <c r="D855">
        <v>0</v>
      </c>
      <c r="E855" t="s">
        <v>806</v>
      </c>
      <c r="F855" t="s">
        <v>581</v>
      </c>
    </row>
    <row r="856" spans="1:6" x14ac:dyDescent="0.2">
      <c r="A856" t="s">
        <v>2556</v>
      </c>
      <c r="B856" t="s">
        <v>2557</v>
      </c>
      <c r="C856" t="s">
        <v>2557</v>
      </c>
      <c r="D856">
        <v>0</v>
      </c>
      <c r="E856" t="s">
        <v>806</v>
      </c>
      <c r="F856" t="s">
        <v>581</v>
      </c>
    </row>
    <row r="857" spans="1:6" x14ac:dyDescent="0.2">
      <c r="A857" t="s">
        <v>2558</v>
      </c>
      <c r="B857" t="s">
        <v>2559</v>
      </c>
      <c r="C857" t="s">
        <v>2559</v>
      </c>
      <c r="D857">
        <v>0</v>
      </c>
      <c r="E857" t="s">
        <v>824</v>
      </c>
      <c r="F857" t="s">
        <v>581</v>
      </c>
    </row>
    <row r="858" spans="1:6" x14ac:dyDescent="0.2">
      <c r="A858" t="s">
        <v>2560</v>
      </c>
      <c r="B858" t="s">
        <v>2561</v>
      </c>
      <c r="C858" t="s">
        <v>2561</v>
      </c>
      <c r="D858">
        <v>0</v>
      </c>
      <c r="E858" t="s">
        <v>821</v>
      </c>
      <c r="F858" t="s">
        <v>581</v>
      </c>
    </row>
    <row r="859" spans="1:6" x14ac:dyDescent="0.2">
      <c r="A859" t="s">
        <v>2562</v>
      </c>
      <c r="B859" t="s">
        <v>2563</v>
      </c>
      <c r="C859" t="s">
        <v>2563</v>
      </c>
      <c r="D859">
        <v>0</v>
      </c>
      <c r="E859" t="s">
        <v>824</v>
      </c>
      <c r="F859" t="s">
        <v>581</v>
      </c>
    </row>
    <row r="860" spans="1:6" x14ac:dyDescent="0.2">
      <c r="A860" t="s">
        <v>2564</v>
      </c>
      <c r="B860" t="s">
        <v>2565</v>
      </c>
      <c r="C860" t="s">
        <v>2565</v>
      </c>
      <c r="D860">
        <v>0</v>
      </c>
      <c r="E860" t="s">
        <v>806</v>
      </c>
      <c r="F860" t="s">
        <v>581</v>
      </c>
    </row>
    <row r="861" spans="1:6" x14ac:dyDescent="0.2">
      <c r="A861" t="s">
        <v>2566</v>
      </c>
      <c r="B861" t="s">
        <v>2567</v>
      </c>
      <c r="C861" t="s">
        <v>2567</v>
      </c>
      <c r="D861">
        <v>0</v>
      </c>
      <c r="E861" t="s">
        <v>824</v>
      </c>
      <c r="F861" t="s">
        <v>581</v>
      </c>
    </row>
    <row r="862" spans="1:6" x14ac:dyDescent="0.2">
      <c r="A862" t="s">
        <v>2568</v>
      </c>
      <c r="B862" t="s">
        <v>2569</v>
      </c>
      <c r="C862" t="s">
        <v>2569</v>
      </c>
      <c r="D862">
        <v>0</v>
      </c>
      <c r="E862" t="s">
        <v>824</v>
      </c>
      <c r="F862" t="s">
        <v>581</v>
      </c>
    </row>
    <row r="863" spans="1:6" x14ac:dyDescent="0.2">
      <c r="A863" t="s">
        <v>2570</v>
      </c>
      <c r="B863" t="s">
        <v>2571</v>
      </c>
      <c r="C863" t="s">
        <v>2571</v>
      </c>
      <c r="D863">
        <v>0</v>
      </c>
      <c r="E863" t="s">
        <v>827</v>
      </c>
      <c r="F863" t="s">
        <v>581</v>
      </c>
    </row>
    <row r="864" spans="1:6" x14ac:dyDescent="0.2">
      <c r="A864" t="s">
        <v>2572</v>
      </c>
      <c r="B864" t="s">
        <v>2573</v>
      </c>
      <c r="C864" t="s">
        <v>2573</v>
      </c>
      <c r="D864">
        <v>0</v>
      </c>
      <c r="E864" t="s">
        <v>806</v>
      </c>
      <c r="F864" t="s">
        <v>581</v>
      </c>
    </row>
    <row r="865" spans="1:6" x14ac:dyDescent="0.2">
      <c r="A865" t="s">
        <v>2574</v>
      </c>
      <c r="B865" t="s">
        <v>2575</v>
      </c>
      <c r="C865" t="s">
        <v>2575</v>
      </c>
      <c r="D865">
        <v>0</v>
      </c>
      <c r="E865" t="s">
        <v>824</v>
      </c>
      <c r="F865" t="s">
        <v>581</v>
      </c>
    </row>
    <row r="866" spans="1:6" x14ac:dyDescent="0.2">
      <c r="A866" t="s">
        <v>2576</v>
      </c>
      <c r="B866" t="s">
        <v>2577</v>
      </c>
      <c r="C866" t="s">
        <v>2577</v>
      </c>
      <c r="D866">
        <v>0</v>
      </c>
      <c r="E866" t="s">
        <v>824</v>
      </c>
      <c r="F866" t="s">
        <v>581</v>
      </c>
    </row>
    <row r="867" spans="1:6" x14ac:dyDescent="0.2">
      <c r="A867" t="s">
        <v>2578</v>
      </c>
      <c r="B867" t="s">
        <v>2579</v>
      </c>
      <c r="C867" t="s">
        <v>2579</v>
      </c>
      <c r="D867">
        <v>0</v>
      </c>
      <c r="E867" t="s">
        <v>806</v>
      </c>
      <c r="F867" t="s">
        <v>581</v>
      </c>
    </row>
    <row r="868" spans="1:6" x14ac:dyDescent="0.2">
      <c r="A868" t="s">
        <v>2580</v>
      </c>
      <c r="B868" t="s">
        <v>2581</v>
      </c>
      <c r="C868" t="s">
        <v>2581</v>
      </c>
      <c r="D868">
        <v>0</v>
      </c>
      <c r="E868" t="s">
        <v>806</v>
      </c>
      <c r="F868" t="s">
        <v>581</v>
      </c>
    </row>
    <row r="869" spans="1:6" x14ac:dyDescent="0.2">
      <c r="A869" t="s">
        <v>2582</v>
      </c>
      <c r="B869" t="s">
        <v>2583</v>
      </c>
      <c r="C869" t="s">
        <v>2583</v>
      </c>
      <c r="D869">
        <v>0</v>
      </c>
      <c r="E869" t="s">
        <v>806</v>
      </c>
      <c r="F869" t="s">
        <v>581</v>
      </c>
    </row>
    <row r="870" spans="1:6" x14ac:dyDescent="0.2">
      <c r="A870" t="s">
        <v>2584</v>
      </c>
      <c r="B870" t="s">
        <v>2585</v>
      </c>
      <c r="C870" t="s">
        <v>2585</v>
      </c>
      <c r="D870">
        <v>0</v>
      </c>
      <c r="E870" t="s">
        <v>806</v>
      </c>
      <c r="F870" t="s">
        <v>581</v>
      </c>
    </row>
    <row r="871" spans="1:6" x14ac:dyDescent="0.2">
      <c r="A871" t="s">
        <v>2586</v>
      </c>
      <c r="B871" t="s">
        <v>2587</v>
      </c>
      <c r="C871" t="s">
        <v>2587</v>
      </c>
      <c r="D871">
        <v>0</v>
      </c>
      <c r="E871" t="s">
        <v>806</v>
      </c>
      <c r="F871" t="s">
        <v>581</v>
      </c>
    </row>
    <row r="872" spans="1:6" x14ac:dyDescent="0.2">
      <c r="A872" t="s">
        <v>2588</v>
      </c>
      <c r="B872" t="s">
        <v>2589</v>
      </c>
      <c r="C872" t="s">
        <v>2589</v>
      </c>
      <c r="D872">
        <v>0</v>
      </c>
      <c r="E872" t="s">
        <v>815</v>
      </c>
      <c r="F872" t="s">
        <v>581</v>
      </c>
    </row>
    <row r="873" spans="1:6" x14ac:dyDescent="0.2">
      <c r="A873" t="s">
        <v>2590</v>
      </c>
      <c r="B873" t="s">
        <v>2591</v>
      </c>
      <c r="C873" t="s">
        <v>2591</v>
      </c>
      <c r="D873">
        <v>0</v>
      </c>
      <c r="E873" t="s">
        <v>794</v>
      </c>
      <c r="F873" t="s">
        <v>581</v>
      </c>
    </row>
    <row r="874" spans="1:6" x14ac:dyDescent="0.2">
      <c r="A874" t="s">
        <v>2592</v>
      </c>
      <c r="B874" t="s">
        <v>2593</v>
      </c>
      <c r="C874" t="s">
        <v>2593</v>
      </c>
      <c r="D874">
        <v>0</v>
      </c>
      <c r="E874" t="s">
        <v>806</v>
      </c>
      <c r="F874" t="s">
        <v>581</v>
      </c>
    </row>
    <row r="875" spans="1:6" x14ac:dyDescent="0.2">
      <c r="A875" t="s">
        <v>2594</v>
      </c>
      <c r="B875" t="s">
        <v>2595</v>
      </c>
      <c r="C875" t="s">
        <v>2595</v>
      </c>
      <c r="D875">
        <v>0</v>
      </c>
      <c r="E875" t="s">
        <v>824</v>
      </c>
      <c r="F875" t="s">
        <v>581</v>
      </c>
    </row>
    <row r="876" spans="1:6" x14ac:dyDescent="0.2">
      <c r="A876" t="s">
        <v>2596</v>
      </c>
      <c r="B876" t="s">
        <v>2597</v>
      </c>
      <c r="C876" t="s">
        <v>2597</v>
      </c>
      <c r="D876">
        <v>0</v>
      </c>
      <c r="E876" t="s">
        <v>815</v>
      </c>
      <c r="F876" t="s">
        <v>581</v>
      </c>
    </row>
    <row r="877" spans="1:6" x14ac:dyDescent="0.2">
      <c r="A877" t="s">
        <v>2598</v>
      </c>
      <c r="B877" t="s">
        <v>2599</v>
      </c>
      <c r="C877" t="s">
        <v>2599</v>
      </c>
      <c r="D877">
        <v>0</v>
      </c>
      <c r="E877" t="s">
        <v>806</v>
      </c>
      <c r="F877" t="s">
        <v>581</v>
      </c>
    </row>
    <row r="878" spans="1:6" x14ac:dyDescent="0.2">
      <c r="A878" t="s">
        <v>2600</v>
      </c>
      <c r="B878" t="s">
        <v>2601</v>
      </c>
      <c r="C878" t="s">
        <v>2601</v>
      </c>
      <c r="D878">
        <v>0</v>
      </c>
      <c r="E878" t="s">
        <v>806</v>
      </c>
      <c r="F878" t="s">
        <v>581</v>
      </c>
    </row>
    <row r="879" spans="1:6" x14ac:dyDescent="0.2">
      <c r="A879" t="s">
        <v>2602</v>
      </c>
      <c r="B879" t="s">
        <v>2603</v>
      </c>
      <c r="C879" t="s">
        <v>2603</v>
      </c>
      <c r="D879">
        <v>0</v>
      </c>
      <c r="E879" t="s">
        <v>806</v>
      </c>
      <c r="F879" t="s">
        <v>581</v>
      </c>
    </row>
    <row r="880" spans="1:6" x14ac:dyDescent="0.2">
      <c r="A880" t="s">
        <v>2604</v>
      </c>
      <c r="B880" t="s">
        <v>2605</v>
      </c>
      <c r="C880" t="s">
        <v>2605</v>
      </c>
      <c r="D880">
        <v>0</v>
      </c>
      <c r="E880" t="s">
        <v>806</v>
      </c>
      <c r="F880" t="s">
        <v>581</v>
      </c>
    </row>
    <row r="881" spans="1:6" x14ac:dyDescent="0.2">
      <c r="A881" t="s">
        <v>2606</v>
      </c>
      <c r="B881" t="s">
        <v>2607</v>
      </c>
      <c r="C881" t="s">
        <v>2607</v>
      </c>
      <c r="D881">
        <v>0</v>
      </c>
      <c r="E881" t="s">
        <v>824</v>
      </c>
      <c r="F881" t="s">
        <v>581</v>
      </c>
    </row>
    <row r="882" spans="1:6" x14ac:dyDescent="0.2">
      <c r="A882" t="s">
        <v>2608</v>
      </c>
      <c r="B882" t="s">
        <v>2609</v>
      </c>
      <c r="C882" t="s">
        <v>2609</v>
      </c>
      <c r="D882">
        <v>0</v>
      </c>
      <c r="E882" t="s">
        <v>812</v>
      </c>
      <c r="F882" t="s">
        <v>581</v>
      </c>
    </row>
    <row r="883" spans="1:6" x14ac:dyDescent="0.2">
      <c r="A883" t="s">
        <v>2610</v>
      </c>
      <c r="B883" t="s">
        <v>2611</v>
      </c>
      <c r="C883" t="s">
        <v>2611</v>
      </c>
      <c r="D883">
        <v>0</v>
      </c>
      <c r="E883" t="s">
        <v>824</v>
      </c>
      <c r="F883" t="s">
        <v>581</v>
      </c>
    </row>
    <row r="884" spans="1:6" x14ac:dyDescent="0.2">
      <c r="A884" t="s">
        <v>2612</v>
      </c>
      <c r="B884" t="s">
        <v>2613</v>
      </c>
      <c r="C884" t="s">
        <v>2613</v>
      </c>
      <c r="D884">
        <v>0</v>
      </c>
      <c r="E884" t="s">
        <v>806</v>
      </c>
      <c r="F884" t="s">
        <v>581</v>
      </c>
    </row>
    <row r="885" spans="1:6" x14ac:dyDescent="0.2">
      <c r="A885" t="s">
        <v>2614</v>
      </c>
      <c r="B885" t="s">
        <v>2615</v>
      </c>
      <c r="C885" t="s">
        <v>2615</v>
      </c>
      <c r="D885">
        <v>0</v>
      </c>
      <c r="E885" t="s">
        <v>821</v>
      </c>
      <c r="F885" t="s">
        <v>581</v>
      </c>
    </row>
    <row r="886" spans="1:6" x14ac:dyDescent="0.2">
      <c r="A886" t="s">
        <v>2616</v>
      </c>
      <c r="B886" t="s">
        <v>2617</v>
      </c>
      <c r="C886" t="s">
        <v>2617</v>
      </c>
      <c r="D886">
        <v>0</v>
      </c>
      <c r="E886" t="s">
        <v>806</v>
      </c>
      <c r="F886" t="s">
        <v>581</v>
      </c>
    </row>
    <row r="887" spans="1:6" x14ac:dyDescent="0.2">
      <c r="A887" t="s">
        <v>2618</v>
      </c>
      <c r="B887" t="s">
        <v>2619</v>
      </c>
      <c r="C887" t="s">
        <v>2619</v>
      </c>
      <c r="D887">
        <v>0</v>
      </c>
      <c r="E887" t="s">
        <v>827</v>
      </c>
      <c r="F887" t="s">
        <v>581</v>
      </c>
    </row>
    <row r="888" spans="1:6" x14ac:dyDescent="0.2">
      <c r="A888" t="s">
        <v>2620</v>
      </c>
      <c r="B888" t="s">
        <v>2621</v>
      </c>
      <c r="C888" t="s">
        <v>2621</v>
      </c>
      <c r="D888">
        <v>0</v>
      </c>
      <c r="E888" t="s">
        <v>824</v>
      </c>
      <c r="F888" t="s">
        <v>581</v>
      </c>
    </row>
    <row r="889" spans="1:6" x14ac:dyDescent="0.2">
      <c r="A889" t="s">
        <v>2622</v>
      </c>
      <c r="B889" t="s">
        <v>2623</v>
      </c>
      <c r="C889" t="s">
        <v>2623</v>
      </c>
      <c r="D889">
        <v>0</v>
      </c>
      <c r="E889" t="s">
        <v>797</v>
      </c>
      <c r="F889" t="s">
        <v>581</v>
      </c>
    </row>
    <row r="890" spans="1:6" x14ac:dyDescent="0.2">
      <c r="A890" t="s">
        <v>2624</v>
      </c>
      <c r="B890" t="s">
        <v>2625</v>
      </c>
      <c r="C890" t="s">
        <v>2625</v>
      </c>
      <c r="D890">
        <v>0</v>
      </c>
      <c r="E890" t="s">
        <v>806</v>
      </c>
      <c r="F890" t="s">
        <v>581</v>
      </c>
    </row>
    <row r="891" spans="1:6" x14ac:dyDescent="0.2">
      <c r="A891" t="s">
        <v>2626</v>
      </c>
      <c r="B891" t="s">
        <v>2627</v>
      </c>
      <c r="C891" t="s">
        <v>2627</v>
      </c>
      <c r="D891">
        <v>0</v>
      </c>
      <c r="E891" t="s">
        <v>815</v>
      </c>
      <c r="F891" t="s">
        <v>581</v>
      </c>
    </row>
    <row r="892" spans="1:6" x14ac:dyDescent="0.2">
      <c r="A892" t="s">
        <v>2628</v>
      </c>
      <c r="B892" t="s">
        <v>2629</v>
      </c>
      <c r="C892" t="s">
        <v>2629</v>
      </c>
      <c r="D892">
        <v>0</v>
      </c>
      <c r="E892" t="s">
        <v>824</v>
      </c>
      <c r="F892" t="s">
        <v>581</v>
      </c>
    </row>
    <row r="893" spans="1:6" x14ac:dyDescent="0.2">
      <c r="A893" t="s">
        <v>2630</v>
      </c>
      <c r="B893" t="s">
        <v>2631</v>
      </c>
      <c r="C893" t="s">
        <v>2631</v>
      </c>
      <c r="D893">
        <v>0</v>
      </c>
      <c r="E893" t="s">
        <v>824</v>
      </c>
      <c r="F893" t="s">
        <v>581</v>
      </c>
    </row>
    <row r="894" spans="1:6" x14ac:dyDescent="0.2">
      <c r="A894" t="s">
        <v>2632</v>
      </c>
      <c r="B894" t="s">
        <v>2633</v>
      </c>
      <c r="C894" t="s">
        <v>2633</v>
      </c>
      <c r="D894">
        <v>0</v>
      </c>
      <c r="E894" t="s">
        <v>797</v>
      </c>
      <c r="F894" t="s">
        <v>581</v>
      </c>
    </row>
    <row r="895" spans="1:6" x14ac:dyDescent="0.2">
      <c r="A895" t="s">
        <v>2634</v>
      </c>
      <c r="B895" t="s">
        <v>2635</v>
      </c>
      <c r="C895" t="s">
        <v>2635</v>
      </c>
      <c r="D895">
        <v>0</v>
      </c>
      <c r="E895" t="s">
        <v>806</v>
      </c>
      <c r="F895" t="s">
        <v>581</v>
      </c>
    </row>
    <row r="896" spans="1:6" x14ac:dyDescent="0.2">
      <c r="A896" t="s">
        <v>2636</v>
      </c>
      <c r="B896" t="s">
        <v>2637</v>
      </c>
      <c r="C896" t="s">
        <v>2637</v>
      </c>
      <c r="D896">
        <v>0</v>
      </c>
      <c r="E896" t="s">
        <v>824</v>
      </c>
      <c r="F896" t="s">
        <v>581</v>
      </c>
    </row>
    <row r="897" spans="1:6" x14ac:dyDescent="0.2">
      <c r="A897" t="s">
        <v>2638</v>
      </c>
      <c r="B897" t="s">
        <v>2639</v>
      </c>
      <c r="C897" t="s">
        <v>2639</v>
      </c>
      <c r="D897">
        <v>0</v>
      </c>
      <c r="E897" t="s">
        <v>815</v>
      </c>
      <c r="F897" t="s">
        <v>581</v>
      </c>
    </row>
    <row r="898" spans="1:6" x14ac:dyDescent="0.2">
      <c r="A898" t="s">
        <v>2640</v>
      </c>
      <c r="B898" t="s">
        <v>2641</v>
      </c>
      <c r="C898" t="s">
        <v>2641</v>
      </c>
      <c r="D898">
        <v>0</v>
      </c>
      <c r="E898" t="s">
        <v>824</v>
      </c>
      <c r="F898" t="s">
        <v>581</v>
      </c>
    </row>
    <row r="899" spans="1:6" x14ac:dyDescent="0.2">
      <c r="A899" t="s">
        <v>2642</v>
      </c>
      <c r="B899" t="s">
        <v>2643</v>
      </c>
      <c r="C899" t="s">
        <v>2643</v>
      </c>
      <c r="D899">
        <v>0</v>
      </c>
      <c r="E899" t="s">
        <v>821</v>
      </c>
      <c r="F899" t="s">
        <v>581</v>
      </c>
    </row>
    <row r="900" spans="1:6" x14ac:dyDescent="0.2">
      <c r="A900" t="s">
        <v>2644</v>
      </c>
      <c r="B900" t="s">
        <v>2645</v>
      </c>
      <c r="C900" t="s">
        <v>2645</v>
      </c>
      <c r="D900">
        <v>0</v>
      </c>
      <c r="E900" t="s">
        <v>806</v>
      </c>
      <c r="F900" t="s">
        <v>581</v>
      </c>
    </row>
    <row r="901" spans="1:6" x14ac:dyDescent="0.2">
      <c r="A901" t="s">
        <v>2646</v>
      </c>
      <c r="B901" t="s">
        <v>2647</v>
      </c>
      <c r="C901" t="s">
        <v>2647</v>
      </c>
      <c r="D901">
        <v>0</v>
      </c>
      <c r="E901" t="s">
        <v>806</v>
      </c>
      <c r="F901" t="s">
        <v>581</v>
      </c>
    </row>
    <row r="902" spans="1:6" x14ac:dyDescent="0.2">
      <c r="A902" t="s">
        <v>2648</v>
      </c>
      <c r="B902" t="s">
        <v>2649</v>
      </c>
      <c r="C902" t="s">
        <v>2649</v>
      </c>
      <c r="D902">
        <v>0</v>
      </c>
      <c r="E902" t="s">
        <v>815</v>
      </c>
      <c r="F902" t="s">
        <v>581</v>
      </c>
    </row>
    <row r="903" spans="1:6" x14ac:dyDescent="0.2">
      <c r="A903" t="s">
        <v>2650</v>
      </c>
      <c r="B903" t="s">
        <v>2651</v>
      </c>
      <c r="C903" t="s">
        <v>2651</v>
      </c>
      <c r="D903">
        <v>0</v>
      </c>
      <c r="E903" t="s">
        <v>821</v>
      </c>
      <c r="F903" t="s">
        <v>581</v>
      </c>
    </row>
    <row r="904" spans="1:6" x14ac:dyDescent="0.2">
      <c r="A904" t="s">
        <v>2652</v>
      </c>
      <c r="B904" t="s">
        <v>2653</v>
      </c>
      <c r="C904" t="s">
        <v>2653</v>
      </c>
      <c r="D904">
        <v>0</v>
      </c>
      <c r="E904" t="s">
        <v>824</v>
      </c>
      <c r="F904" t="s">
        <v>581</v>
      </c>
    </row>
    <row r="905" spans="1:6" x14ac:dyDescent="0.2">
      <c r="A905" t="s">
        <v>2654</v>
      </c>
      <c r="B905" t="s">
        <v>2655</v>
      </c>
      <c r="C905" t="s">
        <v>2655</v>
      </c>
      <c r="D905">
        <v>0</v>
      </c>
      <c r="E905" t="s">
        <v>806</v>
      </c>
      <c r="F905" t="s">
        <v>581</v>
      </c>
    </row>
    <row r="906" spans="1:6" x14ac:dyDescent="0.2">
      <c r="A906" t="s">
        <v>2656</v>
      </c>
      <c r="B906" t="s">
        <v>2657</v>
      </c>
      <c r="C906" t="s">
        <v>2657</v>
      </c>
      <c r="D906">
        <v>0</v>
      </c>
      <c r="E906" t="s">
        <v>815</v>
      </c>
      <c r="F906" t="s">
        <v>581</v>
      </c>
    </row>
    <row r="907" spans="1:6" x14ac:dyDescent="0.2">
      <c r="A907" t="s">
        <v>2658</v>
      </c>
      <c r="B907" t="s">
        <v>2659</v>
      </c>
      <c r="C907" t="s">
        <v>2659</v>
      </c>
      <c r="D907">
        <v>0</v>
      </c>
      <c r="E907" t="s">
        <v>824</v>
      </c>
      <c r="F907" t="s">
        <v>581</v>
      </c>
    </row>
    <row r="908" spans="1:6" x14ac:dyDescent="0.2">
      <c r="A908" t="s">
        <v>2660</v>
      </c>
      <c r="B908" t="s">
        <v>2661</v>
      </c>
      <c r="C908" t="s">
        <v>2661</v>
      </c>
      <c r="D908">
        <v>0</v>
      </c>
      <c r="E908" t="s">
        <v>824</v>
      </c>
      <c r="F908" t="s">
        <v>581</v>
      </c>
    </row>
    <row r="909" spans="1:6" x14ac:dyDescent="0.2">
      <c r="A909" t="s">
        <v>2662</v>
      </c>
      <c r="B909" t="s">
        <v>2663</v>
      </c>
      <c r="C909" t="s">
        <v>2663</v>
      </c>
      <c r="D909">
        <v>0</v>
      </c>
      <c r="E909" t="s">
        <v>794</v>
      </c>
      <c r="F909" t="s">
        <v>1190</v>
      </c>
    </row>
    <row r="910" spans="1:6" x14ac:dyDescent="0.2">
      <c r="A910" t="s">
        <v>2664</v>
      </c>
      <c r="B910" t="s">
        <v>2665</v>
      </c>
      <c r="C910" t="s">
        <v>2665</v>
      </c>
      <c r="D910">
        <v>0</v>
      </c>
      <c r="E910" t="s">
        <v>824</v>
      </c>
      <c r="F910" t="s">
        <v>581</v>
      </c>
    </row>
    <row r="911" spans="1:6" x14ac:dyDescent="0.2">
      <c r="A911" t="s">
        <v>2666</v>
      </c>
      <c r="B911" t="s">
        <v>2667</v>
      </c>
      <c r="C911" t="s">
        <v>2667</v>
      </c>
      <c r="D911">
        <v>0</v>
      </c>
      <c r="E911" t="s">
        <v>806</v>
      </c>
      <c r="F911" t="s">
        <v>581</v>
      </c>
    </row>
    <row r="912" spans="1:6" x14ac:dyDescent="0.2">
      <c r="A912" t="s">
        <v>2668</v>
      </c>
      <c r="B912" t="s">
        <v>2669</v>
      </c>
      <c r="C912" t="s">
        <v>2669</v>
      </c>
      <c r="D912">
        <v>0</v>
      </c>
      <c r="E912" t="s">
        <v>806</v>
      </c>
      <c r="F912" t="s">
        <v>581</v>
      </c>
    </row>
    <row r="913" spans="1:6" x14ac:dyDescent="0.2">
      <c r="A913" t="s">
        <v>2670</v>
      </c>
      <c r="B913" t="s">
        <v>2671</v>
      </c>
      <c r="C913" t="s">
        <v>2671</v>
      </c>
      <c r="D913">
        <v>0</v>
      </c>
      <c r="E913" t="s">
        <v>824</v>
      </c>
      <c r="F913" t="s">
        <v>581</v>
      </c>
    </row>
    <row r="914" spans="1:6" x14ac:dyDescent="0.2">
      <c r="A914" t="s">
        <v>2672</v>
      </c>
      <c r="B914" t="s">
        <v>2673</v>
      </c>
      <c r="C914" t="s">
        <v>2673</v>
      </c>
      <c r="D914">
        <v>0</v>
      </c>
      <c r="E914" t="s">
        <v>824</v>
      </c>
      <c r="F914" t="s">
        <v>581</v>
      </c>
    </row>
    <row r="915" spans="1:6" x14ac:dyDescent="0.2">
      <c r="A915" t="s">
        <v>2674</v>
      </c>
      <c r="B915" t="s">
        <v>2675</v>
      </c>
      <c r="C915" t="s">
        <v>2675</v>
      </c>
      <c r="D915">
        <v>0</v>
      </c>
      <c r="E915" t="s">
        <v>821</v>
      </c>
      <c r="F915" t="s">
        <v>581</v>
      </c>
    </row>
    <row r="916" spans="1:6" x14ac:dyDescent="0.2">
      <c r="A916" t="s">
        <v>2676</v>
      </c>
      <c r="B916" t="s">
        <v>2677</v>
      </c>
      <c r="C916" t="s">
        <v>2677</v>
      </c>
      <c r="D916">
        <v>0</v>
      </c>
      <c r="E916" t="s">
        <v>824</v>
      </c>
      <c r="F916" t="s">
        <v>581</v>
      </c>
    </row>
    <row r="917" spans="1:6" x14ac:dyDescent="0.2">
      <c r="A917" t="s">
        <v>2678</v>
      </c>
      <c r="B917" t="s">
        <v>2679</v>
      </c>
      <c r="C917" t="s">
        <v>2679</v>
      </c>
      <c r="D917">
        <v>0</v>
      </c>
      <c r="E917" t="s">
        <v>806</v>
      </c>
      <c r="F917" t="s">
        <v>581</v>
      </c>
    </row>
    <row r="918" spans="1:6" x14ac:dyDescent="0.2">
      <c r="A918" t="s">
        <v>2680</v>
      </c>
      <c r="B918" t="s">
        <v>2681</v>
      </c>
      <c r="C918" t="s">
        <v>2681</v>
      </c>
      <c r="D918">
        <v>0</v>
      </c>
      <c r="E918" t="s">
        <v>806</v>
      </c>
      <c r="F918" t="s">
        <v>581</v>
      </c>
    </row>
    <row r="919" spans="1:6" x14ac:dyDescent="0.2">
      <c r="A919" t="s">
        <v>2682</v>
      </c>
      <c r="B919" t="s">
        <v>2683</v>
      </c>
      <c r="C919" t="s">
        <v>2683</v>
      </c>
      <c r="D919">
        <v>0</v>
      </c>
      <c r="E919" t="s">
        <v>812</v>
      </c>
      <c r="F919" t="s">
        <v>581</v>
      </c>
    </row>
    <row r="920" spans="1:6" x14ac:dyDescent="0.2">
      <c r="A920" t="s">
        <v>2684</v>
      </c>
      <c r="B920" t="s">
        <v>2685</v>
      </c>
      <c r="C920" t="s">
        <v>2685</v>
      </c>
      <c r="D920">
        <v>0</v>
      </c>
      <c r="E920" t="s">
        <v>806</v>
      </c>
      <c r="F920" t="s">
        <v>581</v>
      </c>
    </row>
    <row r="921" spans="1:6" x14ac:dyDescent="0.2">
      <c r="A921" t="s">
        <v>2686</v>
      </c>
      <c r="B921" t="s">
        <v>2687</v>
      </c>
      <c r="C921" t="s">
        <v>2687</v>
      </c>
      <c r="D921">
        <v>0</v>
      </c>
      <c r="E921" t="s">
        <v>806</v>
      </c>
      <c r="F921" t="s">
        <v>581</v>
      </c>
    </row>
    <row r="922" spans="1:6" x14ac:dyDescent="0.2">
      <c r="A922" t="s">
        <v>2688</v>
      </c>
      <c r="B922" t="s">
        <v>2689</v>
      </c>
      <c r="C922" t="s">
        <v>2689</v>
      </c>
      <c r="D922">
        <v>0</v>
      </c>
      <c r="E922" t="s">
        <v>824</v>
      </c>
      <c r="F922" t="s">
        <v>581</v>
      </c>
    </row>
    <row r="923" spans="1:6" x14ac:dyDescent="0.2">
      <c r="A923" t="s">
        <v>2690</v>
      </c>
      <c r="B923" t="s">
        <v>2691</v>
      </c>
      <c r="C923" t="s">
        <v>2691</v>
      </c>
      <c r="D923">
        <v>0</v>
      </c>
      <c r="E923" t="s">
        <v>806</v>
      </c>
      <c r="F923" t="s">
        <v>581</v>
      </c>
    </row>
    <row r="924" spans="1:6" x14ac:dyDescent="0.2">
      <c r="A924" t="s">
        <v>2692</v>
      </c>
      <c r="B924" t="s">
        <v>2693</v>
      </c>
      <c r="C924" t="s">
        <v>2693</v>
      </c>
      <c r="D924">
        <v>0</v>
      </c>
      <c r="E924" t="s">
        <v>827</v>
      </c>
      <c r="F924" t="s">
        <v>581</v>
      </c>
    </row>
    <row r="925" spans="1:6" x14ac:dyDescent="0.2">
      <c r="A925" t="s">
        <v>2694</v>
      </c>
      <c r="B925" t="s">
        <v>2695</v>
      </c>
      <c r="C925" t="s">
        <v>2695</v>
      </c>
      <c r="D925">
        <v>0</v>
      </c>
      <c r="E925" t="s">
        <v>827</v>
      </c>
      <c r="F925" t="s">
        <v>581</v>
      </c>
    </row>
    <row r="926" spans="1:6" x14ac:dyDescent="0.2">
      <c r="A926" t="s">
        <v>2696</v>
      </c>
      <c r="B926" t="s">
        <v>2697</v>
      </c>
      <c r="C926" t="s">
        <v>2697</v>
      </c>
      <c r="D926">
        <v>0</v>
      </c>
      <c r="E926" t="s">
        <v>815</v>
      </c>
      <c r="F926" t="s">
        <v>581</v>
      </c>
    </row>
    <row r="927" spans="1:6" x14ac:dyDescent="0.2">
      <c r="A927" t="s">
        <v>2698</v>
      </c>
      <c r="B927" t="s">
        <v>2699</v>
      </c>
      <c r="C927" t="s">
        <v>2699</v>
      </c>
      <c r="D927">
        <v>0</v>
      </c>
      <c r="E927" t="s">
        <v>824</v>
      </c>
      <c r="F927" t="s">
        <v>581</v>
      </c>
    </row>
    <row r="928" spans="1:6" x14ac:dyDescent="0.2">
      <c r="A928" t="s">
        <v>2700</v>
      </c>
      <c r="B928" t="s">
        <v>2701</v>
      </c>
      <c r="C928" t="s">
        <v>2701</v>
      </c>
      <c r="D928">
        <v>0</v>
      </c>
      <c r="E928" t="s">
        <v>815</v>
      </c>
      <c r="F928" t="s">
        <v>581</v>
      </c>
    </row>
    <row r="929" spans="1:6" x14ac:dyDescent="0.2">
      <c r="A929" t="s">
        <v>2702</v>
      </c>
      <c r="B929" t="s">
        <v>2703</v>
      </c>
      <c r="C929" t="s">
        <v>2703</v>
      </c>
      <c r="D929">
        <v>0</v>
      </c>
      <c r="E929" t="s">
        <v>824</v>
      </c>
      <c r="F929" t="s">
        <v>581</v>
      </c>
    </row>
    <row r="930" spans="1:6" x14ac:dyDescent="0.2">
      <c r="A930" t="s">
        <v>2704</v>
      </c>
      <c r="B930" t="s">
        <v>2705</v>
      </c>
      <c r="C930" t="s">
        <v>2705</v>
      </c>
      <c r="D930">
        <v>0</v>
      </c>
      <c r="E930" t="s">
        <v>824</v>
      </c>
      <c r="F930" t="s">
        <v>581</v>
      </c>
    </row>
    <row r="931" spans="1:6" x14ac:dyDescent="0.2">
      <c r="A931" t="s">
        <v>2706</v>
      </c>
      <c r="B931" t="s">
        <v>2707</v>
      </c>
      <c r="C931" t="s">
        <v>2707</v>
      </c>
      <c r="D931">
        <v>0</v>
      </c>
      <c r="E931" t="s">
        <v>824</v>
      </c>
      <c r="F931" t="s">
        <v>581</v>
      </c>
    </row>
    <row r="932" spans="1:6" x14ac:dyDescent="0.2">
      <c r="A932" t="s">
        <v>2708</v>
      </c>
      <c r="B932" t="s">
        <v>2709</v>
      </c>
      <c r="C932" t="s">
        <v>2709</v>
      </c>
      <c r="D932">
        <v>0</v>
      </c>
      <c r="E932" t="s">
        <v>821</v>
      </c>
      <c r="F932" t="s">
        <v>581</v>
      </c>
    </row>
    <row r="933" spans="1:6" x14ac:dyDescent="0.2">
      <c r="A933" t="s">
        <v>2710</v>
      </c>
      <c r="B933" t="s">
        <v>2711</v>
      </c>
      <c r="C933" t="s">
        <v>2711</v>
      </c>
      <c r="D933">
        <v>0</v>
      </c>
      <c r="E933" t="s">
        <v>824</v>
      </c>
      <c r="F933" t="s">
        <v>581</v>
      </c>
    </row>
    <row r="934" spans="1:6" x14ac:dyDescent="0.2">
      <c r="A934" t="s">
        <v>2712</v>
      </c>
      <c r="B934" t="s">
        <v>2713</v>
      </c>
      <c r="C934" t="s">
        <v>2713</v>
      </c>
      <c r="D934">
        <v>0</v>
      </c>
      <c r="E934" t="s">
        <v>806</v>
      </c>
      <c r="F934" t="s">
        <v>581</v>
      </c>
    </row>
    <row r="935" spans="1:6" x14ac:dyDescent="0.2">
      <c r="A935" t="s">
        <v>2714</v>
      </c>
      <c r="B935" t="s">
        <v>2715</v>
      </c>
      <c r="C935" t="s">
        <v>2715</v>
      </c>
      <c r="D935">
        <v>0</v>
      </c>
      <c r="E935" t="s">
        <v>824</v>
      </c>
      <c r="F935" t="s">
        <v>581</v>
      </c>
    </row>
    <row r="936" spans="1:6" x14ac:dyDescent="0.2">
      <c r="A936" t="s">
        <v>2716</v>
      </c>
      <c r="B936" t="s">
        <v>2717</v>
      </c>
      <c r="C936" t="s">
        <v>2717</v>
      </c>
      <c r="D936">
        <v>0</v>
      </c>
      <c r="E936" t="s">
        <v>806</v>
      </c>
      <c r="F936" t="s">
        <v>581</v>
      </c>
    </row>
    <row r="937" spans="1:6" x14ac:dyDescent="0.2">
      <c r="A937" t="s">
        <v>2718</v>
      </c>
      <c r="B937" t="s">
        <v>2719</v>
      </c>
      <c r="C937" t="s">
        <v>2719</v>
      </c>
      <c r="D937">
        <v>0</v>
      </c>
      <c r="E937" t="s">
        <v>806</v>
      </c>
      <c r="F937" t="s">
        <v>581</v>
      </c>
    </row>
    <row r="938" spans="1:6" x14ac:dyDescent="0.2">
      <c r="A938" t="s">
        <v>2720</v>
      </c>
      <c r="B938" t="s">
        <v>2721</v>
      </c>
      <c r="C938" t="s">
        <v>2721</v>
      </c>
      <c r="D938">
        <v>0</v>
      </c>
      <c r="E938" t="s">
        <v>806</v>
      </c>
      <c r="F938" t="s">
        <v>581</v>
      </c>
    </row>
    <row r="939" spans="1:6" x14ac:dyDescent="0.2">
      <c r="A939" t="s">
        <v>2722</v>
      </c>
      <c r="B939" t="s">
        <v>2723</v>
      </c>
      <c r="C939" t="s">
        <v>2723</v>
      </c>
      <c r="D939">
        <v>0</v>
      </c>
      <c r="E939" t="s">
        <v>824</v>
      </c>
      <c r="F939" t="s">
        <v>581</v>
      </c>
    </row>
    <row r="940" spans="1:6" x14ac:dyDescent="0.2">
      <c r="A940" t="s">
        <v>2724</v>
      </c>
      <c r="B940" t="s">
        <v>2725</v>
      </c>
      <c r="C940" t="s">
        <v>2725</v>
      </c>
      <c r="D940">
        <v>0</v>
      </c>
      <c r="E940" t="s">
        <v>806</v>
      </c>
      <c r="F940" t="s">
        <v>581</v>
      </c>
    </row>
    <row r="941" spans="1:6" x14ac:dyDescent="0.2">
      <c r="A941" t="s">
        <v>2726</v>
      </c>
      <c r="B941" t="s">
        <v>2727</v>
      </c>
      <c r="C941" t="s">
        <v>2727</v>
      </c>
      <c r="D941">
        <v>0</v>
      </c>
      <c r="E941" t="s">
        <v>806</v>
      </c>
      <c r="F941" t="s">
        <v>581</v>
      </c>
    </row>
    <row r="942" spans="1:6" x14ac:dyDescent="0.2">
      <c r="A942" t="s">
        <v>2728</v>
      </c>
      <c r="B942" t="s">
        <v>2729</v>
      </c>
      <c r="C942" t="s">
        <v>2729</v>
      </c>
      <c r="D942">
        <v>0</v>
      </c>
      <c r="E942" t="s">
        <v>827</v>
      </c>
      <c r="F942" t="s">
        <v>581</v>
      </c>
    </row>
    <row r="943" spans="1:6" x14ac:dyDescent="0.2">
      <c r="A943" t="s">
        <v>2730</v>
      </c>
      <c r="B943" t="s">
        <v>2731</v>
      </c>
      <c r="C943" t="s">
        <v>2731</v>
      </c>
      <c r="D943">
        <v>0</v>
      </c>
      <c r="E943" t="s">
        <v>794</v>
      </c>
      <c r="F943" t="s">
        <v>581</v>
      </c>
    </row>
    <row r="944" spans="1:6" x14ac:dyDescent="0.2">
      <c r="A944" t="s">
        <v>2732</v>
      </c>
      <c r="B944" t="s">
        <v>2733</v>
      </c>
      <c r="C944" t="s">
        <v>2733</v>
      </c>
      <c r="D944">
        <v>0</v>
      </c>
      <c r="E944" t="s">
        <v>806</v>
      </c>
      <c r="F944" t="s">
        <v>581</v>
      </c>
    </row>
    <row r="945" spans="1:6" x14ac:dyDescent="0.2">
      <c r="A945" t="s">
        <v>2734</v>
      </c>
      <c r="B945" t="s">
        <v>2735</v>
      </c>
      <c r="C945" t="s">
        <v>2735</v>
      </c>
      <c r="D945">
        <v>0</v>
      </c>
      <c r="E945" t="s">
        <v>824</v>
      </c>
      <c r="F945" t="s">
        <v>581</v>
      </c>
    </row>
    <row r="946" spans="1:6" x14ac:dyDescent="0.2">
      <c r="A946" t="s">
        <v>2736</v>
      </c>
      <c r="B946" t="s">
        <v>2737</v>
      </c>
      <c r="C946" t="s">
        <v>2737</v>
      </c>
      <c r="D946">
        <v>0</v>
      </c>
      <c r="E946" t="s">
        <v>812</v>
      </c>
      <c r="F946" t="s">
        <v>581</v>
      </c>
    </row>
    <row r="947" spans="1:6" x14ac:dyDescent="0.2">
      <c r="A947" t="s">
        <v>2738</v>
      </c>
      <c r="B947" t="s">
        <v>2739</v>
      </c>
      <c r="C947" t="s">
        <v>2739</v>
      </c>
      <c r="D947">
        <v>0</v>
      </c>
      <c r="E947" t="s">
        <v>806</v>
      </c>
      <c r="F947" t="s">
        <v>581</v>
      </c>
    </row>
    <row r="948" spans="1:6" x14ac:dyDescent="0.2">
      <c r="A948" t="s">
        <v>2740</v>
      </c>
      <c r="B948" t="s">
        <v>2741</v>
      </c>
      <c r="C948" t="s">
        <v>2741</v>
      </c>
      <c r="D948">
        <v>0</v>
      </c>
      <c r="E948" t="s">
        <v>815</v>
      </c>
      <c r="F948" t="s">
        <v>581</v>
      </c>
    </row>
    <row r="949" spans="1:6" x14ac:dyDescent="0.2">
      <c r="A949" t="s">
        <v>2742</v>
      </c>
      <c r="B949" t="s">
        <v>2743</v>
      </c>
      <c r="C949" t="s">
        <v>2743</v>
      </c>
      <c r="D949">
        <v>0</v>
      </c>
      <c r="E949" t="s">
        <v>824</v>
      </c>
      <c r="F949" t="s">
        <v>581</v>
      </c>
    </row>
    <row r="950" spans="1:6" x14ac:dyDescent="0.2">
      <c r="A950" t="s">
        <v>2744</v>
      </c>
      <c r="B950" t="s">
        <v>2745</v>
      </c>
      <c r="C950" t="s">
        <v>2745</v>
      </c>
      <c r="D950">
        <v>0</v>
      </c>
      <c r="E950" t="s">
        <v>824</v>
      </c>
      <c r="F950" t="s">
        <v>581</v>
      </c>
    </row>
    <row r="951" spans="1:6" x14ac:dyDescent="0.2">
      <c r="A951" t="s">
        <v>2746</v>
      </c>
      <c r="B951" t="s">
        <v>2747</v>
      </c>
      <c r="C951" t="s">
        <v>2747</v>
      </c>
      <c r="D951">
        <v>0</v>
      </c>
      <c r="E951" t="s">
        <v>806</v>
      </c>
      <c r="F951" t="s">
        <v>581</v>
      </c>
    </row>
    <row r="952" spans="1:6" x14ac:dyDescent="0.2">
      <c r="A952" t="s">
        <v>2748</v>
      </c>
      <c r="B952" t="s">
        <v>2749</v>
      </c>
      <c r="C952" t="s">
        <v>2749</v>
      </c>
      <c r="D952">
        <v>0</v>
      </c>
      <c r="E952" t="s">
        <v>806</v>
      </c>
      <c r="F952" t="s">
        <v>581</v>
      </c>
    </row>
    <row r="953" spans="1:6" x14ac:dyDescent="0.2">
      <c r="A953" t="s">
        <v>2750</v>
      </c>
      <c r="B953" t="s">
        <v>2751</v>
      </c>
      <c r="C953" t="s">
        <v>2751</v>
      </c>
      <c r="D953">
        <v>0</v>
      </c>
      <c r="E953" t="s">
        <v>806</v>
      </c>
      <c r="F953" t="s">
        <v>581</v>
      </c>
    </row>
    <row r="954" spans="1:6" x14ac:dyDescent="0.2">
      <c r="A954" t="s">
        <v>2752</v>
      </c>
      <c r="B954" t="s">
        <v>2753</v>
      </c>
      <c r="C954" t="s">
        <v>2753</v>
      </c>
      <c r="D954">
        <v>0</v>
      </c>
      <c r="E954" t="s">
        <v>806</v>
      </c>
      <c r="F954" t="s">
        <v>581</v>
      </c>
    </row>
    <row r="955" spans="1:6" x14ac:dyDescent="0.2">
      <c r="A955" t="s">
        <v>2754</v>
      </c>
      <c r="B955" t="s">
        <v>2755</v>
      </c>
      <c r="C955" t="s">
        <v>2755</v>
      </c>
      <c r="D955">
        <v>0</v>
      </c>
      <c r="E955" t="s">
        <v>806</v>
      </c>
      <c r="F955" t="s">
        <v>581</v>
      </c>
    </row>
    <row r="956" spans="1:6" x14ac:dyDescent="0.2">
      <c r="A956" t="s">
        <v>2756</v>
      </c>
      <c r="B956" t="s">
        <v>2757</v>
      </c>
      <c r="C956" t="s">
        <v>2757</v>
      </c>
      <c r="D956">
        <v>0</v>
      </c>
      <c r="E956" t="s">
        <v>806</v>
      </c>
      <c r="F956" t="s">
        <v>581</v>
      </c>
    </row>
    <row r="957" spans="1:6" x14ac:dyDescent="0.2">
      <c r="A957" t="s">
        <v>2758</v>
      </c>
      <c r="B957" t="s">
        <v>2759</v>
      </c>
      <c r="C957" t="s">
        <v>2759</v>
      </c>
      <c r="D957">
        <v>0</v>
      </c>
      <c r="E957" t="s">
        <v>806</v>
      </c>
      <c r="F957" t="s">
        <v>581</v>
      </c>
    </row>
    <row r="958" spans="1:6" x14ac:dyDescent="0.2">
      <c r="A958" t="s">
        <v>2760</v>
      </c>
      <c r="B958" t="s">
        <v>2761</v>
      </c>
      <c r="C958" t="s">
        <v>2761</v>
      </c>
      <c r="D958">
        <v>0</v>
      </c>
      <c r="E958" t="s">
        <v>812</v>
      </c>
      <c r="F958" t="s">
        <v>581</v>
      </c>
    </row>
    <row r="959" spans="1:6" x14ac:dyDescent="0.2">
      <c r="A959" t="s">
        <v>2762</v>
      </c>
      <c r="B959" t="s">
        <v>2763</v>
      </c>
      <c r="C959" t="s">
        <v>2763</v>
      </c>
      <c r="D959">
        <v>0</v>
      </c>
      <c r="E959" t="s">
        <v>806</v>
      </c>
      <c r="F959" t="s">
        <v>581</v>
      </c>
    </row>
    <row r="960" spans="1:6" x14ac:dyDescent="0.2">
      <c r="A960" t="s">
        <v>2764</v>
      </c>
      <c r="B960" t="s">
        <v>2765</v>
      </c>
      <c r="C960" t="s">
        <v>2765</v>
      </c>
      <c r="D960">
        <v>0</v>
      </c>
      <c r="E960" t="s">
        <v>806</v>
      </c>
      <c r="F960" t="s">
        <v>581</v>
      </c>
    </row>
    <row r="961" spans="1:6" x14ac:dyDescent="0.2">
      <c r="A961" t="s">
        <v>2766</v>
      </c>
      <c r="B961" t="s">
        <v>2767</v>
      </c>
      <c r="C961" t="s">
        <v>2767</v>
      </c>
      <c r="D961">
        <v>0</v>
      </c>
      <c r="E961" t="s">
        <v>806</v>
      </c>
      <c r="F961" t="s">
        <v>581</v>
      </c>
    </row>
    <row r="962" spans="1:6" x14ac:dyDescent="0.2">
      <c r="A962" t="s">
        <v>2768</v>
      </c>
      <c r="B962" t="s">
        <v>2769</v>
      </c>
      <c r="C962" t="s">
        <v>2769</v>
      </c>
      <c r="D962">
        <v>0</v>
      </c>
      <c r="E962" t="s">
        <v>824</v>
      </c>
      <c r="F962" t="s">
        <v>581</v>
      </c>
    </row>
    <row r="963" spans="1:6" x14ac:dyDescent="0.2">
      <c r="A963" t="s">
        <v>2770</v>
      </c>
      <c r="B963" t="s">
        <v>2771</v>
      </c>
      <c r="C963" t="s">
        <v>2771</v>
      </c>
      <c r="D963">
        <v>0</v>
      </c>
      <c r="E963" t="s">
        <v>824</v>
      </c>
      <c r="F963" t="s">
        <v>581</v>
      </c>
    </row>
    <row r="964" spans="1:6" x14ac:dyDescent="0.2">
      <c r="A964" t="s">
        <v>2772</v>
      </c>
      <c r="B964" t="s">
        <v>2773</v>
      </c>
      <c r="C964" t="s">
        <v>2773</v>
      </c>
      <c r="D964">
        <v>0</v>
      </c>
      <c r="E964" t="s">
        <v>824</v>
      </c>
      <c r="F964" t="s">
        <v>581</v>
      </c>
    </row>
    <row r="965" spans="1:6" x14ac:dyDescent="0.2">
      <c r="A965" t="s">
        <v>2774</v>
      </c>
      <c r="B965" t="s">
        <v>2775</v>
      </c>
      <c r="C965" t="s">
        <v>2775</v>
      </c>
      <c r="D965">
        <v>0</v>
      </c>
      <c r="E965" t="s">
        <v>806</v>
      </c>
      <c r="F965" t="s">
        <v>581</v>
      </c>
    </row>
    <row r="966" spans="1:6" x14ac:dyDescent="0.2">
      <c r="A966" t="s">
        <v>2776</v>
      </c>
      <c r="B966" t="s">
        <v>2777</v>
      </c>
      <c r="C966" t="s">
        <v>2777</v>
      </c>
      <c r="D966">
        <v>0</v>
      </c>
      <c r="E966" t="s">
        <v>806</v>
      </c>
      <c r="F966" t="s">
        <v>581</v>
      </c>
    </row>
    <row r="967" spans="1:6" x14ac:dyDescent="0.2">
      <c r="A967" t="s">
        <v>2778</v>
      </c>
      <c r="B967" t="s">
        <v>2779</v>
      </c>
      <c r="C967" t="s">
        <v>2779</v>
      </c>
      <c r="D967">
        <v>0</v>
      </c>
      <c r="E967" t="s">
        <v>824</v>
      </c>
      <c r="F967" t="s">
        <v>581</v>
      </c>
    </row>
    <row r="968" spans="1:6" x14ac:dyDescent="0.2">
      <c r="A968" t="s">
        <v>2780</v>
      </c>
      <c r="B968" t="s">
        <v>2781</v>
      </c>
      <c r="C968" t="s">
        <v>2781</v>
      </c>
      <c r="D968">
        <v>0</v>
      </c>
      <c r="E968" t="s">
        <v>815</v>
      </c>
      <c r="F968" t="s">
        <v>581</v>
      </c>
    </row>
    <row r="969" spans="1:6" x14ac:dyDescent="0.2">
      <c r="A969" t="s">
        <v>2782</v>
      </c>
      <c r="B969" t="s">
        <v>2783</v>
      </c>
      <c r="C969" t="s">
        <v>2783</v>
      </c>
      <c r="D969">
        <v>0</v>
      </c>
      <c r="E969" t="s">
        <v>806</v>
      </c>
      <c r="F969" t="s">
        <v>581</v>
      </c>
    </row>
    <row r="970" spans="1:6" x14ac:dyDescent="0.2">
      <c r="A970" t="s">
        <v>2784</v>
      </c>
      <c r="B970" t="s">
        <v>2785</v>
      </c>
      <c r="C970" t="s">
        <v>2785</v>
      </c>
      <c r="D970">
        <v>0</v>
      </c>
      <c r="E970" t="s">
        <v>824</v>
      </c>
      <c r="F970" t="s">
        <v>581</v>
      </c>
    </row>
    <row r="971" spans="1:6" x14ac:dyDescent="0.2">
      <c r="A971" t="s">
        <v>2786</v>
      </c>
      <c r="B971" t="s">
        <v>2787</v>
      </c>
      <c r="C971" t="s">
        <v>2787</v>
      </c>
      <c r="D971">
        <v>0</v>
      </c>
      <c r="E971" t="s">
        <v>806</v>
      </c>
      <c r="F971" t="s">
        <v>581</v>
      </c>
    </row>
    <row r="972" spans="1:6" x14ac:dyDescent="0.2">
      <c r="A972" t="s">
        <v>2788</v>
      </c>
      <c r="B972" t="s">
        <v>2789</v>
      </c>
      <c r="C972" t="s">
        <v>2789</v>
      </c>
      <c r="D972">
        <v>0</v>
      </c>
      <c r="E972" t="s">
        <v>824</v>
      </c>
      <c r="F972" t="s">
        <v>581</v>
      </c>
    </row>
    <row r="973" spans="1:6" x14ac:dyDescent="0.2">
      <c r="A973" t="s">
        <v>2790</v>
      </c>
      <c r="B973" t="s">
        <v>2791</v>
      </c>
      <c r="C973" t="s">
        <v>2791</v>
      </c>
      <c r="D973">
        <v>0</v>
      </c>
      <c r="E973" t="s">
        <v>806</v>
      </c>
      <c r="F973" t="s">
        <v>581</v>
      </c>
    </row>
    <row r="974" spans="1:6" x14ac:dyDescent="0.2">
      <c r="A974" t="s">
        <v>2792</v>
      </c>
      <c r="B974" t="s">
        <v>2793</v>
      </c>
      <c r="C974" t="s">
        <v>2793</v>
      </c>
      <c r="D974">
        <v>0</v>
      </c>
      <c r="E974" t="s">
        <v>824</v>
      </c>
      <c r="F974" t="s">
        <v>581</v>
      </c>
    </row>
    <row r="975" spans="1:6" x14ac:dyDescent="0.2">
      <c r="A975" t="s">
        <v>2794</v>
      </c>
      <c r="B975" t="s">
        <v>2795</v>
      </c>
      <c r="C975" t="s">
        <v>2795</v>
      </c>
      <c r="D975">
        <v>0</v>
      </c>
      <c r="E975" t="s">
        <v>824</v>
      </c>
      <c r="F975" t="s">
        <v>581</v>
      </c>
    </row>
    <row r="976" spans="1:6" x14ac:dyDescent="0.2">
      <c r="A976" t="s">
        <v>2796</v>
      </c>
      <c r="B976" t="s">
        <v>2797</v>
      </c>
      <c r="C976" t="s">
        <v>2797</v>
      </c>
      <c r="D976">
        <v>0</v>
      </c>
      <c r="E976" t="s">
        <v>806</v>
      </c>
      <c r="F976" t="s">
        <v>581</v>
      </c>
    </row>
    <row r="977" spans="1:6" x14ac:dyDescent="0.2">
      <c r="A977" t="s">
        <v>2798</v>
      </c>
      <c r="B977" t="s">
        <v>2799</v>
      </c>
      <c r="C977" t="s">
        <v>2799</v>
      </c>
      <c r="D977">
        <v>0</v>
      </c>
      <c r="E977" t="s">
        <v>824</v>
      </c>
      <c r="F977" t="s">
        <v>581</v>
      </c>
    </row>
    <row r="978" spans="1:6" x14ac:dyDescent="0.2">
      <c r="A978" t="s">
        <v>2800</v>
      </c>
      <c r="B978" t="s">
        <v>2801</v>
      </c>
      <c r="C978" t="s">
        <v>2801</v>
      </c>
      <c r="D978">
        <v>0</v>
      </c>
      <c r="E978" t="s">
        <v>821</v>
      </c>
      <c r="F978" t="s">
        <v>581</v>
      </c>
    </row>
    <row r="979" spans="1:6" x14ac:dyDescent="0.2">
      <c r="A979" t="s">
        <v>2802</v>
      </c>
      <c r="B979" t="s">
        <v>2803</v>
      </c>
      <c r="C979" t="s">
        <v>2803</v>
      </c>
      <c r="D979">
        <v>0</v>
      </c>
      <c r="E979" t="s">
        <v>824</v>
      </c>
      <c r="F979" t="s">
        <v>581</v>
      </c>
    </row>
    <row r="980" spans="1:6" x14ac:dyDescent="0.2">
      <c r="A980" t="s">
        <v>2804</v>
      </c>
      <c r="B980" t="s">
        <v>2805</v>
      </c>
      <c r="C980" t="s">
        <v>2805</v>
      </c>
      <c r="D980">
        <v>0</v>
      </c>
      <c r="E980" t="s">
        <v>824</v>
      </c>
      <c r="F980" t="s">
        <v>581</v>
      </c>
    </row>
    <row r="981" spans="1:6" x14ac:dyDescent="0.2">
      <c r="A981" t="s">
        <v>2806</v>
      </c>
      <c r="B981" t="s">
        <v>2807</v>
      </c>
      <c r="C981" t="s">
        <v>2807</v>
      </c>
      <c r="D981">
        <v>0</v>
      </c>
      <c r="E981" t="s">
        <v>821</v>
      </c>
      <c r="F981" t="s">
        <v>581</v>
      </c>
    </row>
    <row r="982" spans="1:6" x14ac:dyDescent="0.2">
      <c r="A982" t="s">
        <v>2808</v>
      </c>
      <c r="B982" t="s">
        <v>2809</v>
      </c>
      <c r="C982" t="s">
        <v>2809</v>
      </c>
      <c r="D982">
        <v>0</v>
      </c>
      <c r="E982" t="s">
        <v>824</v>
      </c>
      <c r="F982" t="s">
        <v>581</v>
      </c>
    </row>
    <row r="983" spans="1:6" x14ac:dyDescent="0.2">
      <c r="A983" t="s">
        <v>2810</v>
      </c>
      <c r="B983" t="s">
        <v>2811</v>
      </c>
      <c r="C983" t="s">
        <v>2811</v>
      </c>
      <c r="D983">
        <v>0</v>
      </c>
      <c r="E983" t="s">
        <v>824</v>
      </c>
      <c r="F983" t="s">
        <v>581</v>
      </c>
    </row>
    <row r="984" spans="1:6" x14ac:dyDescent="0.2">
      <c r="A984" t="s">
        <v>2812</v>
      </c>
      <c r="B984" t="s">
        <v>2813</v>
      </c>
      <c r="C984" t="s">
        <v>2813</v>
      </c>
      <c r="D984">
        <v>0</v>
      </c>
      <c r="E984" t="s">
        <v>806</v>
      </c>
      <c r="F984" t="s">
        <v>581</v>
      </c>
    </row>
    <row r="985" spans="1:6" x14ac:dyDescent="0.2">
      <c r="A985" t="s">
        <v>2814</v>
      </c>
      <c r="B985" t="s">
        <v>2815</v>
      </c>
      <c r="C985" t="s">
        <v>2815</v>
      </c>
      <c r="D985">
        <v>0</v>
      </c>
      <c r="E985" t="s">
        <v>806</v>
      </c>
      <c r="F985" t="s">
        <v>581</v>
      </c>
    </row>
    <row r="986" spans="1:6" x14ac:dyDescent="0.2">
      <c r="A986" t="s">
        <v>2816</v>
      </c>
      <c r="B986" t="s">
        <v>2817</v>
      </c>
      <c r="C986" t="s">
        <v>2817</v>
      </c>
      <c r="D986">
        <v>0</v>
      </c>
      <c r="E986" t="s">
        <v>806</v>
      </c>
      <c r="F986" t="s">
        <v>581</v>
      </c>
    </row>
    <row r="987" spans="1:6" x14ac:dyDescent="0.2">
      <c r="A987" t="s">
        <v>2818</v>
      </c>
      <c r="B987" t="s">
        <v>2819</v>
      </c>
      <c r="C987" t="s">
        <v>2819</v>
      </c>
      <c r="D987">
        <v>0</v>
      </c>
      <c r="E987" t="s">
        <v>824</v>
      </c>
      <c r="F987" t="s">
        <v>581</v>
      </c>
    </row>
    <row r="988" spans="1:6" x14ac:dyDescent="0.2">
      <c r="A988" t="s">
        <v>2820</v>
      </c>
      <c r="B988" t="s">
        <v>2821</v>
      </c>
      <c r="C988" t="s">
        <v>2821</v>
      </c>
      <c r="D988">
        <v>0</v>
      </c>
      <c r="E988" t="s">
        <v>806</v>
      </c>
      <c r="F988" t="s">
        <v>581</v>
      </c>
    </row>
    <row r="989" spans="1:6" x14ac:dyDescent="0.2">
      <c r="A989" t="s">
        <v>2822</v>
      </c>
      <c r="B989" t="s">
        <v>2823</v>
      </c>
      <c r="C989" t="s">
        <v>2823</v>
      </c>
      <c r="D989">
        <v>0</v>
      </c>
      <c r="E989" t="s">
        <v>806</v>
      </c>
      <c r="F989" t="s">
        <v>581</v>
      </c>
    </row>
    <row r="990" spans="1:6" x14ac:dyDescent="0.2">
      <c r="A990" t="s">
        <v>2824</v>
      </c>
      <c r="B990" t="s">
        <v>2825</v>
      </c>
      <c r="C990" t="s">
        <v>2825</v>
      </c>
      <c r="D990">
        <v>0</v>
      </c>
      <c r="E990" t="s">
        <v>806</v>
      </c>
      <c r="F990" t="s">
        <v>581</v>
      </c>
    </row>
    <row r="991" spans="1:6" x14ac:dyDescent="0.2">
      <c r="A991" t="s">
        <v>2826</v>
      </c>
      <c r="B991" t="s">
        <v>2827</v>
      </c>
      <c r="C991" t="s">
        <v>2827</v>
      </c>
      <c r="D991">
        <v>0</v>
      </c>
      <c r="E991" t="s">
        <v>824</v>
      </c>
      <c r="F991" t="s">
        <v>581</v>
      </c>
    </row>
    <row r="992" spans="1:6" x14ac:dyDescent="0.2">
      <c r="A992" t="s">
        <v>2828</v>
      </c>
      <c r="B992" t="s">
        <v>2829</v>
      </c>
      <c r="C992" t="s">
        <v>2829</v>
      </c>
      <c r="D992">
        <v>0</v>
      </c>
      <c r="E992" t="s">
        <v>806</v>
      </c>
      <c r="F992" t="s">
        <v>581</v>
      </c>
    </row>
    <row r="993" spans="1:6" x14ac:dyDescent="0.2">
      <c r="A993" t="s">
        <v>2830</v>
      </c>
      <c r="B993" t="s">
        <v>2831</v>
      </c>
      <c r="C993" t="s">
        <v>2831</v>
      </c>
      <c r="D993">
        <v>0</v>
      </c>
      <c r="E993" t="s">
        <v>806</v>
      </c>
      <c r="F993" t="s">
        <v>581</v>
      </c>
    </row>
    <row r="994" spans="1:6" x14ac:dyDescent="0.2">
      <c r="A994" t="s">
        <v>2832</v>
      </c>
      <c r="B994" t="s">
        <v>2833</v>
      </c>
      <c r="C994" t="s">
        <v>2833</v>
      </c>
      <c r="D994">
        <v>0</v>
      </c>
      <c r="E994" t="s">
        <v>821</v>
      </c>
      <c r="F994" t="s">
        <v>581</v>
      </c>
    </row>
    <row r="995" spans="1:6" x14ac:dyDescent="0.2">
      <c r="A995" t="s">
        <v>2834</v>
      </c>
      <c r="B995" t="s">
        <v>2835</v>
      </c>
      <c r="C995" t="s">
        <v>2835</v>
      </c>
      <c r="D995">
        <v>0</v>
      </c>
      <c r="E995" t="s">
        <v>794</v>
      </c>
      <c r="F995" t="s">
        <v>1532</v>
      </c>
    </row>
    <row r="996" spans="1:6" x14ac:dyDescent="0.2">
      <c r="A996" t="s">
        <v>2836</v>
      </c>
      <c r="B996" t="s">
        <v>2837</v>
      </c>
      <c r="C996" t="s">
        <v>2837</v>
      </c>
      <c r="D996">
        <v>0</v>
      </c>
      <c r="E996" t="s">
        <v>824</v>
      </c>
      <c r="F996" t="s">
        <v>581</v>
      </c>
    </row>
    <row r="997" spans="1:6" x14ac:dyDescent="0.2">
      <c r="A997" t="s">
        <v>2838</v>
      </c>
      <c r="B997" t="s">
        <v>2839</v>
      </c>
      <c r="C997" t="s">
        <v>2839</v>
      </c>
      <c r="D997">
        <v>0</v>
      </c>
      <c r="E997" t="s">
        <v>824</v>
      </c>
      <c r="F997" t="s">
        <v>581</v>
      </c>
    </row>
    <row r="998" spans="1:6" x14ac:dyDescent="0.2">
      <c r="A998" t="s">
        <v>2840</v>
      </c>
      <c r="B998" t="s">
        <v>2841</v>
      </c>
      <c r="C998" t="s">
        <v>2841</v>
      </c>
      <c r="D998">
        <v>0</v>
      </c>
      <c r="E998" t="s">
        <v>812</v>
      </c>
      <c r="F998" t="s">
        <v>581</v>
      </c>
    </row>
    <row r="999" spans="1:6" x14ac:dyDescent="0.2">
      <c r="A999" t="s">
        <v>2842</v>
      </c>
      <c r="B999" t="s">
        <v>2843</v>
      </c>
      <c r="C999" t="s">
        <v>2843</v>
      </c>
      <c r="D999">
        <v>0</v>
      </c>
      <c r="E999" t="s">
        <v>806</v>
      </c>
      <c r="F999" t="s">
        <v>581</v>
      </c>
    </row>
    <row r="1000" spans="1:6" x14ac:dyDescent="0.2">
      <c r="A1000" t="s">
        <v>2844</v>
      </c>
      <c r="B1000" t="s">
        <v>2845</v>
      </c>
      <c r="C1000" t="s">
        <v>2845</v>
      </c>
      <c r="D1000">
        <v>0</v>
      </c>
      <c r="E1000" t="s">
        <v>824</v>
      </c>
      <c r="F1000" t="s">
        <v>581</v>
      </c>
    </row>
    <row r="1001" spans="1:6" x14ac:dyDescent="0.2">
      <c r="A1001" t="s">
        <v>2846</v>
      </c>
      <c r="B1001" t="s">
        <v>2847</v>
      </c>
      <c r="C1001" t="s">
        <v>2847</v>
      </c>
      <c r="D1001">
        <v>0</v>
      </c>
      <c r="E1001" t="s">
        <v>806</v>
      </c>
      <c r="F1001" t="s">
        <v>581</v>
      </c>
    </row>
    <row r="1002" spans="1:6" x14ac:dyDescent="0.2">
      <c r="A1002" t="s">
        <v>2848</v>
      </c>
      <c r="B1002" t="s">
        <v>2849</v>
      </c>
      <c r="C1002" t="s">
        <v>2849</v>
      </c>
      <c r="D1002">
        <v>0</v>
      </c>
      <c r="E1002" t="s">
        <v>806</v>
      </c>
      <c r="F1002" t="s">
        <v>581</v>
      </c>
    </row>
    <row r="1003" spans="1:6" x14ac:dyDescent="0.2">
      <c r="A1003" t="s">
        <v>2850</v>
      </c>
      <c r="B1003" t="s">
        <v>2851</v>
      </c>
      <c r="C1003" t="s">
        <v>2851</v>
      </c>
      <c r="D1003">
        <v>0</v>
      </c>
      <c r="E1003" t="s">
        <v>824</v>
      </c>
      <c r="F1003" t="s">
        <v>581</v>
      </c>
    </row>
    <row r="1004" spans="1:6" x14ac:dyDescent="0.2">
      <c r="A1004" t="s">
        <v>2852</v>
      </c>
      <c r="B1004" t="s">
        <v>2853</v>
      </c>
      <c r="C1004" t="s">
        <v>2853</v>
      </c>
      <c r="D1004">
        <v>0</v>
      </c>
      <c r="E1004" t="s">
        <v>824</v>
      </c>
      <c r="F1004" t="s">
        <v>581</v>
      </c>
    </row>
    <row r="1005" spans="1:6" x14ac:dyDescent="0.2">
      <c r="A1005" t="s">
        <v>2854</v>
      </c>
      <c r="B1005" t="s">
        <v>2855</v>
      </c>
      <c r="C1005" t="s">
        <v>2855</v>
      </c>
      <c r="D1005">
        <v>0</v>
      </c>
      <c r="E1005" t="s">
        <v>824</v>
      </c>
      <c r="F1005" t="s">
        <v>581</v>
      </c>
    </row>
    <row r="1006" spans="1:6" x14ac:dyDescent="0.2">
      <c r="A1006" t="s">
        <v>2856</v>
      </c>
      <c r="B1006" t="s">
        <v>2857</v>
      </c>
      <c r="C1006" t="s">
        <v>2857</v>
      </c>
      <c r="D1006">
        <v>0</v>
      </c>
      <c r="E1006" t="s">
        <v>824</v>
      </c>
      <c r="F1006" t="s">
        <v>581</v>
      </c>
    </row>
    <row r="1007" spans="1:6" x14ac:dyDescent="0.2">
      <c r="A1007" t="s">
        <v>2858</v>
      </c>
      <c r="B1007" t="s">
        <v>2859</v>
      </c>
      <c r="C1007" t="s">
        <v>2859</v>
      </c>
      <c r="D1007">
        <v>0</v>
      </c>
      <c r="E1007" t="s">
        <v>824</v>
      </c>
      <c r="F1007" t="s">
        <v>581</v>
      </c>
    </row>
    <row r="1008" spans="1:6" x14ac:dyDescent="0.2">
      <c r="A1008" t="s">
        <v>2860</v>
      </c>
      <c r="B1008" t="s">
        <v>2861</v>
      </c>
      <c r="C1008" t="s">
        <v>2861</v>
      </c>
      <c r="D1008">
        <v>0</v>
      </c>
      <c r="E1008" t="s">
        <v>806</v>
      </c>
      <c r="F1008" t="s">
        <v>581</v>
      </c>
    </row>
    <row r="1009" spans="1:6" x14ac:dyDescent="0.2">
      <c r="A1009" t="s">
        <v>2862</v>
      </c>
      <c r="B1009" t="s">
        <v>2863</v>
      </c>
      <c r="C1009" t="s">
        <v>2863</v>
      </c>
      <c r="D1009">
        <v>0</v>
      </c>
      <c r="E1009" t="s">
        <v>806</v>
      </c>
      <c r="F1009" t="s">
        <v>581</v>
      </c>
    </row>
    <row r="1010" spans="1:6" x14ac:dyDescent="0.2">
      <c r="A1010" t="s">
        <v>2864</v>
      </c>
      <c r="B1010" t="s">
        <v>2865</v>
      </c>
      <c r="C1010" t="s">
        <v>2865</v>
      </c>
      <c r="D1010">
        <v>0</v>
      </c>
      <c r="E1010" t="s">
        <v>806</v>
      </c>
      <c r="F1010" t="s">
        <v>581</v>
      </c>
    </row>
    <row r="1011" spans="1:6" x14ac:dyDescent="0.2">
      <c r="A1011" t="s">
        <v>2866</v>
      </c>
      <c r="B1011" t="s">
        <v>2867</v>
      </c>
      <c r="C1011" t="s">
        <v>2867</v>
      </c>
      <c r="D1011">
        <v>0</v>
      </c>
      <c r="E1011" t="s">
        <v>824</v>
      </c>
    </row>
    <row r="1012" spans="1:6" x14ac:dyDescent="0.2">
      <c r="A1012" t="s">
        <v>2868</v>
      </c>
      <c r="B1012" t="s">
        <v>2869</v>
      </c>
      <c r="C1012" t="s">
        <v>2869</v>
      </c>
      <c r="D1012">
        <v>0</v>
      </c>
      <c r="E1012" t="s">
        <v>794</v>
      </c>
    </row>
    <row r="1013" spans="1:6" x14ac:dyDescent="0.2">
      <c r="A1013" t="s">
        <v>2870</v>
      </c>
      <c r="B1013" t="s">
        <v>2871</v>
      </c>
      <c r="C1013" t="s">
        <v>2871</v>
      </c>
      <c r="D1013">
        <v>0</v>
      </c>
      <c r="E1013" t="s">
        <v>806</v>
      </c>
      <c r="F1013" t="s">
        <v>581</v>
      </c>
    </row>
    <row r="1014" spans="1:6" x14ac:dyDescent="0.2">
      <c r="A1014" t="s">
        <v>2872</v>
      </c>
      <c r="B1014" t="s">
        <v>2873</v>
      </c>
      <c r="C1014" t="s">
        <v>2873</v>
      </c>
      <c r="D1014">
        <v>0</v>
      </c>
      <c r="E1014" t="s">
        <v>824</v>
      </c>
      <c r="F1014" t="s">
        <v>581</v>
      </c>
    </row>
    <row r="1015" spans="1:6" x14ac:dyDescent="0.2">
      <c r="A1015" t="s">
        <v>2874</v>
      </c>
      <c r="B1015" t="s">
        <v>2875</v>
      </c>
      <c r="C1015" t="s">
        <v>2875</v>
      </c>
      <c r="D1015">
        <v>0</v>
      </c>
      <c r="E1015" t="s">
        <v>806</v>
      </c>
      <c r="F1015" t="s">
        <v>581</v>
      </c>
    </row>
    <row r="1016" spans="1:6" x14ac:dyDescent="0.2">
      <c r="A1016" t="s">
        <v>2876</v>
      </c>
      <c r="B1016" t="s">
        <v>2877</v>
      </c>
      <c r="C1016" t="s">
        <v>2877</v>
      </c>
      <c r="D1016">
        <v>0</v>
      </c>
      <c r="E1016" t="s">
        <v>797</v>
      </c>
      <c r="F1016" t="s">
        <v>581</v>
      </c>
    </row>
    <row r="1017" spans="1:6" x14ac:dyDescent="0.2">
      <c r="A1017" t="s">
        <v>2878</v>
      </c>
      <c r="B1017" t="s">
        <v>2879</v>
      </c>
      <c r="C1017" t="s">
        <v>2879</v>
      </c>
      <c r="D1017">
        <v>0</v>
      </c>
      <c r="E1017" t="s">
        <v>824</v>
      </c>
      <c r="F1017" t="s">
        <v>581</v>
      </c>
    </row>
    <row r="1018" spans="1:6" x14ac:dyDescent="0.2">
      <c r="A1018" t="s">
        <v>2880</v>
      </c>
      <c r="B1018" t="s">
        <v>2881</v>
      </c>
      <c r="C1018" t="s">
        <v>2881</v>
      </c>
      <c r="D1018">
        <v>0</v>
      </c>
      <c r="E1018" t="s">
        <v>806</v>
      </c>
      <c r="F1018" t="s">
        <v>581</v>
      </c>
    </row>
    <row r="1019" spans="1:6" x14ac:dyDescent="0.2">
      <c r="A1019" t="s">
        <v>2882</v>
      </c>
      <c r="B1019" t="s">
        <v>2883</v>
      </c>
      <c r="C1019" t="s">
        <v>2883</v>
      </c>
      <c r="D1019">
        <v>0</v>
      </c>
      <c r="E1019" t="s">
        <v>794</v>
      </c>
      <c r="F1019" t="s">
        <v>2884</v>
      </c>
    </row>
    <row r="1020" spans="1:6" x14ac:dyDescent="0.2">
      <c r="A1020" t="s">
        <v>2885</v>
      </c>
      <c r="B1020" t="s">
        <v>2886</v>
      </c>
      <c r="C1020" t="s">
        <v>2886</v>
      </c>
      <c r="D1020">
        <v>0</v>
      </c>
      <c r="E1020" t="s">
        <v>806</v>
      </c>
      <c r="F1020" t="s">
        <v>581</v>
      </c>
    </row>
    <row r="1021" spans="1:6" x14ac:dyDescent="0.2">
      <c r="A1021" t="s">
        <v>2887</v>
      </c>
      <c r="B1021" t="s">
        <v>2888</v>
      </c>
      <c r="C1021" t="s">
        <v>2888</v>
      </c>
      <c r="D1021">
        <v>0</v>
      </c>
      <c r="E1021" t="s">
        <v>824</v>
      </c>
      <c r="F1021" t="s">
        <v>581</v>
      </c>
    </row>
    <row r="1022" spans="1:6" x14ac:dyDescent="0.2">
      <c r="A1022" t="s">
        <v>2889</v>
      </c>
      <c r="B1022" t="s">
        <v>2890</v>
      </c>
      <c r="C1022" t="s">
        <v>2890</v>
      </c>
      <c r="D1022">
        <v>0</v>
      </c>
      <c r="E1022" t="s">
        <v>794</v>
      </c>
      <c r="F1022" t="s">
        <v>581</v>
      </c>
    </row>
    <row r="1023" spans="1:6" x14ac:dyDescent="0.2">
      <c r="A1023" t="s">
        <v>2891</v>
      </c>
      <c r="B1023" t="s">
        <v>2892</v>
      </c>
      <c r="C1023" t="s">
        <v>2892</v>
      </c>
      <c r="D1023">
        <v>0</v>
      </c>
      <c r="E1023" t="s">
        <v>806</v>
      </c>
      <c r="F1023" t="s">
        <v>581</v>
      </c>
    </row>
    <row r="1024" spans="1:6" x14ac:dyDescent="0.2">
      <c r="A1024" t="s">
        <v>2893</v>
      </c>
      <c r="B1024" t="s">
        <v>2894</v>
      </c>
      <c r="C1024" t="s">
        <v>2894</v>
      </c>
      <c r="D1024">
        <v>0</v>
      </c>
      <c r="E1024" t="s">
        <v>806</v>
      </c>
      <c r="F1024" t="s">
        <v>581</v>
      </c>
    </row>
    <row r="1025" spans="1:6" x14ac:dyDescent="0.2">
      <c r="A1025" t="s">
        <v>2895</v>
      </c>
      <c r="B1025" t="s">
        <v>2896</v>
      </c>
      <c r="C1025" t="s">
        <v>2896</v>
      </c>
      <c r="D1025">
        <v>0</v>
      </c>
      <c r="E1025" t="s">
        <v>806</v>
      </c>
      <c r="F1025" t="s">
        <v>581</v>
      </c>
    </row>
    <row r="1026" spans="1:6" x14ac:dyDescent="0.2">
      <c r="A1026" t="s">
        <v>2897</v>
      </c>
      <c r="B1026" t="s">
        <v>2898</v>
      </c>
      <c r="C1026" t="s">
        <v>2898</v>
      </c>
      <c r="D1026">
        <v>0</v>
      </c>
      <c r="E1026" t="s">
        <v>824</v>
      </c>
      <c r="F1026" t="s">
        <v>581</v>
      </c>
    </row>
    <row r="1027" spans="1:6" x14ac:dyDescent="0.2">
      <c r="A1027" t="s">
        <v>2899</v>
      </c>
      <c r="B1027" t="s">
        <v>2900</v>
      </c>
      <c r="C1027" t="s">
        <v>2900</v>
      </c>
      <c r="D1027">
        <v>0</v>
      </c>
      <c r="E1027" t="s">
        <v>794</v>
      </c>
    </row>
    <row r="1028" spans="1:6" x14ac:dyDescent="0.2">
      <c r="A1028" t="s">
        <v>2901</v>
      </c>
      <c r="B1028" t="s">
        <v>2902</v>
      </c>
      <c r="C1028" t="s">
        <v>2902</v>
      </c>
      <c r="D1028">
        <v>0</v>
      </c>
      <c r="E1028" t="s">
        <v>806</v>
      </c>
      <c r="F1028" t="s">
        <v>581</v>
      </c>
    </row>
    <row r="1029" spans="1:6" x14ac:dyDescent="0.2">
      <c r="A1029" t="s">
        <v>2903</v>
      </c>
      <c r="B1029" t="s">
        <v>2904</v>
      </c>
      <c r="C1029" t="s">
        <v>2904</v>
      </c>
      <c r="D1029">
        <v>0</v>
      </c>
      <c r="E1029" t="s">
        <v>821</v>
      </c>
      <c r="F1029" t="s">
        <v>581</v>
      </c>
    </row>
    <row r="1030" spans="1:6" x14ac:dyDescent="0.2">
      <c r="A1030" t="s">
        <v>2905</v>
      </c>
      <c r="B1030" t="s">
        <v>2906</v>
      </c>
      <c r="C1030" t="s">
        <v>2906</v>
      </c>
      <c r="D1030">
        <v>0</v>
      </c>
      <c r="E1030" t="s">
        <v>806</v>
      </c>
      <c r="F1030" t="s">
        <v>581</v>
      </c>
    </row>
    <row r="1031" spans="1:6" x14ac:dyDescent="0.2">
      <c r="A1031" t="s">
        <v>2907</v>
      </c>
      <c r="B1031" t="s">
        <v>2908</v>
      </c>
      <c r="C1031" t="s">
        <v>2908</v>
      </c>
      <c r="D1031">
        <v>0</v>
      </c>
      <c r="E1031" t="s">
        <v>806</v>
      </c>
      <c r="F1031" t="s">
        <v>581</v>
      </c>
    </row>
    <row r="1032" spans="1:6" x14ac:dyDescent="0.2">
      <c r="A1032" t="s">
        <v>2909</v>
      </c>
      <c r="B1032" t="s">
        <v>2910</v>
      </c>
      <c r="C1032" t="s">
        <v>2910</v>
      </c>
      <c r="D1032">
        <v>0</v>
      </c>
      <c r="E1032" t="s">
        <v>806</v>
      </c>
      <c r="F1032" t="s">
        <v>581</v>
      </c>
    </row>
    <row r="1033" spans="1:6" x14ac:dyDescent="0.2">
      <c r="A1033" t="s">
        <v>2911</v>
      </c>
      <c r="B1033" t="s">
        <v>2912</v>
      </c>
      <c r="C1033" t="s">
        <v>2912</v>
      </c>
      <c r="D1033">
        <v>0</v>
      </c>
      <c r="E1033" t="s">
        <v>824</v>
      </c>
      <c r="F1033" t="s">
        <v>581</v>
      </c>
    </row>
    <row r="1034" spans="1:6" x14ac:dyDescent="0.2">
      <c r="A1034" t="s">
        <v>2913</v>
      </c>
      <c r="B1034" t="s">
        <v>2914</v>
      </c>
      <c r="C1034" t="s">
        <v>2914</v>
      </c>
      <c r="D1034">
        <v>0</v>
      </c>
      <c r="E1034" t="s">
        <v>824</v>
      </c>
      <c r="F1034" t="s">
        <v>581</v>
      </c>
    </row>
    <row r="1035" spans="1:6" x14ac:dyDescent="0.2">
      <c r="A1035" t="s">
        <v>2915</v>
      </c>
      <c r="B1035" t="s">
        <v>2916</v>
      </c>
      <c r="C1035" t="s">
        <v>2916</v>
      </c>
      <c r="D1035">
        <v>0</v>
      </c>
      <c r="E1035" t="s">
        <v>806</v>
      </c>
      <c r="F1035" t="s">
        <v>581</v>
      </c>
    </row>
    <row r="1036" spans="1:6" x14ac:dyDescent="0.2">
      <c r="A1036" t="s">
        <v>2917</v>
      </c>
      <c r="B1036" t="s">
        <v>2918</v>
      </c>
      <c r="C1036" t="s">
        <v>2918</v>
      </c>
      <c r="D1036">
        <v>0</v>
      </c>
      <c r="E1036" t="s">
        <v>815</v>
      </c>
      <c r="F1036" t="s">
        <v>581</v>
      </c>
    </row>
    <row r="1037" spans="1:6" x14ac:dyDescent="0.2">
      <c r="A1037" t="s">
        <v>2919</v>
      </c>
      <c r="B1037" t="s">
        <v>2920</v>
      </c>
      <c r="C1037" t="s">
        <v>2920</v>
      </c>
      <c r="D1037">
        <v>0</v>
      </c>
      <c r="E1037" t="s">
        <v>806</v>
      </c>
      <c r="F1037" t="s">
        <v>581</v>
      </c>
    </row>
    <row r="1038" spans="1:6" x14ac:dyDescent="0.2">
      <c r="A1038" t="s">
        <v>2921</v>
      </c>
      <c r="B1038" t="s">
        <v>2922</v>
      </c>
      <c r="C1038" t="s">
        <v>2922</v>
      </c>
      <c r="D1038">
        <v>0</v>
      </c>
      <c r="E1038" t="s">
        <v>824</v>
      </c>
      <c r="F1038" t="s">
        <v>581</v>
      </c>
    </row>
    <row r="1039" spans="1:6" x14ac:dyDescent="0.2">
      <c r="A1039" t="s">
        <v>2923</v>
      </c>
      <c r="B1039" t="s">
        <v>2924</v>
      </c>
      <c r="C1039" t="s">
        <v>2924</v>
      </c>
      <c r="D1039">
        <v>0</v>
      </c>
      <c r="E1039" t="s">
        <v>815</v>
      </c>
      <c r="F1039" t="s">
        <v>581</v>
      </c>
    </row>
    <row r="1040" spans="1:6" x14ac:dyDescent="0.2">
      <c r="A1040" t="s">
        <v>2925</v>
      </c>
      <c r="B1040" t="s">
        <v>2926</v>
      </c>
      <c r="C1040" t="s">
        <v>2926</v>
      </c>
      <c r="D1040">
        <v>0</v>
      </c>
      <c r="E1040" t="s">
        <v>824</v>
      </c>
      <c r="F1040" t="s">
        <v>581</v>
      </c>
    </row>
    <row r="1041" spans="1:6" x14ac:dyDescent="0.2">
      <c r="A1041" t="s">
        <v>2927</v>
      </c>
      <c r="B1041" t="s">
        <v>2928</v>
      </c>
      <c r="C1041" t="s">
        <v>2928</v>
      </c>
      <c r="D1041">
        <v>0</v>
      </c>
      <c r="E1041" t="s">
        <v>806</v>
      </c>
      <c r="F1041" t="s">
        <v>581</v>
      </c>
    </row>
    <row r="1042" spans="1:6" x14ac:dyDescent="0.2">
      <c r="A1042" t="s">
        <v>2929</v>
      </c>
      <c r="B1042" t="s">
        <v>2930</v>
      </c>
      <c r="C1042" t="s">
        <v>2930</v>
      </c>
      <c r="D1042">
        <v>0</v>
      </c>
      <c r="E1042" t="s">
        <v>806</v>
      </c>
      <c r="F1042" t="s">
        <v>581</v>
      </c>
    </row>
    <row r="1043" spans="1:6" x14ac:dyDescent="0.2">
      <c r="A1043" t="s">
        <v>2931</v>
      </c>
      <c r="B1043" t="s">
        <v>2932</v>
      </c>
      <c r="C1043" t="s">
        <v>2932</v>
      </c>
      <c r="D1043">
        <v>0</v>
      </c>
      <c r="E1043" t="s">
        <v>824</v>
      </c>
      <c r="F1043" t="s">
        <v>581</v>
      </c>
    </row>
    <row r="1044" spans="1:6" x14ac:dyDescent="0.2">
      <c r="A1044" t="s">
        <v>2933</v>
      </c>
      <c r="B1044" t="s">
        <v>2934</v>
      </c>
      <c r="C1044" t="s">
        <v>2934</v>
      </c>
      <c r="D1044">
        <v>0</v>
      </c>
      <c r="E1044" t="s">
        <v>806</v>
      </c>
      <c r="F1044" t="s">
        <v>581</v>
      </c>
    </row>
    <row r="1045" spans="1:6" x14ac:dyDescent="0.2">
      <c r="A1045" t="s">
        <v>2935</v>
      </c>
      <c r="B1045" t="s">
        <v>2936</v>
      </c>
      <c r="C1045" t="s">
        <v>2936</v>
      </c>
      <c r="D1045">
        <v>0</v>
      </c>
      <c r="E1045" t="s">
        <v>806</v>
      </c>
      <c r="F1045" t="s">
        <v>581</v>
      </c>
    </row>
    <row r="1046" spans="1:6" x14ac:dyDescent="0.2">
      <c r="A1046" t="s">
        <v>2937</v>
      </c>
      <c r="B1046" t="s">
        <v>2938</v>
      </c>
      <c r="C1046" t="s">
        <v>2938</v>
      </c>
      <c r="D1046">
        <v>0</v>
      </c>
      <c r="E1046" t="s">
        <v>806</v>
      </c>
      <c r="F1046" t="s">
        <v>581</v>
      </c>
    </row>
    <row r="1047" spans="1:6" x14ac:dyDescent="0.2">
      <c r="A1047" t="s">
        <v>2939</v>
      </c>
      <c r="B1047" t="s">
        <v>2940</v>
      </c>
      <c r="C1047" t="s">
        <v>2940</v>
      </c>
      <c r="D1047">
        <v>0</v>
      </c>
      <c r="E1047" t="s">
        <v>806</v>
      </c>
      <c r="F1047" t="s">
        <v>581</v>
      </c>
    </row>
    <row r="1048" spans="1:6" x14ac:dyDescent="0.2">
      <c r="A1048" t="s">
        <v>2941</v>
      </c>
      <c r="B1048" t="s">
        <v>2942</v>
      </c>
      <c r="C1048" t="s">
        <v>2942</v>
      </c>
      <c r="D1048">
        <v>0</v>
      </c>
      <c r="E1048" t="s">
        <v>806</v>
      </c>
      <c r="F1048" t="s">
        <v>581</v>
      </c>
    </row>
    <row r="1049" spans="1:6" x14ac:dyDescent="0.2">
      <c r="A1049" t="s">
        <v>2943</v>
      </c>
      <c r="B1049" t="s">
        <v>2944</v>
      </c>
      <c r="C1049" t="s">
        <v>2944</v>
      </c>
      <c r="D1049">
        <v>0</v>
      </c>
      <c r="E1049" t="s">
        <v>794</v>
      </c>
      <c r="F1049" t="s">
        <v>1532</v>
      </c>
    </row>
    <row r="1050" spans="1:6" x14ac:dyDescent="0.2">
      <c r="A1050" t="s">
        <v>2945</v>
      </c>
      <c r="B1050" t="s">
        <v>2946</v>
      </c>
      <c r="C1050" t="s">
        <v>2946</v>
      </c>
      <c r="D1050">
        <v>0</v>
      </c>
      <c r="E1050" t="s">
        <v>815</v>
      </c>
      <c r="F1050" t="s">
        <v>581</v>
      </c>
    </row>
    <row r="1051" spans="1:6" x14ac:dyDescent="0.2">
      <c r="A1051" t="s">
        <v>2947</v>
      </c>
      <c r="B1051" t="s">
        <v>2948</v>
      </c>
      <c r="C1051" t="s">
        <v>2948</v>
      </c>
      <c r="D1051">
        <v>0</v>
      </c>
      <c r="E1051" t="s">
        <v>824</v>
      </c>
      <c r="F1051" t="s">
        <v>581</v>
      </c>
    </row>
    <row r="1052" spans="1:6" x14ac:dyDescent="0.2">
      <c r="A1052" t="s">
        <v>2949</v>
      </c>
      <c r="B1052" t="s">
        <v>2950</v>
      </c>
      <c r="C1052" t="s">
        <v>2950</v>
      </c>
      <c r="D1052">
        <v>0</v>
      </c>
      <c r="E1052" t="s">
        <v>824</v>
      </c>
      <c r="F1052" t="s">
        <v>581</v>
      </c>
    </row>
    <row r="1053" spans="1:6" x14ac:dyDescent="0.2">
      <c r="A1053" t="s">
        <v>2951</v>
      </c>
      <c r="B1053" t="s">
        <v>2952</v>
      </c>
      <c r="C1053" t="s">
        <v>2952</v>
      </c>
      <c r="D1053">
        <v>0</v>
      </c>
      <c r="E1053" t="s">
        <v>815</v>
      </c>
      <c r="F1053" t="s">
        <v>581</v>
      </c>
    </row>
    <row r="1054" spans="1:6" x14ac:dyDescent="0.2">
      <c r="A1054" t="s">
        <v>2953</v>
      </c>
      <c r="B1054" t="s">
        <v>2954</v>
      </c>
      <c r="C1054" t="s">
        <v>2954</v>
      </c>
      <c r="D1054">
        <v>0</v>
      </c>
      <c r="E1054" t="s">
        <v>791</v>
      </c>
      <c r="F1054" t="s">
        <v>581</v>
      </c>
    </row>
    <row r="1055" spans="1:6" x14ac:dyDescent="0.2">
      <c r="A1055" t="s">
        <v>2955</v>
      </c>
      <c r="B1055" t="s">
        <v>2956</v>
      </c>
      <c r="C1055" t="s">
        <v>2956</v>
      </c>
      <c r="D1055">
        <v>0</v>
      </c>
      <c r="E1055" t="s">
        <v>806</v>
      </c>
      <c r="F1055" t="s">
        <v>581</v>
      </c>
    </row>
    <row r="1056" spans="1:6" x14ac:dyDescent="0.2">
      <c r="A1056" t="s">
        <v>2957</v>
      </c>
      <c r="B1056" t="s">
        <v>2958</v>
      </c>
      <c r="C1056" t="s">
        <v>2958</v>
      </c>
      <c r="D1056">
        <v>0</v>
      </c>
      <c r="E1056" t="s">
        <v>824</v>
      </c>
      <c r="F1056" t="s">
        <v>581</v>
      </c>
    </row>
    <row r="1057" spans="1:6" x14ac:dyDescent="0.2">
      <c r="A1057" t="s">
        <v>2959</v>
      </c>
      <c r="B1057" t="s">
        <v>2960</v>
      </c>
      <c r="C1057" t="s">
        <v>2960</v>
      </c>
      <c r="D1057">
        <v>0</v>
      </c>
      <c r="E1057" t="s">
        <v>821</v>
      </c>
      <c r="F1057" t="s">
        <v>581</v>
      </c>
    </row>
    <row r="1058" spans="1:6" x14ac:dyDescent="0.2">
      <c r="A1058" t="s">
        <v>2961</v>
      </c>
      <c r="B1058" t="s">
        <v>2962</v>
      </c>
      <c r="C1058" t="s">
        <v>2962</v>
      </c>
      <c r="D1058">
        <v>0</v>
      </c>
      <c r="E1058" t="s">
        <v>815</v>
      </c>
      <c r="F1058" t="s">
        <v>581</v>
      </c>
    </row>
    <row r="1059" spans="1:6" x14ac:dyDescent="0.2">
      <c r="A1059" t="s">
        <v>2963</v>
      </c>
      <c r="B1059" t="s">
        <v>2964</v>
      </c>
      <c r="C1059" t="s">
        <v>2964</v>
      </c>
      <c r="D1059">
        <v>0</v>
      </c>
      <c r="E1059" t="s">
        <v>806</v>
      </c>
      <c r="F1059" t="s">
        <v>581</v>
      </c>
    </row>
    <row r="1060" spans="1:6" x14ac:dyDescent="0.2">
      <c r="A1060" t="s">
        <v>2965</v>
      </c>
      <c r="B1060" t="s">
        <v>2966</v>
      </c>
      <c r="C1060" t="s">
        <v>2966</v>
      </c>
      <c r="D1060">
        <v>0</v>
      </c>
      <c r="E1060" t="s">
        <v>812</v>
      </c>
      <c r="F1060" t="s">
        <v>581</v>
      </c>
    </row>
    <row r="1061" spans="1:6" x14ac:dyDescent="0.2">
      <c r="A1061" t="s">
        <v>2967</v>
      </c>
      <c r="B1061" t="s">
        <v>2968</v>
      </c>
      <c r="C1061" t="s">
        <v>2968</v>
      </c>
      <c r="D1061">
        <v>0</v>
      </c>
      <c r="E1061" t="s">
        <v>815</v>
      </c>
      <c r="F1061" t="s">
        <v>581</v>
      </c>
    </row>
    <row r="1062" spans="1:6" x14ac:dyDescent="0.2">
      <c r="A1062" t="s">
        <v>2969</v>
      </c>
      <c r="B1062" t="s">
        <v>2970</v>
      </c>
      <c r="C1062" t="s">
        <v>2970</v>
      </c>
      <c r="D1062">
        <v>0</v>
      </c>
      <c r="E1062" t="s">
        <v>806</v>
      </c>
      <c r="F1062" t="s">
        <v>581</v>
      </c>
    </row>
    <row r="1063" spans="1:6" x14ac:dyDescent="0.2">
      <c r="A1063" t="s">
        <v>2971</v>
      </c>
      <c r="B1063" t="s">
        <v>2972</v>
      </c>
      <c r="C1063" t="s">
        <v>2972</v>
      </c>
      <c r="D1063">
        <v>0</v>
      </c>
      <c r="E1063" t="s">
        <v>812</v>
      </c>
      <c r="F1063" t="s">
        <v>581</v>
      </c>
    </row>
    <row r="1064" spans="1:6" x14ac:dyDescent="0.2">
      <c r="A1064" t="s">
        <v>2973</v>
      </c>
      <c r="B1064" t="s">
        <v>2974</v>
      </c>
      <c r="C1064" t="s">
        <v>2974</v>
      </c>
      <c r="D1064">
        <v>0</v>
      </c>
      <c r="E1064" t="s">
        <v>824</v>
      </c>
      <c r="F1064" t="s">
        <v>581</v>
      </c>
    </row>
    <row r="1065" spans="1:6" x14ac:dyDescent="0.2">
      <c r="A1065" t="s">
        <v>2975</v>
      </c>
      <c r="B1065" t="s">
        <v>2976</v>
      </c>
      <c r="C1065" t="s">
        <v>2976</v>
      </c>
      <c r="D1065">
        <v>0</v>
      </c>
      <c r="E1065" t="s">
        <v>806</v>
      </c>
      <c r="F1065" t="s">
        <v>581</v>
      </c>
    </row>
    <row r="1066" spans="1:6" x14ac:dyDescent="0.2">
      <c r="A1066" t="s">
        <v>2977</v>
      </c>
      <c r="B1066" t="s">
        <v>2978</v>
      </c>
      <c r="C1066" t="s">
        <v>2978</v>
      </c>
      <c r="D1066">
        <v>0</v>
      </c>
      <c r="E1066" t="s">
        <v>806</v>
      </c>
      <c r="F1066" t="s">
        <v>581</v>
      </c>
    </row>
    <row r="1067" spans="1:6" x14ac:dyDescent="0.2">
      <c r="A1067" t="s">
        <v>2979</v>
      </c>
      <c r="B1067" t="s">
        <v>2980</v>
      </c>
      <c r="C1067" t="s">
        <v>2980</v>
      </c>
      <c r="D1067">
        <v>0</v>
      </c>
      <c r="E1067" t="s">
        <v>806</v>
      </c>
      <c r="F1067" t="s">
        <v>581</v>
      </c>
    </row>
    <row r="1068" spans="1:6" x14ac:dyDescent="0.2">
      <c r="A1068" t="s">
        <v>2981</v>
      </c>
      <c r="B1068" t="s">
        <v>2982</v>
      </c>
      <c r="C1068" t="s">
        <v>2982</v>
      </c>
      <c r="D1068">
        <v>0</v>
      </c>
      <c r="E1068" t="s">
        <v>806</v>
      </c>
      <c r="F1068" t="s">
        <v>581</v>
      </c>
    </row>
    <row r="1069" spans="1:6" x14ac:dyDescent="0.2">
      <c r="A1069" t="s">
        <v>2983</v>
      </c>
      <c r="B1069" t="s">
        <v>2984</v>
      </c>
      <c r="C1069" t="s">
        <v>2984</v>
      </c>
      <c r="D1069">
        <v>0</v>
      </c>
      <c r="E1069" t="s">
        <v>815</v>
      </c>
      <c r="F1069" t="s">
        <v>581</v>
      </c>
    </row>
    <row r="1070" spans="1:6" x14ac:dyDescent="0.2">
      <c r="A1070" t="s">
        <v>2985</v>
      </c>
      <c r="B1070" t="s">
        <v>2986</v>
      </c>
      <c r="C1070" t="s">
        <v>2986</v>
      </c>
      <c r="D1070">
        <v>0</v>
      </c>
      <c r="E1070" t="s">
        <v>806</v>
      </c>
      <c r="F1070" t="s">
        <v>581</v>
      </c>
    </row>
    <row r="1071" spans="1:6" x14ac:dyDescent="0.2">
      <c r="A1071" t="s">
        <v>2987</v>
      </c>
      <c r="B1071" t="s">
        <v>2988</v>
      </c>
      <c r="C1071" t="s">
        <v>2988</v>
      </c>
      <c r="D1071">
        <v>0</v>
      </c>
      <c r="E1071" t="s">
        <v>812</v>
      </c>
      <c r="F1071" t="s">
        <v>581</v>
      </c>
    </row>
    <row r="1072" spans="1:6" x14ac:dyDescent="0.2">
      <c r="A1072" t="s">
        <v>2989</v>
      </c>
      <c r="B1072" t="s">
        <v>2990</v>
      </c>
      <c r="C1072" t="s">
        <v>2990</v>
      </c>
      <c r="D1072">
        <v>0</v>
      </c>
      <c r="E1072" t="s">
        <v>824</v>
      </c>
      <c r="F1072" t="s">
        <v>581</v>
      </c>
    </row>
    <row r="1073" spans="1:6" x14ac:dyDescent="0.2">
      <c r="A1073" t="s">
        <v>2991</v>
      </c>
      <c r="B1073" t="s">
        <v>2992</v>
      </c>
      <c r="C1073" t="s">
        <v>2992</v>
      </c>
      <c r="D1073">
        <v>0</v>
      </c>
      <c r="E1073" t="s">
        <v>806</v>
      </c>
      <c r="F1073" t="s">
        <v>581</v>
      </c>
    </row>
    <row r="1074" spans="1:6" x14ac:dyDescent="0.2">
      <c r="A1074" t="s">
        <v>2993</v>
      </c>
      <c r="B1074" t="s">
        <v>2994</v>
      </c>
      <c r="C1074" t="s">
        <v>2994</v>
      </c>
      <c r="D1074">
        <v>0</v>
      </c>
      <c r="E1074" t="s">
        <v>806</v>
      </c>
      <c r="F1074" t="s">
        <v>581</v>
      </c>
    </row>
    <row r="1075" spans="1:6" x14ac:dyDescent="0.2">
      <c r="A1075" t="s">
        <v>2995</v>
      </c>
      <c r="B1075" t="s">
        <v>2996</v>
      </c>
      <c r="C1075" t="s">
        <v>2996</v>
      </c>
      <c r="D1075">
        <v>0</v>
      </c>
      <c r="E1075" t="s">
        <v>806</v>
      </c>
      <c r="F1075" t="s">
        <v>581</v>
      </c>
    </row>
    <row r="1076" spans="1:6" x14ac:dyDescent="0.2">
      <c r="A1076" t="s">
        <v>2997</v>
      </c>
      <c r="B1076" t="s">
        <v>2998</v>
      </c>
      <c r="C1076" t="s">
        <v>2998</v>
      </c>
      <c r="D1076">
        <v>0</v>
      </c>
      <c r="E1076" t="s">
        <v>824</v>
      </c>
      <c r="F1076" t="s">
        <v>581</v>
      </c>
    </row>
    <row r="1077" spans="1:6" x14ac:dyDescent="0.2">
      <c r="A1077" t="s">
        <v>2999</v>
      </c>
      <c r="B1077" t="s">
        <v>3000</v>
      </c>
      <c r="C1077" t="s">
        <v>3000</v>
      </c>
      <c r="D1077">
        <v>0</v>
      </c>
      <c r="E1077" t="s">
        <v>806</v>
      </c>
      <c r="F1077" t="s">
        <v>581</v>
      </c>
    </row>
    <row r="1078" spans="1:6" x14ac:dyDescent="0.2">
      <c r="A1078" t="s">
        <v>3001</v>
      </c>
      <c r="B1078" t="s">
        <v>3002</v>
      </c>
      <c r="C1078" t="s">
        <v>3002</v>
      </c>
      <c r="D1078">
        <v>0</v>
      </c>
      <c r="E1078" t="s">
        <v>806</v>
      </c>
      <c r="F1078" t="s">
        <v>581</v>
      </c>
    </row>
    <row r="1079" spans="1:6" x14ac:dyDescent="0.2">
      <c r="A1079" t="s">
        <v>3003</v>
      </c>
      <c r="B1079" t="s">
        <v>3004</v>
      </c>
      <c r="C1079" t="s">
        <v>3004</v>
      </c>
      <c r="D1079">
        <v>0</v>
      </c>
      <c r="E1079" t="s">
        <v>806</v>
      </c>
      <c r="F1079" t="s">
        <v>581</v>
      </c>
    </row>
    <row r="1080" spans="1:6" x14ac:dyDescent="0.2">
      <c r="A1080" t="s">
        <v>3005</v>
      </c>
      <c r="B1080" t="s">
        <v>3006</v>
      </c>
      <c r="C1080" t="s">
        <v>3006</v>
      </c>
      <c r="D1080">
        <v>0</v>
      </c>
      <c r="E1080" t="s">
        <v>812</v>
      </c>
      <c r="F1080" t="s">
        <v>581</v>
      </c>
    </row>
    <row r="1081" spans="1:6" x14ac:dyDescent="0.2">
      <c r="A1081" t="s">
        <v>3007</v>
      </c>
      <c r="B1081" t="s">
        <v>3008</v>
      </c>
      <c r="C1081" t="s">
        <v>3008</v>
      </c>
      <c r="D1081">
        <v>0</v>
      </c>
      <c r="E1081" t="s">
        <v>824</v>
      </c>
      <c r="F1081" t="s">
        <v>581</v>
      </c>
    </row>
    <row r="1082" spans="1:6" x14ac:dyDescent="0.2">
      <c r="A1082" t="s">
        <v>3009</v>
      </c>
      <c r="B1082" t="s">
        <v>3010</v>
      </c>
      <c r="C1082" t="s">
        <v>3010</v>
      </c>
      <c r="D1082">
        <v>0</v>
      </c>
      <c r="E1082" t="s">
        <v>806</v>
      </c>
      <c r="F1082" t="s">
        <v>581</v>
      </c>
    </row>
    <row r="1083" spans="1:6" x14ac:dyDescent="0.2">
      <c r="A1083" t="s">
        <v>3011</v>
      </c>
      <c r="B1083" t="s">
        <v>3012</v>
      </c>
      <c r="C1083" t="s">
        <v>3012</v>
      </c>
      <c r="D1083">
        <v>0</v>
      </c>
      <c r="E1083" t="s">
        <v>824</v>
      </c>
      <c r="F1083" t="s">
        <v>581</v>
      </c>
    </row>
    <row r="1084" spans="1:6" x14ac:dyDescent="0.2">
      <c r="A1084" t="s">
        <v>3013</v>
      </c>
      <c r="B1084" t="s">
        <v>3014</v>
      </c>
      <c r="C1084" t="s">
        <v>3014</v>
      </c>
      <c r="D1084">
        <v>0</v>
      </c>
      <c r="E1084" t="s">
        <v>824</v>
      </c>
      <c r="F1084" t="s">
        <v>581</v>
      </c>
    </row>
    <row r="1085" spans="1:6" x14ac:dyDescent="0.2">
      <c r="A1085" t="s">
        <v>3015</v>
      </c>
      <c r="B1085" t="s">
        <v>3016</v>
      </c>
      <c r="C1085" t="s">
        <v>3016</v>
      </c>
      <c r="D1085">
        <v>0</v>
      </c>
      <c r="E1085" t="s">
        <v>827</v>
      </c>
      <c r="F1085" t="s">
        <v>581</v>
      </c>
    </row>
    <row r="1086" spans="1:6" x14ac:dyDescent="0.2">
      <c r="A1086" t="s">
        <v>3017</v>
      </c>
      <c r="B1086" t="s">
        <v>3018</v>
      </c>
      <c r="C1086" t="s">
        <v>3018</v>
      </c>
      <c r="D1086">
        <v>0</v>
      </c>
      <c r="E1086" t="s">
        <v>806</v>
      </c>
      <c r="F1086" t="s">
        <v>581</v>
      </c>
    </row>
    <row r="1087" spans="1:6" x14ac:dyDescent="0.2">
      <c r="A1087" t="s">
        <v>3019</v>
      </c>
      <c r="B1087" t="s">
        <v>3020</v>
      </c>
      <c r="C1087" t="s">
        <v>3020</v>
      </c>
      <c r="D1087">
        <v>0</v>
      </c>
      <c r="E1087" t="s">
        <v>794</v>
      </c>
      <c r="F1087" t="s">
        <v>581</v>
      </c>
    </row>
    <row r="1088" spans="1:6" x14ac:dyDescent="0.2">
      <c r="A1088" t="s">
        <v>3021</v>
      </c>
      <c r="B1088" t="s">
        <v>3022</v>
      </c>
      <c r="C1088" t="s">
        <v>3022</v>
      </c>
      <c r="D1088">
        <v>0</v>
      </c>
      <c r="E1088" t="s">
        <v>824</v>
      </c>
      <c r="F1088" t="s">
        <v>581</v>
      </c>
    </row>
    <row r="1089" spans="1:6" x14ac:dyDescent="0.2">
      <c r="A1089" t="s">
        <v>3023</v>
      </c>
      <c r="B1089" t="s">
        <v>3024</v>
      </c>
      <c r="C1089" t="s">
        <v>3024</v>
      </c>
      <c r="D1089">
        <v>0</v>
      </c>
      <c r="E1089" t="s">
        <v>806</v>
      </c>
      <c r="F1089" t="s">
        <v>581</v>
      </c>
    </row>
    <row r="1090" spans="1:6" x14ac:dyDescent="0.2">
      <c r="A1090" t="s">
        <v>3025</v>
      </c>
      <c r="B1090" t="s">
        <v>3026</v>
      </c>
      <c r="C1090" t="s">
        <v>3026</v>
      </c>
      <c r="D1090">
        <v>0</v>
      </c>
      <c r="E1090" t="s">
        <v>806</v>
      </c>
      <c r="F1090" t="s">
        <v>581</v>
      </c>
    </row>
    <row r="1091" spans="1:6" x14ac:dyDescent="0.2">
      <c r="A1091" t="s">
        <v>3027</v>
      </c>
      <c r="B1091" t="s">
        <v>3028</v>
      </c>
      <c r="C1091" t="s">
        <v>3028</v>
      </c>
      <c r="D1091">
        <v>0</v>
      </c>
      <c r="E1091" t="s">
        <v>806</v>
      </c>
      <c r="F1091" t="s">
        <v>581</v>
      </c>
    </row>
    <row r="1092" spans="1:6" x14ac:dyDescent="0.2">
      <c r="A1092" t="s">
        <v>3029</v>
      </c>
      <c r="B1092" t="s">
        <v>3030</v>
      </c>
      <c r="C1092" t="s">
        <v>3030</v>
      </c>
      <c r="D1092">
        <v>0</v>
      </c>
      <c r="E1092" t="s">
        <v>815</v>
      </c>
      <c r="F1092" t="s">
        <v>581</v>
      </c>
    </row>
    <row r="1093" spans="1:6" x14ac:dyDescent="0.2">
      <c r="A1093" t="s">
        <v>3031</v>
      </c>
      <c r="B1093" t="s">
        <v>3032</v>
      </c>
      <c r="C1093" t="s">
        <v>3032</v>
      </c>
      <c r="D1093">
        <v>0</v>
      </c>
      <c r="E1093" t="s">
        <v>815</v>
      </c>
      <c r="F1093" t="s">
        <v>581</v>
      </c>
    </row>
    <row r="1094" spans="1:6" x14ac:dyDescent="0.2">
      <c r="A1094" t="s">
        <v>3033</v>
      </c>
      <c r="B1094" t="s">
        <v>3034</v>
      </c>
      <c r="C1094" t="s">
        <v>3034</v>
      </c>
      <c r="D1094">
        <v>0</v>
      </c>
      <c r="E1094" t="s">
        <v>821</v>
      </c>
      <c r="F1094" t="s">
        <v>581</v>
      </c>
    </row>
    <row r="1095" spans="1:6" x14ac:dyDescent="0.2">
      <c r="A1095" t="s">
        <v>3035</v>
      </c>
      <c r="B1095" t="s">
        <v>3036</v>
      </c>
      <c r="C1095" t="s">
        <v>3036</v>
      </c>
      <c r="D1095">
        <v>0</v>
      </c>
      <c r="E1095" t="s">
        <v>824</v>
      </c>
      <c r="F1095" t="s">
        <v>581</v>
      </c>
    </row>
    <row r="1096" spans="1:6" x14ac:dyDescent="0.2">
      <c r="A1096" t="s">
        <v>3037</v>
      </c>
      <c r="B1096" t="s">
        <v>3038</v>
      </c>
      <c r="C1096" t="s">
        <v>3038</v>
      </c>
      <c r="D1096">
        <v>0</v>
      </c>
      <c r="E1096" t="s">
        <v>827</v>
      </c>
      <c r="F1096" t="s">
        <v>581</v>
      </c>
    </row>
    <row r="1097" spans="1:6" x14ac:dyDescent="0.2">
      <c r="A1097" t="s">
        <v>3039</v>
      </c>
      <c r="B1097" t="s">
        <v>3040</v>
      </c>
      <c r="C1097" t="s">
        <v>3040</v>
      </c>
      <c r="D1097">
        <v>0</v>
      </c>
      <c r="E1097" t="s">
        <v>824</v>
      </c>
      <c r="F1097" t="s">
        <v>581</v>
      </c>
    </row>
    <row r="1098" spans="1:6" x14ac:dyDescent="0.2">
      <c r="A1098" t="s">
        <v>3041</v>
      </c>
      <c r="B1098" t="s">
        <v>3042</v>
      </c>
      <c r="C1098" t="s">
        <v>3042</v>
      </c>
      <c r="D1098">
        <v>0</v>
      </c>
      <c r="E1098" t="s">
        <v>806</v>
      </c>
      <c r="F1098" t="s">
        <v>581</v>
      </c>
    </row>
    <row r="1099" spans="1:6" x14ac:dyDescent="0.2">
      <c r="A1099" t="s">
        <v>3043</v>
      </c>
      <c r="B1099" t="s">
        <v>3044</v>
      </c>
      <c r="C1099" t="s">
        <v>3044</v>
      </c>
      <c r="D1099">
        <v>0</v>
      </c>
      <c r="E1099" t="s">
        <v>824</v>
      </c>
      <c r="F1099" t="s">
        <v>581</v>
      </c>
    </row>
    <row r="1100" spans="1:6" x14ac:dyDescent="0.2">
      <c r="A1100" t="s">
        <v>3045</v>
      </c>
      <c r="B1100" t="s">
        <v>3046</v>
      </c>
      <c r="C1100" t="s">
        <v>3046</v>
      </c>
      <c r="D1100">
        <v>0</v>
      </c>
      <c r="E1100" t="s">
        <v>824</v>
      </c>
      <c r="F1100" t="s">
        <v>581</v>
      </c>
    </row>
    <row r="1101" spans="1:6" x14ac:dyDescent="0.2">
      <c r="A1101" t="s">
        <v>3047</v>
      </c>
      <c r="B1101" t="s">
        <v>3048</v>
      </c>
      <c r="C1101" t="s">
        <v>3048</v>
      </c>
      <c r="D1101">
        <v>0</v>
      </c>
      <c r="E1101" t="s">
        <v>824</v>
      </c>
      <c r="F1101" t="s">
        <v>581</v>
      </c>
    </row>
    <row r="1102" spans="1:6" x14ac:dyDescent="0.2">
      <c r="A1102" t="s">
        <v>3049</v>
      </c>
      <c r="B1102" t="s">
        <v>3050</v>
      </c>
      <c r="C1102" t="s">
        <v>3050</v>
      </c>
      <c r="D1102">
        <v>0</v>
      </c>
      <c r="E1102" t="s">
        <v>806</v>
      </c>
      <c r="F1102" t="s">
        <v>581</v>
      </c>
    </row>
    <row r="1103" spans="1:6" x14ac:dyDescent="0.2">
      <c r="A1103" t="s">
        <v>3051</v>
      </c>
      <c r="B1103" t="s">
        <v>3052</v>
      </c>
      <c r="C1103" t="s">
        <v>3052</v>
      </c>
      <c r="D1103">
        <v>0</v>
      </c>
      <c r="E1103" t="s">
        <v>806</v>
      </c>
      <c r="F1103" t="s">
        <v>581</v>
      </c>
    </row>
    <row r="1104" spans="1:6" x14ac:dyDescent="0.2">
      <c r="A1104" t="s">
        <v>3053</v>
      </c>
      <c r="B1104" t="s">
        <v>3054</v>
      </c>
      <c r="C1104" t="s">
        <v>3054</v>
      </c>
      <c r="D1104">
        <v>0</v>
      </c>
      <c r="E1104" t="s">
        <v>824</v>
      </c>
      <c r="F1104" t="s">
        <v>581</v>
      </c>
    </row>
    <row r="1105" spans="1:6" x14ac:dyDescent="0.2">
      <c r="A1105" t="s">
        <v>3055</v>
      </c>
      <c r="B1105" t="s">
        <v>3056</v>
      </c>
      <c r="C1105" t="s">
        <v>3056</v>
      </c>
      <c r="D1105">
        <v>0</v>
      </c>
      <c r="E1105" t="s">
        <v>797</v>
      </c>
      <c r="F1105" t="s">
        <v>581</v>
      </c>
    </row>
    <row r="1106" spans="1:6" x14ac:dyDescent="0.2">
      <c r="A1106" t="s">
        <v>3057</v>
      </c>
      <c r="B1106" t="s">
        <v>3058</v>
      </c>
      <c r="C1106" t="s">
        <v>3058</v>
      </c>
      <c r="D1106">
        <v>0</v>
      </c>
      <c r="E1106" t="s">
        <v>794</v>
      </c>
      <c r="F1106" t="s">
        <v>581</v>
      </c>
    </row>
    <row r="1107" spans="1:6" x14ac:dyDescent="0.2">
      <c r="A1107" t="s">
        <v>3059</v>
      </c>
      <c r="B1107" t="s">
        <v>3060</v>
      </c>
      <c r="C1107" t="s">
        <v>3060</v>
      </c>
      <c r="D1107">
        <v>0</v>
      </c>
      <c r="E1107" t="s">
        <v>806</v>
      </c>
      <c r="F1107" t="s">
        <v>581</v>
      </c>
    </row>
    <row r="1108" spans="1:6" x14ac:dyDescent="0.2">
      <c r="A1108" t="s">
        <v>3061</v>
      </c>
      <c r="B1108" t="s">
        <v>3062</v>
      </c>
      <c r="C1108" t="s">
        <v>3062</v>
      </c>
      <c r="D1108">
        <v>0</v>
      </c>
      <c r="E1108" t="s">
        <v>806</v>
      </c>
      <c r="F1108" t="s">
        <v>581</v>
      </c>
    </row>
    <row r="1109" spans="1:6" x14ac:dyDescent="0.2">
      <c r="A1109" t="s">
        <v>3063</v>
      </c>
      <c r="B1109" t="s">
        <v>3064</v>
      </c>
      <c r="C1109" t="s">
        <v>3064</v>
      </c>
      <c r="D1109">
        <v>0</v>
      </c>
      <c r="E1109" t="s">
        <v>794</v>
      </c>
      <c r="F1109" t="s">
        <v>581</v>
      </c>
    </row>
    <row r="1110" spans="1:6" x14ac:dyDescent="0.2">
      <c r="A1110" t="s">
        <v>3065</v>
      </c>
      <c r="B1110" t="s">
        <v>3066</v>
      </c>
      <c r="C1110" t="s">
        <v>3066</v>
      </c>
      <c r="D1110">
        <v>0</v>
      </c>
      <c r="E1110" t="s">
        <v>815</v>
      </c>
      <c r="F1110" t="s">
        <v>581</v>
      </c>
    </row>
    <row r="1111" spans="1:6" x14ac:dyDescent="0.2">
      <c r="A1111" t="s">
        <v>3067</v>
      </c>
      <c r="B1111" t="s">
        <v>3068</v>
      </c>
      <c r="C1111" t="s">
        <v>3068</v>
      </c>
      <c r="D1111">
        <v>0</v>
      </c>
      <c r="E1111" t="s">
        <v>806</v>
      </c>
      <c r="F1111" t="s">
        <v>581</v>
      </c>
    </row>
    <row r="1112" spans="1:6" x14ac:dyDescent="0.2">
      <c r="A1112" t="s">
        <v>3069</v>
      </c>
      <c r="B1112" t="s">
        <v>3070</v>
      </c>
      <c r="C1112" t="s">
        <v>3070</v>
      </c>
      <c r="D1112">
        <v>0</v>
      </c>
      <c r="E1112" t="s">
        <v>791</v>
      </c>
      <c r="F1112" t="s">
        <v>581</v>
      </c>
    </row>
    <row r="1113" spans="1:6" x14ac:dyDescent="0.2">
      <c r="A1113" t="s">
        <v>3071</v>
      </c>
      <c r="B1113" t="s">
        <v>3072</v>
      </c>
      <c r="C1113" t="s">
        <v>3072</v>
      </c>
      <c r="D1113">
        <v>0</v>
      </c>
      <c r="E1113" t="s">
        <v>806</v>
      </c>
      <c r="F1113" t="s">
        <v>581</v>
      </c>
    </row>
    <row r="1114" spans="1:6" x14ac:dyDescent="0.2">
      <c r="A1114" t="s">
        <v>3073</v>
      </c>
      <c r="B1114" t="s">
        <v>3074</v>
      </c>
      <c r="C1114" t="s">
        <v>3074</v>
      </c>
      <c r="D1114">
        <v>0</v>
      </c>
      <c r="E1114" t="s">
        <v>824</v>
      </c>
      <c r="F1114" t="s">
        <v>581</v>
      </c>
    </row>
    <row r="1115" spans="1:6" x14ac:dyDescent="0.2">
      <c r="A1115" t="s">
        <v>3075</v>
      </c>
      <c r="B1115" t="s">
        <v>3076</v>
      </c>
      <c r="C1115" t="s">
        <v>3076</v>
      </c>
      <c r="D1115">
        <v>0</v>
      </c>
      <c r="E1115" t="s">
        <v>806</v>
      </c>
      <c r="F1115" t="s">
        <v>581</v>
      </c>
    </row>
    <row r="1116" spans="1:6" x14ac:dyDescent="0.2">
      <c r="A1116" t="s">
        <v>3077</v>
      </c>
      <c r="B1116" t="s">
        <v>3078</v>
      </c>
      <c r="C1116" t="s">
        <v>3078</v>
      </c>
      <c r="D1116">
        <v>0</v>
      </c>
      <c r="E1116" t="s">
        <v>791</v>
      </c>
      <c r="F1116" t="s">
        <v>581</v>
      </c>
    </row>
    <row r="1117" spans="1:6" x14ac:dyDescent="0.2">
      <c r="A1117" t="s">
        <v>3079</v>
      </c>
      <c r="B1117" t="s">
        <v>3080</v>
      </c>
      <c r="C1117" t="s">
        <v>3080</v>
      </c>
      <c r="D1117">
        <v>0</v>
      </c>
      <c r="E1117" t="s">
        <v>794</v>
      </c>
      <c r="F1117" t="s">
        <v>581</v>
      </c>
    </row>
    <row r="1118" spans="1:6" x14ac:dyDescent="0.2">
      <c r="A1118" t="s">
        <v>3081</v>
      </c>
      <c r="B1118" t="s">
        <v>3082</v>
      </c>
      <c r="C1118" t="s">
        <v>3082</v>
      </c>
      <c r="D1118">
        <v>0</v>
      </c>
      <c r="E1118" t="s">
        <v>821</v>
      </c>
      <c r="F1118" t="s">
        <v>581</v>
      </c>
    </row>
    <row r="1119" spans="1:6" x14ac:dyDescent="0.2">
      <c r="A1119" t="s">
        <v>3083</v>
      </c>
      <c r="B1119" t="s">
        <v>3084</v>
      </c>
      <c r="C1119" t="s">
        <v>3084</v>
      </c>
      <c r="D1119">
        <v>0</v>
      </c>
      <c r="E1119" t="s">
        <v>806</v>
      </c>
      <c r="F1119" t="s">
        <v>581</v>
      </c>
    </row>
    <row r="1120" spans="1:6" x14ac:dyDescent="0.2">
      <c r="A1120" t="s">
        <v>3085</v>
      </c>
      <c r="B1120" t="s">
        <v>3086</v>
      </c>
      <c r="C1120" t="s">
        <v>3086</v>
      </c>
      <c r="D1120">
        <v>0</v>
      </c>
      <c r="E1120" t="s">
        <v>824</v>
      </c>
      <c r="F1120" t="s">
        <v>581</v>
      </c>
    </row>
    <row r="1121" spans="1:6" x14ac:dyDescent="0.2">
      <c r="A1121" t="s">
        <v>3087</v>
      </c>
      <c r="B1121" t="s">
        <v>3088</v>
      </c>
      <c r="C1121" t="s">
        <v>3088</v>
      </c>
      <c r="D1121">
        <v>0</v>
      </c>
      <c r="E1121" t="s">
        <v>824</v>
      </c>
      <c r="F1121" t="s">
        <v>581</v>
      </c>
    </row>
    <row r="1122" spans="1:6" x14ac:dyDescent="0.2">
      <c r="A1122" t="s">
        <v>3089</v>
      </c>
      <c r="B1122" t="s">
        <v>3090</v>
      </c>
      <c r="C1122" t="s">
        <v>3090</v>
      </c>
      <c r="D1122">
        <v>0</v>
      </c>
      <c r="E1122" t="s">
        <v>812</v>
      </c>
      <c r="F1122" t="s">
        <v>581</v>
      </c>
    </row>
    <row r="1123" spans="1:6" x14ac:dyDescent="0.2">
      <c r="A1123" t="s">
        <v>3091</v>
      </c>
      <c r="B1123" t="s">
        <v>3092</v>
      </c>
      <c r="C1123" t="s">
        <v>3092</v>
      </c>
      <c r="D1123">
        <v>0</v>
      </c>
      <c r="E1123" t="s">
        <v>824</v>
      </c>
      <c r="F1123" t="s">
        <v>581</v>
      </c>
    </row>
    <row r="1124" spans="1:6" x14ac:dyDescent="0.2">
      <c r="A1124" t="s">
        <v>3093</v>
      </c>
      <c r="B1124" t="s">
        <v>3094</v>
      </c>
      <c r="C1124" t="s">
        <v>3094</v>
      </c>
      <c r="D1124">
        <v>0</v>
      </c>
      <c r="E1124" t="s">
        <v>794</v>
      </c>
      <c r="F1124" t="s">
        <v>581</v>
      </c>
    </row>
    <row r="1125" spans="1:6" x14ac:dyDescent="0.2">
      <c r="A1125" t="s">
        <v>3095</v>
      </c>
      <c r="B1125" t="s">
        <v>3096</v>
      </c>
      <c r="C1125" t="s">
        <v>3096</v>
      </c>
      <c r="D1125">
        <v>0</v>
      </c>
      <c r="E1125" t="s">
        <v>815</v>
      </c>
      <c r="F1125" t="s">
        <v>581</v>
      </c>
    </row>
    <row r="1126" spans="1:6" x14ac:dyDescent="0.2">
      <c r="A1126" t="s">
        <v>3097</v>
      </c>
      <c r="B1126" t="s">
        <v>3098</v>
      </c>
      <c r="C1126" t="s">
        <v>3098</v>
      </c>
      <c r="D1126">
        <v>0</v>
      </c>
      <c r="E1126" t="s">
        <v>806</v>
      </c>
      <c r="F1126" t="s">
        <v>581</v>
      </c>
    </row>
    <row r="1127" spans="1:6" x14ac:dyDescent="0.2">
      <c r="A1127" t="s">
        <v>3099</v>
      </c>
      <c r="B1127" t="s">
        <v>3100</v>
      </c>
      <c r="C1127" t="s">
        <v>3100</v>
      </c>
      <c r="D1127">
        <v>0</v>
      </c>
      <c r="E1127" t="s">
        <v>824</v>
      </c>
      <c r="F1127" t="s">
        <v>581</v>
      </c>
    </row>
    <row r="1128" spans="1:6" x14ac:dyDescent="0.2">
      <c r="A1128" t="s">
        <v>3101</v>
      </c>
      <c r="B1128" t="s">
        <v>3102</v>
      </c>
      <c r="C1128" t="s">
        <v>3102</v>
      </c>
      <c r="D1128">
        <v>0</v>
      </c>
      <c r="E1128" t="s">
        <v>824</v>
      </c>
      <c r="F1128" t="s">
        <v>581</v>
      </c>
    </row>
    <row r="1129" spans="1:6" x14ac:dyDescent="0.2">
      <c r="A1129" t="s">
        <v>3103</v>
      </c>
      <c r="B1129" t="s">
        <v>3104</v>
      </c>
      <c r="C1129" t="s">
        <v>3104</v>
      </c>
      <c r="D1129">
        <v>0</v>
      </c>
      <c r="E1129" t="s">
        <v>824</v>
      </c>
      <c r="F1129" t="s">
        <v>581</v>
      </c>
    </row>
    <row r="1130" spans="1:6" x14ac:dyDescent="0.2">
      <c r="A1130" t="s">
        <v>3105</v>
      </c>
      <c r="B1130" t="s">
        <v>3106</v>
      </c>
      <c r="C1130" t="s">
        <v>3106</v>
      </c>
      <c r="D1130">
        <v>0</v>
      </c>
      <c r="E1130" t="s">
        <v>806</v>
      </c>
      <c r="F1130" t="s">
        <v>581</v>
      </c>
    </row>
    <row r="1131" spans="1:6" x14ac:dyDescent="0.2">
      <c r="A1131" t="s">
        <v>3107</v>
      </c>
      <c r="B1131" t="s">
        <v>3108</v>
      </c>
      <c r="C1131" t="s">
        <v>3108</v>
      </c>
      <c r="D1131">
        <v>0</v>
      </c>
      <c r="E1131" t="s">
        <v>806</v>
      </c>
      <c r="F1131" t="s">
        <v>581</v>
      </c>
    </row>
    <row r="1132" spans="1:6" x14ac:dyDescent="0.2">
      <c r="A1132" t="s">
        <v>3109</v>
      </c>
      <c r="B1132" t="s">
        <v>3110</v>
      </c>
      <c r="C1132" t="s">
        <v>3110</v>
      </c>
      <c r="D1132">
        <v>0</v>
      </c>
      <c r="E1132" t="s">
        <v>794</v>
      </c>
      <c r="F1132" t="s">
        <v>581</v>
      </c>
    </row>
    <row r="1133" spans="1:6" x14ac:dyDescent="0.2">
      <c r="A1133" t="s">
        <v>3111</v>
      </c>
      <c r="B1133" t="s">
        <v>3112</v>
      </c>
      <c r="C1133" t="s">
        <v>3112</v>
      </c>
      <c r="D1133">
        <v>0</v>
      </c>
      <c r="E1133" t="s">
        <v>806</v>
      </c>
      <c r="F1133" t="s">
        <v>581</v>
      </c>
    </row>
    <row r="1134" spans="1:6" x14ac:dyDescent="0.2">
      <c r="A1134" t="s">
        <v>3113</v>
      </c>
      <c r="B1134" t="s">
        <v>3114</v>
      </c>
      <c r="C1134" t="s">
        <v>3114</v>
      </c>
      <c r="D1134">
        <v>0</v>
      </c>
      <c r="E1134" t="s">
        <v>824</v>
      </c>
      <c r="F1134" t="s">
        <v>581</v>
      </c>
    </row>
    <row r="1135" spans="1:6" x14ac:dyDescent="0.2">
      <c r="A1135" t="s">
        <v>3115</v>
      </c>
      <c r="B1135" t="s">
        <v>3116</v>
      </c>
      <c r="C1135" t="s">
        <v>3116</v>
      </c>
      <c r="D1135">
        <v>0</v>
      </c>
      <c r="E1135" t="s">
        <v>824</v>
      </c>
      <c r="F1135" t="s">
        <v>581</v>
      </c>
    </row>
    <row r="1136" spans="1:6" x14ac:dyDescent="0.2">
      <c r="A1136" t="s">
        <v>3117</v>
      </c>
      <c r="B1136" t="s">
        <v>3118</v>
      </c>
      <c r="C1136" t="s">
        <v>3118</v>
      </c>
      <c r="D1136">
        <v>0</v>
      </c>
      <c r="E1136" t="s">
        <v>824</v>
      </c>
      <c r="F1136" t="s">
        <v>581</v>
      </c>
    </row>
    <row r="1137" spans="1:6" x14ac:dyDescent="0.2">
      <c r="A1137" t="s">
        <v>3119</v>
      </c>
      <c r="B1137" t="s">
        <v>3120</v>
      </c>
      <c r="C1137" t="s">
        <v>3120</v>
      </c>
      <c r="D1137">
        <v>0</v>
      </c>
      <c r="E1137" t="s">
        <v>806</v>
      </c>
      <c r="F1137" t="s">
        <v>581</v>
      </c>
    </row>
    <row r="1138" spans="1:6" x14ac:dyDescent="0.2">
      <c r="A1138" t="s">
        <v>3121</v>
      </c>
      <c r="B1138" t="s">
        <v>3122</v>
      </c>
      <c r="C1138" t="s">
        <v>3122</v>
      </c>
      <c r="D1138">
        <v>0</v>
      </c>
      <c r="E1138" t="s">
        <v>815</v>
      </c>
      <c r="F1138" t="s">
        <v>581</v>
      </c>
    </row>
    <row r="1139" spans="1:6" x14ac:dyDescent="0.2">
      <c r="A1139" t="s">
        <v>3123</v>
      </c>
      <c r="B1139" t="s">
        <v>3124</v>
      </c>
      <c r="C1139" t="s">
        <v>3124</v>
      </c>
      <c r="D1139">
        <v>0</v>
      </c>
      <c r="E1139" t="s">
        <v>806</v>
      </c>
      <c r="F1139" t="s">
        <v>581</v>
      </c>
    </row>
    <row r="1140" spans="1:6" x14ac:dyDescent="0.2">
      <c r="A1140" t="s">
        <v>3125</v>
      </c>
      <c r="B1140" t="s">
        <v>3126</v>
      </c>
      <c r="C1140" t="s">
        <v>3126</v>
      </c>
      <c r="D1140">
        <v>0</v>
      </c>
      <c r="E1140" t="s">
        <v>824</v>
      </c>
      <c r="F1140" t="s">
        <v>581</v>
      </c>
    </row>
    <row r="1141" spans="1:6" x14ac:dyDescent="0.2">
      <c r="A1141" t="s">
        <v>3127</v>
      </c>
      <c r="B1141" t="s">
        <v>3128</v>
      </c>
      <c r="C1141" t="s">
        <v>3128</v>
      </c>
      <c r="D1141">
        <v>0</v>
      </c>
      <c r="E1141" t="s">
        <v>824</v>
      </c>
      <c r="F1141" t="s">
        <v>581</v>
      </c>
    </row>
    <row r="1142" spans="1:6" x14ac:dyDescent="0.2">
      <c r="A1142" t="s">
        <v>3129</v>
      </c>
      <c r="B1142" t="s">
        <v>3130</v>
      </c>
      <c r="C1142" t="s">
        <v>3130</v>
      </c>
      <c r="D1142">
        <v>0</v>
      </c>
      <c r="E1142" t="s">
        <v>806</v>
      </c>
      <c r="F1142" t="s">
        <v>581</v>
      </c>
    </row>
    <row r="1143" spans="1:6" x14ac:dyDescent="0.2">
      <c r="A1143" t="s">
        <v>3131</v>
      </c>
      <c r="B1143" t="s">
        <v>3132</v>
      </c>
      <c r="C1143" t="s">
        <v>3132</v>
      </c>
      <c r="D1143">
        <v>0</v>
      </c>
      <c r="E1143" t="s">
        <v>824</v>
      </c>
      <c r="F1143" t="s">
        <v>581</v>
      </c>
    </row>
    <row r="1144" spans="1:6" x14ac:dyDescent="0.2">
      <c r="A1144" t="s">
        <v>3133</v>
      </c>
      <c r="B1144" t="s">
        <v>3134</v>
      </c>
      <c r="C1144" t="s">
        <v>3134</v>
      </c>
      <c r="D1144">
        <v>0</v>
      </c>
      <c r="E1144" t="s">
        <v>806</v>
      </c>
      <c r="F1144" t="s">
        <v>581</v>
      </c>
    </row>
    <row r="1145" spans="1:6" x14ac:dyDescent="0.2">
      <c r="A1145" t="s">
        <v>3135</v>
      </c>
      <c r="B1145" t="s">
        <v>3136</v>
      </c>
      <c r="C1145" t="s">
        <v>3136</v>
      </c>
      <c r="D1145">
        <v>0</v>
      </c>
      <c r="E1145" t="s">
        <v>824</v>
      </c>
      <c r="F1145" t="s">
        <v>581</v>
      </c>
    </row>
    <row r="1146" spans="1:6" x14ac:dyDescent="0.2">
      <c r="A1146" t="s">
        <v>3137</v>
      </c>
      <c r="B1146" t="s">
        <v>3138</v>
      </c>
      <c r="C1146" t="s">
        <v>3138</v>
      </c>
      <c r="D1146">
        <v>0</v>
      </c>
      <c r="E1146" t="s">
        <v>812</v>
      </c>
      <c r="F1146" t="s">
        <v>581</v>
      </c>
    </row>
    <row r="1147" spans="1:6" x14ac:dyDescent="0.2">
      <c r="A1147" t="s">
        <v>3139</v>
      </c>
      <c r="B1147" t="s">
        <v>3140</v>
      </c>
      <c r="C1147" t="s">
        <v>3140</v>
      </c>
      <c r="D1147">
        <v>0</v>
      </c>
      <c r="E1147" t="s">
        <v>824</v>
      </c>
      <c r="F1147" t="s">
        <v>581</v>
      </c>
    </row>
    <row r="1148" spans="1:6" x14ac:dyDescent="0.2">
      <c r="A1148" t="s">
        <v>3141</v>
      </c>
      <c r="B1148" t="s">
        <v>3142</v>
      </c>
      <c r="C1148" t="s">
        <v>3142</v>
      </c>
      <c r="D1148">
        <v>0</v>
      </c>
      <c r="E1148" t="s">
        <v>806</v>
      </c>
      <c r="F1148" t="s">
        <v>581</v>
      </c>
    </row>
    <row r="1149" spans="1:6" x14ac:dyDescent="0.2">
      <c r="A1149" t="s">
        <v>3143</v>
      </c>
      <c r="B1149" t="s">
        <v>3144</v>
      </c>
      <c r="C1149" t="s">
        <v>3144</v>
      </c>
      <c r="D1149">
        <v>0</v>
      </c>
      <c r="E1149" t="s">
        <v>806</v>
      </c>
      <c r="F1149" t="s">
        <v>581</v>
      </c>
    </row>
    <row r="1150" spans="1:6" x14ac:dyDescent="0.2">
      <c r="A1150" t="s">
        <v>3145</v>
      </c>
      <c r="B1150" t="s">
        <v>3146</v>
      </c>
      <c r="C1150" t="s">
        <v>3146</v>
      </c>
      <c r="D1150">
        <v>0</v>
      </c>
      <c r="E1150" t="s">
        <v>806</v>
      </c>
      <c r="F1150" t="s">
        <v>581</v>
      </c>
    </row>
    <row r="1151" spans="1:6" x14ac:dyDescent="0.2">
      <c r="A1151" t="s">
        <v>3147</v>
      </c>
      <c r="B1151" t="s">
        <v>3148</v>
      </c>
      <c r="C1151" t="s">
        <v>3148</v>
      </c>
      <c r="D1151">
        <v>0</v>
      </c>
      <c r="E1151" t="s">
        <v>824</v>
      </c>
      <c r="F1151" t="s">
        <v>581</v>
      </c>
    </row>
    <row r="1152" spans="1:6" x14ac:dyDescent="0.2">
      <c r="A1152" t="s">
        <v>3149</v>
      </c>
      <c r="B1152" t="s">
        <v>3150</v>
      </c>
      <c r="C1152" t="s">
        <v>3150</v>
      </c>
      <c r="D1152">
        <v>0</v>
      </c>
      <c r="E1152" t="s">
        <v>824</v>
      </c>
      <c r="F1152" t="s">
        <v>581</v>
      </c>
    </row>
    <row r="1153" spans="1:6" x14ac:dyDescent="0.2">
      <c r="A1153" t="s">
        <v>3151</v>
      </c>
      <c r="B1153" t="s">
        <v>3152</v>
      </c>
      <c r="C1153" t="s">
        <v>3152</v>
      </c>
      <c r="D1153">
        <v>0</v>
      </c>
      <c r="E1153" t="s">
        <v>806</v>
      </c>
      <c r="F1153" t="s">
        <v>581</v>
      </c>
    </row>
    <row r="1154" spans="1:6" x14ac:dyDescent="0.2">
      <c r="A1154" t="s">
        <v>3153</v>
      </c>
      <c r="B1154" t="s">
        <v>3154</v>
      </c>
      <c r="C1154" t="s">
        <v>3154</v>
      </c>
      <c r="D1154">
        <v>0</v>
      </c>
      <c r="E1154" t="s">
        <v>824</v>
      </c>
      <c r="F1154" t="s">
        <v>581</v>
      </c>
    </row>
    <row r="1155" spans="1:6" x14ac:dyDescent="0.2">
      <c r="A1155" t="s">
        <v>3155</v>
      </c>
      <c r="B1155" t="s">
        <v>3156</v>
      </c>
      <c r="C1155" t="s">
        <v>3156</v>
      </c>
      <c r="D1155">
        <v>0</v>
      </c>
      <c r="E1155" t="s">
        <v>824</v>
      </c>
      <c r="F1155" t="s">
        <v>581</v>
      </c>
    </row>
    <row r="1156" spans="1:6" x14ac:dyDescent="0.2">
      <c r="A1156" t="s">
        <v>3157</v>
      </c>
      <c r="B1156" t="s">
        <v>3158</v>
      </c>
      <c r="C1156" t="s">
        <v>3158</v>
      </c>
      <c r="D1156">
        <v>0</v>
      </c>
      <c r="E1156" t="s">
        <v>824</v>
      </c>
      <c r="F1156" t="s">
        <v>581</v>
      </c>
    </row>
    <row r="1157" spans="1:6" x14ac:dyDescent="0.2">
      <c r="A1157" t="s">
        <v>3159</v>
      </c>
      <c r="B1157" t="s">
        <v>3160</v>
      </c>
      <c r="C1157" t="s">
        <v>3160</v>
      </c>
      <c r="D1157">
        <v>0</v>
      </c>
      <c r="E1157" t="s">
        <v>806</v>
      </c>
      <c r="F1157" t="s">
        <v>581</v>
      </c>
    </row>
    <row r="1158" spans="1:6" x14ac:dyDescent="0.2">
      <c r="A1158" t="s">
        <v>3161</v>
      </c>
      <c r="B1158" t="s">
        <v>3162</v>
      </c>
      <c r="C1158" t="s">
        <v>3162</v>
      </c>
      <c r="D1158">
        <v>0</v>
      </c>
      <c r="E1158" t="s">
        <v>806</v>
      </c>
      <c r="F1158" t="s">
        <v>581</v>
      </c>
    </row>
    <row r="1159" spans="1:6" x14ac:dyDescent="0.2">
      <c r="A1159" t="s">
        <v>3163</v>
      </c>
      <c r="B1159" t="s">
        <v>3164</v>
      </c>
      <c r="C1159" t="s">
        <v>3164</v>
      </c>
      <c r="D1159">
        <v>0</v>
      </c>
      <c r="E1159" t="s">
        <v>824</v>
      </c>
      <c r="F1159" t="s">
        <v>581</v>
      </c>
    </row>
    <row r="1160" spans="1:6" x14ac:dyDescent="0.2">
      <c r="A1160" t="s">
        <v>3165</v>
      </c>
      <c r="B1160" t="s">
        <v>3166</v>
      </c>
      <c r="C1160" t="s">
        <v>3166</v>
      </c>
      <c r="D1160">
        <v>0</v>
      </c>
      <c r="E1160" t="s">
        <v>806</v>
      </c>
      <c r="F1160" t="s">
        <v>581</v>
      </c>
    </row>
    <row r="1161" spans="1:6" x14ac:dyDescent="0.2">
      <c r="A1161" t="s">
        <v>3167</v>
      </c>
      <c r="B1161" t="s">
        <v>3168</v>
      </c>
      <c r="C1161" t="s">
        <v>3168</v>
      </c>
      <c r="D1161">
        <v>0</v>
      </c>
      <c r="E1161" t="s">
        <v>824</v>
      </c>
      <c r="F1161" t="s">
        <v>581</v>
      </c>
    </row>
    <row r="1162" spans="1:6" x14ac:dyDescent="0.2">
      <c r="A1162" t="s">
        <v>3169</v>
      </c>
      <c r="B1162" t="s">
        <v>3170</v>
      </c>
      <c r="C1162" t="s">
        <v>3170</v>
      </c>
      <c r="D1162">
        <v>0</v>
      </c>
      <c r="E1162" t="s">
        <v>824</v>
      </c>
      <c r="F1162" t="s">
        <v>581</v>
      </c>
    </row>
    <row r="1163" spans="1:6" x14ac:dyDescent="0.2">
      <c r="A1163" t="s">
        <v>3171</v>
      </c>
      <c r="B1163" t="s">
        <v>3172</v>
      </c>
      <c r="C1163" t="s">
        <v>3172</v>
      </c>
      <c r="D1163">
        <v>0</v>
      </c>
      <c r="E1163" t="s">
        <v>824</v>
      </c>
      <c r="F1163" t="s">
        <v>581</v>
      </c>
    </row>
    <row r="1164" spans="1:6" x14ac:dyDescent="0.2">
      <c r="A1164" t="s">
        <v>3173</v>
      </c>
      <c r="B1164" t="s">
        <v>3174</v>
      </c>
      <c r="C1164" t="s">
        <v>3174</v>
      </c>
      <c r="D1164">
        <v>0</v>
      </c>
      <c r="E1164" t="s">
        <v>812</v>
      </c>
      <c r="F1164" t="s">
        <v>581</v>
      </c>
    </row>
    <row r="1165" spans="1:6" x14ac:dyDescent="0.2">
      <c r="A1165" t="s">
        <v>3175</v>
      </c>
      <c r="B1165" t="s">
        <v>3176</v>
      </c>
      <c r="C1165" t="s">
        <v>3176</v>
      </c>
      <c r="D1165">
        <v>0</v>
      </c>
      <c r="E1165" t="s">
        <v>824</v>
      </c>
      <c r="F1165" t="s">
        <v>581</v>
      </c>
    </row>
    <row r="1166" spans="1:6" x14ac:dyDescent="0.2">
      <c r="A1166" t="s">
        <v>3177</v>
      </c>
      <c r="B1166" t="s">
        <v>3178</v>
      </c>
      <c r="C1166" t="s">
        <v>3178</v>
      </c>
      <c r="D1166">
        <v>0</v>
      </c>
      <c r="E1166" t="s">
        <v>806</v>
      </c>
      <c r="F1166" t="s">
        <v>581</v>
      </c>
    </row>
    <row r="1167" spans="1:6" x14ac:dyDescent="0.2">
      <c r="A1167" t="s">
        <v>3179</v>
      </c>
      <c r="B1167" t="s">
        <v>3180</v>
      </c>
      <c r="C1167" t="s">
        <v>3180</v>
      </c>
      <c r="D1167">
        <v>0</v>
      </c>
      <c r="E1167" t="s">
        <v>791</v>
      </c>
    </row>
    <row r="1168" spans="1:6" x14ac:dyDescent="0.2">
      <c r="A1168" t="s">
        <v>3181</v>
      </c>
      <c r="B1168" t="s">
        <v>3182</v>
      </c>
      <c r="C1168" t="s">
        <v>3182</v>
      </c>
      <c r="D1168">
        <v>0</v>
      </c>
      <c r="E1168" t="s">
        <v>824</v>
      </c>
      <c r="F1168" t="s">
        <v>581</v>
      </c>
    </row>
    <row r="1169" spans="1:6" x14ac:dyDescent="0.2">
      <c r="A1169" t="s">
        <v>3183</v>
      </c>
      <c r="B1169" t="s">
        <v>3184</v>
      </c>
      <c r="C1169" t="s">
        <v>3184</v>
      </c>
      <c r="D1169">
        <v>0</v>
      </c>
      <c r="E1169" t="s">
        <v>806</v>
      </c>
      <c r="F1169" t="s">
        <v>581</v>
      </c>
    </row>
    <row r="1170" spans="1:6" x14ac:dyDescent="0.2">
      <c r="A1170" t="s">
        <v>3185</v>
      </c>
      <c r="B1170" t="s">
        <v>3186</v>
      </c>
      <c r="C1170" t="s">
        <v>3186</v>
      </c>
      <c r="D1170">
        <v>0</v>
      </c>
      <c r="E1170" t="s">
        <v>821</v>
      </c>
      <c r="F1170" t="s">
        <v>581</v>
      </c>
    </row>
    <row r="1171" spans="1:6" x14ac:dyDescent="0.2">
      <c r="A1171" t="s">
        <v>3187</v>
      </c>
      <c r="B1171" t="s">
        <v>3188</v>
      </c>
      <c r="C1171" t="s">
        <v>3188</v>
      </c>
      <c r="D1171">
        <v>0</v>
      </c>
      <c r="E1171" t="s">
        <v>827</v>
      </c>
      <c r="F1171" t="s">
        <v>581</v>
      </c>
    </row>
    <row r="1172" spans="1:6" x14ac:dyDescent="0.2">
      <c r="A1172" t="s">
        <v>3189</v>
      </c>
      <c r="B1172" t="s">
        <v>3190</v>
      </c>
      <c r="C1172" t="s">
        <v>3190</v>
      </c>
      <c r="D1172">
        <v>0</v>
      </c>
      <c r="E1172" t="s">
        <v>821</v>
      </c>
      <c r="F1172" t="s">
        <v>581</v>
      </c>
    </row>
    <row r="1173" spans="1:6" x14ac:dyDescent="0.2">
      <c r="A1173" t="s">
        <v>3191</v>
      </c>
      <c r="B1173" t="s">
        <v>3192</v>
      </c>
      <c r="C1173" t="s">
        <v>3192</v>
      </c>
      <c r="D1173">
        <v>0</v>
      </c>
      <c r="E1173" t="s">
        <v>824</v>
      </c>
      <c r="F1173" t="s">
        <v>581</v>
      </c>
    </row>
    <row r="1174" spans="1:6" x14ac:dyDescent="0.2">
      <c r="A1174" t="s">
        <v>3193</v>
      </c>
      <c r="B1174" t="s">
        <v>3194</v>
      </c>
      <c r="C1174" t="s">
        <v>3194</v>
      </c>
      <c r="D1174">
        <v>0</v>
      </c>
      <c r="E1174" t="s">
        <v>806</v>
      </c>
      <c r="F1174" t="s">
        <v>581</v>
      </c>
    </row>
    <row r="1175" spans="1:6" x14ac:dyDescent="0.2">
      <c r="A1175" t="s">
        <v>3195</v>
      </c>
      <c r="B1175" t="s">
        <v>3196</v>
      </c>
      <c r="C1175" t="s">
        <v>3196</v>
      </c>
      <c r="D1175">
        <v>0</v>
      </c>
      <c r="E1175" t="s">
        <v>821</v>
      </c>
      <c r="F1175" t="s">
        <v>581</v>
      </c>
    </row>
    <row r="1176" spans="1:6" x14ac:dyDescent="0.2">
      <c r="A1176" t="s">
        <v>3197</v>
      </c>
      <c r="B1176" t="s">
        <v>3198</v>
      </c>
      <c r="C1176" t="s">
        <v>3198</v>
      </c>
      <c r="D1176">
        <v>0</v>
      </c>
      <c r="E1176" t="s">
        <v>806</v>
      </c>
      <c r="F1176" t="s">
        <v>581</v>
      </c>
    </row>
    <row r="1177" spans="1:6" x14ac:dyDescent="0.2">
      <c r="A1177" t="s">
        <v>3199</v>
      </c>
      <c r="B1177" t="s">
        <v>3200</v>
      </c>
      <c r="C1177" t="s">
        <v>3200</v>
      </c>
      <c r="D1177">
        <v>0</v>
      </c>
      <c r="E1177" t="s">
        <v>806</v>
      </c>
      <c r="F1177" t="s">
        <v>581</v>
      </c>
    </row>
    <row r="1178" spans="1:6" x14ac:dyDescent="0.2">
      <c r="A1178" t="s">
        <v>3201</v>
      </c>
      <c r="B1178" t="s">
        <v>3202</v>
      </c>
      <c r="C1178" t="s">
        <v>3202</v>
      </c>
      <c r="D1178">
        <v>0</v>
      </c>
      <c r="E1178" t="s">
        <v>824</v>
      </c>
      <c r="F1178" t="s">
        <v>581</v>
      </c>
    </row>
    <row r="1179" spans="1:6" x14ac:dyDescent="0.2">
      <c r="A1179" t="s">
        <v>3203</v>
      </c>
      <c r="B1179" t="s">
        <v>3204</v>
      </c>
      <c r="C1179" t="s">
        <v>3204</v>
      </c>
      <c r="D1179">
        <v>0</v>
      </c>
      <c r="E1179" t="s">
        <v>812</v>
      </c>
      <c r="F1179" t="s">
        <v>581</v>
      </c>
    </row>
    <row r="1180" spans="1:6" x14ac:dyDescent="0.2">
      <c r="A1180" t="s">
        <v>3205</v>
      </c>
      <c r="B1180" t="s">
        <v>3206</v>
      </c>
      <c r="C1180" t="s">
        <v>3206</v>
      </c>
      <c r="D1180">
        <v>0</v>
      </c>
      <c r="E1180" t="s">
        <v>824</v>
      </c>
      <c r="F1180" t="s">
        <v>581</v>
      </c>
    </row>
    <row r="1181" spans="1:6" x14ac:dyDescent="0.2">
      <c r="A1181" t="s">
        <v>3207</v>
      </c>
      <c r="B1181" t="s">
        <v>3208</v>
      </c>
      <c r="C1181" t="s">
        <v>3208</v>
      </c>
      <c r="D1181">
        <v>0</v>
      </c>
      <c r="E1181" t="s">
        <v>824</v>
      </c>
      <c r="F1181" t="s">
        <v>581</v>
      </c>
    </row>
    <row r="1182" spans="1:6" x14ac:dyDescent="0.2">
      <c r="A1182" t="s">
        <v>3209</v>
      </c>
      <c r="B1182" t="s">
        <v>3210</v>
      </c>
      <c r="C1182" t="s">
        <v>3210</v>
      </c>
      <c r="D1182">
        <v>0</v>
      </c>
      <c r="E1182" t="s">
        <v>806</v>
      </c>
      <c r="F1182" t="s">
        <v>581</v>
      </c>
    </row>
    <row r="1183" spans="1:6" x14ac:dyDescent="0.2">
      <c r="A1183" t="s">
        <v>3211</v>
      </c>
      <c r="B1183" t="s">
        <v>3212</v>
      </c>
      <c r="C1183" t="s">
        <v>3212</v>
      </c>
      <c r="D1183">
        <v>0</v>
      </c>
      <c r="E1183" t="s">
        <v>824</v>
      </c>
      <c r="F1183" t="s">
        <v>581</v>
      </c>
    </row>
    <row r="1184" spans="1:6" x14ac:dyDescent="0.2">
      <c r="A1184" t="s">
        <v>3213</v>
      </c>
      <c r="B1184" t="s">
        <v>3214</v>
      </c>
      <c r="C1184" t="s">
        <v>3214</v>
      </c>
      <c r="D1184">
        <v>0</v>
      </c>
      <c r="E1184" t="s">
        <v>806</v>
      </c>
      <c r="F1184" t="s">
        <v>581</v>
      </c>
    </row>
    <row r="1185" spans="1:6" x14ac:dyDescent="0.2">
      <c r="A1185" t="s">
        <v>3215</v>
      </c>
      <c r="B1185" t="s">
        <v>3216</v>
      </c>
      <c r="C1185" t="s">
        <v>3216</v>
      </c>
      <c r="D1185">
        <v>0</v>
      </c>
      <c r="E1185" t="s">
        <v>812</v>
      </c>
      <c r="F1185" t="s">
        <v>581</v>
      </c>
    </row>
    <row r="1186" spans="1:6" x14ac:dyDescent="0.2">
      <c r="A1186" t="s">
        <v>3217</v>
      </c>
      <c r="B1186" t="s">
        <v>3218</v>
      </c>
      <c r="C1186" t="s">
        <v>3218</v>
      </c>
      <c r="D1186">
        <v>0</v>
      </c>
      <c r="E1186" t="s">
        <v>824</v>
      </c>
      <c r="F1186" t="s">
        <v>581</v>
      </c>
    </row>
    <row r="1187" spans="1:6" x14ac:dyDescent="0.2">
      <c r="A1187" t="s">
        <v>3219</v>
      </c>
      <c r="B1187" t="s">
        <v>3220</v>
      </c>
      <c r="C1187" t="s">
        <v>3220</v>
      </c>
      <c r="D1187">
        <v>0</v>
      </c>
      <c r="E1187" t="s">
        <v>794</v>
      </c>
      <c r="F1187" t="s">
        <v>1069</v>
      </c>
    </row>
    <row r="1188" spans="1:6" x14ac:dyDescent="0.2">
      <c r="A1188" t="s">
        <v>3221</v>
      </c>
      <c r="B1188" t="s">
        <v>3222</v>
      </c>
      <c r="C1188" t="s">
        <v>3222</v>
      </c>
      <c r="D1188">
        <v>0</v>
      </c>
      <c r="E1188" t="s">
        <v>824</v>
      </c>
      <c r="F1188" t="s">
        <v>581</v>
      </c>
    </row>
    <row r="1189" spans="1:6" x14ac:dyDescent="0.2">
      <c r="A1189" t="s">
        <v>3223</v>
      </c>
      <c r="B1189" t="s">
        <v>3224</v>
      </c>
      <c r="C1189" t="s">
        <v>3224</v>
      </c>
      <c r="D1189">
        <v>0</v>
      </c>
      <c r="E1189" t="s">
        <v>824</v>
      </c>
      <c r="F1189" t="s">
        <v>581</v>
      </c>
    </row>
    <row r="1190" spans="1:6" x14ac:dyDescent="0.2">
      <c r="A1190" t="s">
        <v>3225</v>
      </c>
      <c r="B1190" t="s">
        <v>3226</v>
      </c>
      <c r="C1190" t="s">
        <v>3226</v>
      </c>
      <c r="D1190">
        <v>0</v>
      </c>
      <c r="E1190" t="s">
        <v>812</v>
      </c>
      <c r="F1190" t="s">
        <v>581</v>
      </c>
    </row>
    <row r="1191" spans="1:6" x14ac:dyDescent="0.2">
      <c r="A1191" t="s">
        <v>3227</v>
      </c>
      <c r="B1191" t="s">
        <v>3228</v>
      </c>
      <c r="C1191" t="s">
        <v>3228</v>
      </c>
      <c r="D1191">
        <v>0</v>
      </c>
      <c r="E1191" t="s">
        <v>824</v>
      </c>
      <c r="F1191" t="s">
        <v>581</v>
      </c>
    </row>
    <row r="1192" spans="1:6" x14ac:dyDescent="0.2">
      <c r="A1192" t="s">
        <v>3229</v>
      </c>
      <c r="B1192" t="s">
        <v>3230</v>
      </c>
      <c r="C1192" t="s">
        <v>3230</v>
      </c>
      <c r="D1192">
        <v>0</v>
      </c>
      <c r="E1192" t="s">
        <v>821</v>
      </c>
      <c r="F1192" t="s">
        <v>581</v>
      </c>
    </row>
    <row r="1193" spans="1:6" x14ac:dyDescent="0.2">
      <c r="A1193" t="s">
        <v>3231</v>
      </c>
      <c r="B1193" t="s">
        <v>3232</v>
      </c>
      <c r="C1193" t="s">
        <v>3232</v>
      </c>
      <c r="D1193">
        <v>0</v>
      </c>
      <c r="E1193" t="s">
        <v>824</v>
      </c>
      <c r="F1193" t="s">
        <v>581</v>
      </c>
    </row>
    <row r="1194" spans="1:6" x14ac:dyDescent="0.2">
      <c r="A1194" t="s">
        <v>3233</v>
      </c>
      <c r="B1194" t="s">
        <v>3234</v>
      </c>
      <c r="C1194" t="s">
        <v>3234</v>
      </c>
      <c r="D1194">
        <v>0</v>
      </c>
      <c r="E1194" t="s">
        <v>806</v>
      </c>
      <c r="F1194" t="s">
        <v>581</v>
      </c>
    </row>
    <row r="1195" spans="1:6" x14ac:dyDescent="0.2">
      <c r="A1195" t="s">
        <v>3235</v>
      </c>
      <c r="B1195" t="s">
        <v>3236</v>
      </c>
      <c r="C1195" t="s">
        <v>3236</v>
      </c>
      <c r="D1195">
        <v>0</v>
      </c>
      <c r="E1195" t="s">
        <v>812</v>
      </c>
      <c r="F1195" t="s">
        <v>581</v>
      </c>
    </row>
    <row r="1196" spans="1:6" x14ac:dyDescent="0.2">
      <c r="A1196" t="s">
        <v>3237</v>
      </c>
      <c r="B1196" t="s">
        <v>3238</v>
      </c>
      <c r="C1196" t="s">
        <v>3238</v>
      </c>
      <c r="D1196">
        <v>0</v>
      </c>
      <c r="E1196" t="s">
        <v>806</v>
      </c>
      <c r="F1196" t="s">
        <v>581</v>
      </c>
    </row>
    <row r="1197" spans="1:6" x14ac:dyDescent="0.2">
      <c r="A1197" t="s">
        <v>3239</v>
      </c>
      <c r="B1197" t="s">
        <v>3240</v>
      </c>
      <c r="C1197" t="s">
        <v>3240</v>
      </c>
      <c r="D1197">
        <v>0</v>
      </c>
      <c r="E1197" t="s">
        <v>806</v>
      </c>
      <c r="F1197" t="s">
        <v>581</v>
      </c>
    </row>
    <row r="1198" spans="1:6" x14ac:dyDescent="0.2">
      <c r="A1198" t="s">
        <v>3241</v>
      </c>
      <c r="B1198" t="s">
        <v>3242</v>
      </c>
      <c r="C1198" t="s">
        <v>3242</v>
      </c>
      <c r="D1198">
        <v>0</v>
      </c>
      <c r="E1198" t="s">
        <v>806</v>
      </c>
      <c r="F1198" t="s">
        <v>581</v>
      </c>
    </row>
    <row r="1199" spans="1:6" x14ac:dyDescent="0.2">
      <c r="A1199" t="s">
        <v>3243</v>
      </c>
      <c r="B1199" t="s">
        <v>3244</v>
      </c>
      <c r="C1199" t="s">
        <v>3244</v>
      </c>
      <c r="D1199">
        <v>0</v>
      </c>
      <c r="E1199" t="s">
        <v>827</v>
      </c>
      <c r="F1199" t="s">
        <v>581</v>
      </c>
    </row>
    <row r="1200" spans="1:6" x14ac:dyDescent="0.2">
      <c r="A1200" t="s">
        <v>3245</v>
      </c>
      <c r="B1200" t="s">
        <v>3246</v>
      </c>
      <c r="C1200" t="s">
        <v>3246</v>
      </c>
      <c r="D1200">
        <v>0</v>
      </c>
      <c r="E1200" t="s">
        <v>815</v>
      </c>
      <c r="F1200" t="s">
        <v>581</v>
      </c>
    </row>
    <row r="1201" spans="1:6" x14ac:dyDescent="0.2">
      <c r="A1201" t="s">
        <v>3247</v>
      </c>
      <c r="B1201" t="s">
        <v>3248</v>
      </c>
      <c r="C1201" t="s">
        <v>3248</v>
      </c>
      <c r="D1201">
        <v>0</v>
      </c>
      <c r="E1201" t="s">
        <v>806</v>
      </c>
      <c r="F1201" t="s">
        <v>581</v>
      </c>
    </row>
    <row r="1202" spans="1:6" x14ac:dyDescent="0.2">
      <c r="A1202" t="s">
        <v>3249</v>
      </c>
      <c r="B1202" t="s">
        <v>3250</v>
      </c>
      <c r="C1202" t="s">
        <v>3250</v>
      </c>
      <c r="D1202">
        <v>0</v>
      </c>
      <c r="E1202" t="s">
        <v>806</v>
      </c>
      <c r="F1202" t="s">
        <v>581</v>
      </c>
    </row>
    <row r="1203" spans="1:6" x14ac:dyDescent="0.2">
      <c r="A1203" t="s">
        <v>3251</v>
      </c>
      <c r="B1203" t="s">
        <v>3252</v>
      </c>
      <c r="C1203" t="s">
        <v>3252</v>
      </c>
      <c r="D1203">
        <v>0</v>
      </c>
      <c r="E1203" t="s">
        <v>824</v>
      </c>
      <c r="F1203" t="s">
        <v>581</v>
      </c>
    </row>
    <row r="1204" spans="1:6" x14ac:dyDescent="0.2">
      <c r="A1204" t="s">
        <v>3253</v>
      </c>
      <c r="B1204" t="s">
        <v>3254</v>
      </c>
      <c r="C1204" t="s">
        <v>3254</v>
      </c>
      <c r="D1204">
        <v>0</v>
      </c>
      <c r="E1204" t="s">
        <v>806</v>
      </c>
      <c r="F1204" t="s">
        <v>581</v>
      </c>
    </row>
    <row r="1205" spans="1:6" x14ac:dyDescent="0.2">
      <c r="A1205" t="s">
        <v>3255</v>
      </c>
      <c r="B1205" t="s">
        <v>3256</v>
      </c>
      <c r="C1205" t="s">
        <v>3256</v>
      </c>
      <c r="D1205">
        <v>0</v>
      </c>
      <c r="E1205" t="s">
        <v>794</v>
      </c>
      <c r="F1205" t="s">
        <v>581</v>
      </c>
    </row>
    <row r="1206" spans="1:6" x14ac:dyDescent="0.2">
      <c r="A1206" t="s">
        <v>3257</v>
      </c>
      <c r="B1206" t="s">
        <v>3258</v>
      </c>
      <c r="C1206" t="s">
        <v>3258</v>
      </c>
      <c r="D1206">
        <v>0</v>
      </c>
      <c r="E1206" t="s">
        <v>806</v>
      </c>
      <c r="F1206" t="s">
        <v>581</v>
      </c>
    </row>
    <row r="1207" spans="1:6" x14ac:dyDescent="0.2">
      <c r="A1207" t="s">
        <v>3259</v>
      </c>
      <c r="B1207" t="s">
        <v>3260</v>
      </c>
      <c r="C1207" t="s">
        <v>3260</v>
      </c>
      <c r="D1207">
        <v>0</v>
      </c>
      <c r="E1207" t="s">
        <v>824</v>
      </c>
      <c r="F1207" t="s">
        <v>581</v>
      </c>
    </row>
    <row r="1208" spans="1:6" x14ac:dyDescent="0.2">
      <c r="A1208" t="s">
        <v>3261</v>
      </c>
      <c r="B1208" t="s">
        <v>3262</v>
      </c>
      <c r="C1208" t="s">
        <v>3262</v>
      </c>
      <c r="D1208">
        <v>0</v>
      </c>
      <c r="E1208" t="s">
        <v>824</v>
      </c>
      <c r="F1208" t="s">
        <v>581</v>
      </c>
    </row>
    <row r="1209" spans="1:6" x14ac:dyDescent="0.2">
      <c r="A1209" t="s">
        <v>3263</v>
      </c>
      <c r="B1209" t="s">
        <v>3264</v>
      </c>
      <c r="C1209" t="s">
        <v>3264</v>
      </c>
      <c r="D1209">
        <v>0</v>
      </c>
      <c r="E1209" t="s">
        <v>821</v>
      </c>
      <c r="F1209" t="s">
        <v>581</v>
      </c>
    </row>
    <row r="1210" spans="1:6" x14ac:dyDescent="0.2">
      <c r="A1210" t="s">
        <v>3265</v>
      </c>
      <c r="B1210" t="s">
        <v>3266</v>
      </c>
      <c r="C1210" t="s">
        <v>3266</v>
      </c>
      <c r="D1210">
        <v>0</v>
      </c>
      <c r="E1210" t="s">
        <v>824</v>
      </c>
      <c r="F1210" t="s">
        <v>581</v>
      </c>
    </row>
    <row r="1211" spans="1:6" x14ac:dyDescent="0.2">
      <c r="A1211" t="s">
        <v>3267</v>
      </c>
      <c r="B1211" t="s">
        <v>3268</v>
      </c>
      <c r="C1211" t="s">
        <v>3268</v>
      </c>
      <c r="D1211">
        <v>0</v>
      </c>
      <c r="E1211" t="s">
        <v>806</v>
      </c>
      <c r="F1211" t="s">
        <v>581</v>
      </c>
    </row>
    <row r="1212" spans="1:6" x14ac:dyDescent="0.2">
      <c r="A1212" t="s">
        <v>3269</v>
      </c>
      <c r="B1212" t="s">
        <v>3270</v>
      </c>
      <c r="C1212" t="s">
        <v>3270</v>
      </c>
      <c r="D1212">
        <v>0</v>
      </c>
      <c r="E1212" t="s">
        <v>824</v>
      </c>
      <c r="F1212" t="s">
        <v>581</v>
      </c>
    </row>
    <row r="1213" spans="1:6" x14ac:dyDescent="0.2">
      <c r="A1213" t="s">
        <v>3271</v>
      </c>
      <c r="B1213" t="s">
        <v>3272</v>
      </c>
      <c r="C1213" t="s">
        <v>3272</v>
      </c>
      <c r="D1213">
        <v>0</v>
      </c>
      <c r="E1213" t="s">
        <v>824</v>
      </c>
      <c r="F1213" t="s">
        <v>581</v>
      </c>
    </row>
    <row r="1214" spans="1:6" x14ac:dyDescent="0.2">
      <c r="A1214" t="s">
        <v>3273</v>
      </c>
      <c r="B1214" t="s">
        <v>3274</v>
      </c>
      <c r="C1214" t="s">
        <v>3274</v>
      </c>
      <c r="D1214">
        <v>0</v>
      </c>
      <c r="E1214" t="s">
        <v>824</v>
      </c>
      <c r="F1214" t="s">
        <v>581</v>
      </c>
    </row>
    <row r="1215" spans="1:6" x14ac:dyDescent="0.2">
      <c r="A1215" t="s">
        <v>3275</v>
      </c>
      <c r="B1215" t="s">
        <v>3276</v>
      </c>
      <c r="C1215" t="s">
        <v>3276</v>
      </c>
      <c r="D1215">
        <v>0</v>
      </c>
      <c r="E1215" t="s">
        <v>806</v>
      </c>
      <c r="F1215" t="s">
        <v>581</v>
      </c>
    </row>
    <row r="1216" spans="1:6" x14ac:dyDescent="0.2">
      <c r="A1216" t="s">
        <v>3277</v>
      </c>
      <c r="B1216" t="s">
        <v>3278</v>
      </c>
      <c r="C1216" t="s">
        <v>3278</v>
      </c>
      <c r="D1216">
        <v>0</v>
      </c>
      <c r="E1216" t="s">
        <v>821</v>
      </c>
      <c r="F1216" t="s">
        <v>581</v>
      </c>
    </row>
    <row r="1217" spans="1:6" x14ac:dyDescent="0.2">
      <c r="A1217" t="s">
        <v>3279</v>
      </c>
      <c r="B1217" t="s">
        <v>3280</v>
      </c>
      <c r="C1217" t="s">
        <v>3280</v>
      </c>
      <c r="D1217">
        <v>0</v>
      </c>
      <c r="E1217" t="s">
        <v>824</v>
      </c>
      <c r="F1217" t="s">
        <v>581</v>
      </c>
    </row>
    <row r="1218" spans="1:6" x14ac:dyDescent="0.2">
      <c r="A1218" t="s">
        <v>3281</v>
      </c>
      <c r="B1218" t="s">
        <v>3282</v>
      </c>
      <c r="C1218" t="s">
        <v>3282</v>
      </c>
      <c r="D1218">
        <v>0</v>
      </c>
      <c r="E1218" t="s">
        <v>824</v>
      </c>
      <c r="F1218" t="s">
        <v>581</v>
      </c>
    </row>
    <row r="1219" spans="1:6" x14ac:dyDescent="0.2">
      <c r="A1219" t="s">
        <v>3283</v>
      </c>
      <c r="B1219" t="s">
        <v>3284</v>
      </c>
      <c r="C1219" t="s">
        <v>3284</v>
      </c>
      <c r="D1219">
        <v>0</v>
      </c>
      <c r="E1219" t="s">
        <v>806</v>
      </c>
      <c r="F1219" t="s">
        <v>581</v>
      </c>
    </row>
    <row r="1220" spans="1:6" x14ac:dyDescent="0.2">
      <c r="A1220" t="s">
        <v>3285</v>
      </c>
      <c r="B1220" t="s">
        <v>3286</v>
      </c>
      <c r="C1220" t="s">
        <v>3286</v>
      </c>
      <c r="D1220">
        <v>0</v>
      </c>
      <c r="E1220" t="s">
        <v>824</v>
      </c>
      <c r="F1220" t="s">
        <v>581</v>
      </c>
    </row>
    <row r="1221" spans="1:6" x14ac:dyDescent="0.2">
      <c r="A1221" t="s">
        <v>3287</v>
      </c>
      <c r="B1221" t="s">
        <v>3288</v>
      </c>
      <c r="C1221" t="s">
        <v>3288</v>
      </c>
      <c r="D1221">
        <v>0</v>
      </c>
      <c r="E1221" t="s">
        <v>815</v>
      </c>
      <c r="F1221" t="s">
        <v>581</v>
      </c>
    </row>
    <row r="1222" spans="1:6" x14ac:dyDescent="0.2">
      <c r="A1222" t="s">
        <v>3289</v>
      </c>
      <c r="B1222" t="s">
        <v>3290</v>
      </c>
      <c r="C1222" t="s">
        <v>3290</v>
      </c>
      <c r="D1222">
        <v>0</v>
      </c>
      <c r="E1222" t="s">
        <v>806</v>
      </c>
      <c r="F1222" t="s">
        <v>581</v>
      </c>
    </row>
    <row r="1223" spans="1:6" x14ac:dyDescent="0.2">
      <c r="A1223" t="s">
        <v>3291</v>
      </c>
      <c r="B1223" t="s">
        <v>3292</v>
      </c>
      <c r="C1223" t="s">
        <v>3292</v>
      </c>
      <c r="D1223">
        <v>0</v>
      </c>
      <c r="E1223" t="s">
        <v>824</v>
      </c>
      <c r="F1223" t="s">
        <v>581</v>
      </c>
    </row>
    <row r="1224" spans="1:6" x14ac:dyDescent="0.2">
      <c r="A1224" t="s">
        <v>3293</v>
      </c>
      <c r="B1224" t="s">
        <v>3294</v>
      </c>
      <c r="C1224" t="s">
        <v>3294</v>
      </c>
      <c r="D1224">
        <v>0</v>
      </c>
      <c r="E1224" t="s">
        <v>806</v>
      </c>
      <c r="F1224" t="s">
        <v>581</v>
      </c>
    </row>
    <row r="1225" spans="1:6" x14ac:dyDescent="0.2">
      <c r="A1225" t="s">
        <v>3295</v>
      </c>
      <c r="B1225" t="s">
        <v>3296</v>
      </c>
      <c r="C1225" t="s">
        <v>3296</v>
      </c>
      <c r="D1225">
        <v>0</v>
      </c>
      <c r="E1225" t="s">
        <v>824</v>
      </c>
      <c r="F1225" t="s">
        <v>581</v>
      </c>
    </row>
    <row r="1226" spans="1:6" x14ac:dyDescent="0.2">
      <c r="A1226" t="s">
        <v>3297</v>
      </c>
      <c r="B1226" t="s">
        <v>3298</v>
      </c>
      <c r="C1226" t="s">
        <v>3298</v>
      </c>
      <c r="D1226">
        <v>0</v>
      </c>
      <c r="E1226" t="s">
        <v>824</v>
      </c>
      <c r="F1226" t="s">
        <v>581</v>
      </c>
    </row>
    <row r="1227" spans="1:6" x14ac:dyDescent="0.2">
      <c r="A1227" t="s">
        <v>3299</v>
      </c>
      <c r="B1227" t="s">
        <v>3300</v>
      </c>
      <c r="C1227" t="s">
        <v>3300</v>
      </c>
      <c r="D1227">
        <v>0</v>
      </c>
      <c r="E1227" t="s">
        <v>794</v>
      </c>
      <c r="F1227" t="s">
        <v>3301</v>
      </c>
    </row>
    <row r="1228" spans="1:6" x14ac:dyDescent="0.2">
      <c r="A1228" t="s">
        <v>3302</v>
      </c>
      <c r="B1228" t="s">
        <v>3303</v>
      </c>
      <c r="C1228" t="s">
        <v>3303</v>
      </c>
      <c r="D1228">
        <v>0</v>
      </c>
      <c r="E1228" t="s">
        <v>827</v>
      </c>
      <c r="F1228" t="s">
        <v>581</v>
      </c>
    </row>
    <row r="1229" spans="1:6" x14ac:dyDescent="0.2">
      <c r="A1229" t="s">
        <v>3304</v>
      </c>
      <c r="B1229" t="s">
        <v>3305</v>
      </c>
      <c r="C1229" t="s">
        <v>3305</v>
      </c>
      <c r="D1229">
        <v>0</v>
      </c>
      <c r="E1229" t="s">
        <v>806</v>
      </c>
      <c r="F1229" t="s">
        <v>581</v>
      </c>
    </row>
    <row r="1230" spans="1:6" x14ac:dyDescent="0.2">
      <c r="A1230" t="s">
        <v>3306</v>
      </c>
      <c r="B1230" t="s">
        <v>3307</v>
      </c>
      <c r="C1230" t="s">
        <v>3307</v>
      </c>
      <c r="D1230">
        <v>0</v>
      </c>
      <c r="E1230" t="s">
        <v>806</v>
      </c>
      <c r="F1230" t="s">
        <v>581</v>
      </c>
    </row>
    <row r="1231" spans="1:6" x14ac:dyDescent="0.2">
      <c r="A1231" t="s">
        <v>3308</v>
      </c>
      <c r="B1231" t="s">
        <v>3309</v>
      </c>
      <c r="C1231" t="s">
        <v>3309</v>
      </c>
      <c r="D1231">
        <v>0</v>
      </c>
      <c r="E1231" t="s">
        <v>824</v>
      </c>
      <c r="F1231" t="s">
        <v>581</v>
      </c>
    </row>
    <row r="1232" spans="1:6" x14ac:dyDescent="0.2">
      <c r="A1232" t="s">
        <v>3310</v>
      </c>
      <c r="B1232" t="s">
        <v>3311</v>
      </c>
      <c r="C1232" t="s">
        <v>3311</v>
      </c>
      <c r="D1232">
        <v>0</v>
      </c>
      <c r="E1232" t="s">
        <v>806</v>
      </c>
      <c r="F1232" t="s">
        <v>581</v>
      </c>
    </row>
    <row r="1233" spans="1:6" x14ac:dyDescent="0.2">
      <c r="A1233" t="s">
        <v>3312</v>
      </c>
      <c r="B1233" t="s">
        <v>3313</v>
      </c>
      <c r="C1233" t="s">
        <v>3313</v>
      </c>
      <c r="D1233">
        <v>0</v>
      </c>
      <c r="E1233" t="s">
        <v>824</v>
      </c>
      <c r="F1233" t="s">
        <v>581</v>
      </c>
    </row>
    <row r="1234" spans="1:6" x14ac:dyDescent="0.2">
      <c r="A1234" t="s">
        <v>3314</v>
      </c>
      <c r="B1234" t="s">
        <v>3315</v>
      </c>
      <c r="C1234" t="s">
        <v>3315</v>
      </c>
      <c r="D1234">
        <v>0</v>
      </c>
      <c r="E1234" t="s">
        <v>815</v>
      </c>
      <c r="F1234" t="s">
        <v>581</v>
      </c>
    </row>
    <row r="1235" spans="1:6" x14ac:dyDescent="0.2">
      <c r="A1235" t="s">
        <v>3316</v>
      </c>
      <c r="B1235" t="s">
        <v>3317</v>
      </c>
      <c r="C1235" t="s">
        <v>3317</v>
      </c>
      <c r="D1235">
        <v>0</v>
      </c>
      <c r="E1235" t="s">
        <v>824</v>
      </c>
      <c r="F1235" t="s">
        <v>581</v>
      </c>
    </row>
    <row r="1236" spans="1:6" x14ac:dyDescent="0.2">
      <c r="A1236" t="s">
        <v>3318</v>
      </c>
      <c r="B1236" t="s">
        <v>3319</v>
      </c>
      <c r="C1236" t="s">
        <v>3319</v>
      </c>
      <c r="D1236">
        <v>0</v>
      </c>
      <c r="E1236" t="s">
        <v>794</v>
      </c>
      <c r="F1236" t="s">
        <v>581</v>
      </c>
    </row>
    <row r="1237" spans="1:6" x14ac:dyDescent="0.2">
      <c r="A1237" t="s">
        <v>3320</v>
      </c>
      <c r="B1237" t="s">
        <v>3321</v>
      </c>
      <c r="C1237" t="s">
        <v>3321</v>
      </c>
      <c r="D1237">
        <v>0</v>
      </c>
      <c r="E1237" t="s">
        <v>812</v>
      </c>
      <c r="F1237" t="s">
        <v>581</v>
      </c>
    </row>
    <row r="1238" spans="1:6" x14ac:dyDescent="0.2">
      <c r="A1238" t="s">
        <v>3322</v>
      </c>
      <c r="B1238" t="s">
        <v>3323</v>
      </c>
      <c r="C1238" t="s">
        <v>3323</v>
      </c>
      <c r="D1238">
        <v>0</v>
      </c>
      <c r="E1238" t="s">
        <v>812</v>
      </c>
      <c r="F1238" t="s">
        <v>581</v>
      </c>
    </row>
    <row r="1239" spans="1:6" x14ac:dyDescent="0.2">
      <c r="A1239" t="s">
        <v>3324</v>
      </c>
      <c r="B1239" t="s">
        <v>3325</v>
      </c>
      <c r="C1239" t="s">
        <v>3325</v>
      </c>
      <c r="D1239">
        <v>0</v>
      </c>
      <c r="E1239" t="s">
        <v>815</v>
      </c>
      <c r="F1239" t="s">
        <v>581</v>
      </c>
    </row>
    <row r="1240" spans="1:6" x14ac:dyDescent="0.2">
      <c r="A1240" t="s">
        <v>3326</v>
      </c>
      <c r="B1240" t="s">
        <v>3327</v>
      </c>
      <c r="C1240" t="s">
        <v>3327</v>
      </c>
      <c r="D1240">
        <v>0</v>
      </c>
      <c r="E1240" t="s">
        <v>806</v>
      </c>
      <c r="F1240" t="s">
        <v>581</v>
      </c>
    </row>
    <row r="1241" spans="1:6" x14ac:dyDescent="0.2">
      <c r="A1241" t="s">
        <v>3328</v>
      </c>
      <c r="B1241" t="s">
        <v>3329</v>
      </c>
      <c r="C1241" t="s">
        <v>3329</v>
      </c>
      <c r="D1241">
        <v>0</v>
      </c>
      <c r="E1241" t="s">
        <v>806</v>
      </c>
      <c r="F1241" t="s">
        <v>581</v>
      </c>
    </row>
    <row r="1242" spans="1:6" x14ac:dyDescent="0.2">
      <c r="A1242" t="s">
        <v>3330</v>
      </c>
      <c r="B1242" t="s">
        <v>3331</v>
      </c>
      <c r="C1242" t="s">
        <v>3331</v>
      </c>
      <c r="D1242">
        <v>0</v>
      </c>
      <c r="E1242" t="s">
        <v>806</v>
      </c>
      <c r="F1242" t="s">
        <v>581</v>
      </c>
    </row>
    <row r="1243" spans="1:6" x14ac:dyDescent="0.2">
      <c r="A1243" t="s">
        <v>3332</v>
      </c>
      <c r="B1243" t="s">
        <v>3333</v>
      </c>
      <c r="C1243" t="s">
        <v>3333</v>
      </c>
      <c r="D1243">
        <v>0</v>
      </c>
      <c r="E1243" t="s">
        <v>824</v>
      </c>
      <c r="F1243" t="s">
        <v>581</v>
      </c>
    </row>
    <row r="1244" spans="1:6" x14ac:dyDescent="0.2">
      <c r="A1244" t="s">
        <v>3334</v>
      </c>
      <c r="B1244" t="s">
        <v>3335</v>
      </c>
      <c r="C1244" t="s">
        <v>3335</v>
      </c>
      <c r="D1244">
        <v>0</v>
      </c>
      <c r="E1244" t="s">
        <v>821</v>
      </c>
      <c r="F1244" t="s">
        <v>581</v>
      </c>
    </row>
    <row r="1245" spans="1:6" x14ac:dyDescent="0.2">
      <c r="A1245" t="s">
        <v>3336</v>
      </c>
      <c r="B1245" t="s">
        <v>3337</v>
      </c>
      <c r="C1245" t="s">
        <v>3337</v>
      </c>
      <c r="D1245">
        <v>0</v>
      </c>
      <c r="E1245" t="s">
        <v>806</v>
      </c>
      <c r="F1245" t="s">
        <v>581</v>
      </c>
    </row>
    <row r="1246" spans="1:6" x14ac:dyDescent="0.2">
      <c r="A1246" t="s">
        <v>3338</v>
      </c>
      <c r="B1246" t="s">
        <v>3339</v>
      </c>
      <c r="C1246" t="s">
        <v>3339</v>
      </c>
      <c r="D1246">
        <v>0</v>
      </c>
      <c r="E1246" t="s">
        <v>824</v>
      </c>
      <c r="F1246" t="s">
        <v>581</v>
      </c>
    </row>
    <row r="1247" spans="1:6" x14ac:dyDescent="0.2">
      <c r="A1247" t="s">
        <v>3340</v>
      </c>
      <c r="B1247" t="s">
        <v>3341</v>
      </c>
      <c r="C1247" t="s">
        <v>3341</v>
      </c>
      <c r="D1247">
        <v>0</v>
      </c>
      <c r="E1247" t="s">
        <v>824</v>
      </c>
      <c r="F1247" t="s">
        <v>581</v>
      </c>
    </row>
    <row r="1248" spans="1:6" x14ac:dyDescent="0.2">
      <c r="A1248" t="s">
        <v>3342</v>
      </c>
      <c r="B1248" t="s">
        <v>3343</v>
      </c>
      <c r="C1248" t="s">
        <v>3343</v>
      </c>
      <c r="D1248">
        <v>0</v>
      </c>
      <c r="E1248" t="s">
        <v>806</v>
      </c>
      <c r="F1248" t="s">
        <v>581</v>
      </c>
    </row>
    <row r="1249" spans="1:6" x14ac:dyDescent="0.2">
      <c r="A1249" t="s">
        <v>3344</v>
      </c>
      <c r="B1249" t="s">
        <v>3345</v>
      </c>
      <c r="C1249" t="s">
        <v>3345</v>
      </c>
      <c r="D1249">
        <v>0</v>
      </c>
      <c r="E1249" t="s">
        <v>806</v>
      </c>
      <c r="F1249" t="s">
        <v>581</v>
      </c>
    </row>
    <row r="1250" spans="1:6" x14ac:dyDescent="0.2">
      <c r="A1250" t="s">
        <v>3346</v>
      </c>
      <c r="B1250" t="s">
        <v>3347</v>
      </c>
      <c r="C1250" t="s">
        <v>3347</v>
      </c>
      <c r="D1250">
        <v>0</v>
      </c>
      <c r="E1250" t="s">
        <v>806</v>
      </c>
      <c r="F1250" t="s">
        <v>581</v>
      </c>
    </row>
    <row r="1251" spans="1:6" x14ac:dyDescent="0.2">
      <c r="A1251" t="s">
        <v>3348</v>
      </c>
      <c r="B1251" t="s">
        <v>3349</v>
      </c>
      <c r="C1251" t="s">
        <v>3349</v>
      </c>
      <c r="D1251">
        <v>0</v>
      </c>
      <c r="E1251" t="s">
        <v>824</v>
      </c>
      <c r="F1251" t="s">
        <v>581</v>
      </c>
    </row>
    <row r="1252" spans="1:6" x14ac:dyDescent="0.2">
      <c r="A1252" t="s">
        <v>3350</v>
      </c>
      <c r="B1252" t="s">
        <v>3351</v>
      </c>
      <c r="C1252" t="s">
        <v>3351</v>
      </c>
      <c r="D1252">
        <v>0</v>
      </c>
      <c r="E1252" t="s">
        <v>812</v>
      </c>
      <c r="F1252" t="s">
        <v>581</v>
      </c>
    </row>
    <row r="1253" spans="1:6" x14ac:dyDescent="0.2">
      <c r="A1253" t="s">
        <v>3352</v>
      </c>
      <c r="B1253" t="s">
        <v>3353</v>
      </c>
      <c r="C1253" t="s">
        <v>3353</v>
      </c>
      <c r="D1253">
        <v>0</v>
      </c>
      <c r="E1253" t="s">
        <v>815</v>
      </c>
      <c r="F1253" t="s">
        <v>581</v>
      </c>
    </row>
    <row r="1254" spans="1:6" x14ac:dyDescent="0.2">
      <c r="A1254" t="s">
        <v>3354</v>
      </c>
      <c r="B1254" t="s">
        <v>3355</v>
      </c>
      <c r="C1254" t="s">
        <v>3355</v>
      </c>
      <c r="D1254">
        <v>0</v>
      </c>
      <c r="E1254" t="s">
        <v>806</v>
      </c>
      <c r="F1254" t="s">
        <v>581</v>
      </c>
    </row>
    <row r="1255" spans="1:6" x14ac:dyDescent="0.2">
      <c r="A1255" t="s">
        <v>3356</v>
      </c>
      <c r="B1255" t="s">
        <v>3357</v>
      </c>
      <c r="C1255" t="s">
        <v>3357</v>
      </c>
      <c r="D1255">
        <v>0</v>
      </c>
      <c r="E1255" t="s">
        <v>806</v>
      </c>
      <c r="F1255" t="s">
        <v>581</v>
      </c>
    </row>
    <row r="1256" spans="1:6" x14ac:dyDescent="0.2">
      <c r="A1256" t="s">
        <v>3358</v>
      </c>
      <c r="B1256" t="s">
        <v>3359</v>
      </c>
      <c r="C1256" t="s">
        <v>3359</v>
      </c>
      <c r="D1256">
        <v>0</v>
      </c>
      <c r="E1256" t="s">
        <v>806</v>
      </c>
      <c r="F1256" t="s">
        <v>581</v>
      </c>
    </row>
    <row r="1257" spans="1:6" x14ac:dyDescent="0.2">
      <c r="A1257" t="s">
        <v>3360</v>
      </c>
      <c r="B1257" t="s">
        <v>3361</v>
      </c>
      <c r="C1257" t="s">
        <v>3361</v>
      </c>
      <c r="D1257">
        <v>0</v>
      </c>
      <c r="E1257" t="s">
        <v>806</v>
      </c>
      <c r="F1257" t="s">
        <v>581</v>
      </c>
    </row>
    <row r="1258" spans="1:6" x14ac:dyDescent="0.2">
      <c r="A1258" t="s">
        <v>3362</v>
      </c>
      <c r="B1258" t="s">
        <v>3363</v>
      </c>
      <c r="C1258" t="s">
        <v>3363</v>
      </c>
      <c r="D1258">
        <v>0</v>
      </c>
      <c r="E1258" t="s">
        <v>824</v>
      </c>
      <c r="F1258" t="s">
        <v>581</v>
      </c>
    </row>
    <row r="1259" spans="1:6" x14ac:dyDescent="0.2">
      <c r="A1259" t="s">
        <v>3364</v>
      </c>
      <c r="B1259" t="s">
        <v>3365</v>
      </c>
      <c r="C1259" t="s">
        <v>3365</v>
      </c>
      <c r="D1259">
        <v>0</v>
      </c>
      <c r="E1259" t="s">
        <v>824</v>
      </c>
      <c r="F1259" t="s">
        <v>581</v>
      </c>
    </row>
    <row r="1260" spans="1:6" x14ac:dyDescent="0.2">
      <c r="A1260" t="s">
        <v>3366</v>
      </c>
      <c r="B1260" t="s">
        <v>3367</v>
      </c>
      <c r="C1260" t="s">
        <v>3367</v>
      </c>
      <c r="D1260">
        <v>0</v>
      </c>
      <c r="E1260" t="s">
        <v>806</v>
      </c>
      <c r="F1260" t="s">
        <v>581</v>
      </c>
    </row>
    <row r="1261" spans="1:6" x14ac:dyDescent="0.2">
      <c r="A1261" t="s">
        <v>3368</v>
      </c>
      <c r="B1261" t="s">
        <v>3369</v>
      </c>
      <c r="C1261" t="s">
        <v>3369</v>
      </c>
      <c r="D1261">
        <v>0</v>
      </c>
      <c r="E1261" t="s">
        <v>821</v>
      </c>
      <c r="F1261" t="s">
        <v>581</v>
      </c>
    </row>
    <row r="1262" spans="1:6" x14ac:dyDescent="0.2">
      <c r="A1262" t="s">
        <v>3370</v>
      </c>
      <c r="B1262" t="s">
        <v>3371</v>
      </c>
      <c r="C1262" t="s">
        <v>3371</v>
      </c>
      <c r="D1262">
        <v>0</v>
      </c>
      <c r="E1262" t="s">
        <v>794</v>
      </c>
      <c r="F1262" t="s">
        <v>929</v>
      </c>
    </row>
    <row r="1263" spans="1:6" x14ac:dyDescent="0.2">
      <c r="A1263" t="s">
        <v>3372</v>
      </c>
      <c r="B1263" t="s">
        <v>3373</v>
      </c>
      <c r="C1263" t="s">
        <v>3373</v>
      </c>
      <c r="D1263">
        <v>0</v>
      </c>
      <c r="E1263" t="s">
        <v>806</v>
      </c>
      <c r="F1263" t="s">
        <v>581</v>
      </c>
    </row>
    <row r="1264" spans="1:6" x14ac:dyDescent="0.2">
      <c r="A1264" t="s">
        <v>3374</v>
      </c>
      <c r="B1264" t="s">
        <v>3375</v>
      </c>
      <c r="C1264" t="s">
        <v>3375</v>
      </c>
      <c r="D1264">
        <v>0</v>
      </c>
      <c r="E1264" t="s">
        <v>815</v>
      </c>
      <c r="F1264" t="s">
        <v>581</v>
      </c>
    </row>
    <row r="1265" spans="1:6" x14ac:dyDescent="0.2">
      <c r="A1265" t="s">
        <v>3376</v>
      </c>
      <c r="B1265" t="s">
        <v>3377</v>
      </c>
      <c r="C1265" t="s">
        <v>3377</v>
      </c>
      <c r="D1265">
        <v>0</v>
      </c>
      <c r="E1265" t="s">
        <v>824</v>
      </c>
      <c r="F1265" t="s">
        <v>581</v>
      </c>
    </row>
    <row r="1266" spans="1:6" x14ac:dyDescent="0.2">
      <c r="A1266" t="s">
        <v>3378</v>
      </c>
      <c r="B1266" t="s">
        <v>3379</v>
      </c>
      <c r="C1266" t="s">
        <v>3379</v>
      </c>
      <c r="D1266">
        <v>0</v>
      </c>
      <c r="E1266" t="s">
        <v>806</v>
      </c>
      <c r="F1266" t="s">
        <v>581</v>
      </c>
    </row>
    <row r="1267" spans="1:6" x14ac:dyDescent="0.2">
      <c r="A1267" t="s">
        <v>3380</v>
      </c>
      <c r="B1267" t="s">
        <v>3381</v>
      </c>
      <c r="C1267" t="s">
        <v>3381</v>
      </c>
      <c r="D1267">
        <v>0</v>
      </c>
      <c r="E1267" t="s">
        <v>824</v>
      </c>
      <c r="F1267" t="s">
        <v>581</v>
      </c>
    </row>
    <row r="1268" spans="1:6" x14ac:dyDescent="0.2">
      <c r="A1268" t="s">
        <v>3382</v>
      </c>
      <c r="B1268" t="s">
        <v>3383</v>
      </c>
      <c r="C1268" t="s">
        <v>3383</v>
      </c>
      <c r="D1268">
        <v>0</v>
      </c>
      <c r="E1268" t="s">
        <v>806</v>
      </c>
      <c r="F1268" t="s">
        <v>581</v>
      </c>
    </row>
    <row r="1269" spans="1:6" x14ac:dyDescent="0.2">
      <c r="A1269" t="s">
        <v>3384</v>
      </c>
      <c r="B1269" t="s">
        <v>3385</v>
      </c>
      <c r="C1269" t="s">
        <v>3385</v>
      </c>
      <c r="D1269">
        <v>0</v>
      </c>
      <c r="E1269" t="s">
        <v>806</v>
      </c>
      <c r="F1269" t="s">
        <v>581</v>
      </c>
    </row>
    <row r="1270" spans="1:6" x14ac:dyDescent="0.2">
      <c r="A1270" t="s">
        <v>3386</v>
      </c>
      <c r="B1270" t="s">
        <v>3387</v>
      </c>
      <c r="C1270" t="s">
        <v>3387</v>
      </c>
      <c r="D1270">
        <v>0</v>
      </c>
      <c r="E1270" t="s">
        <v>794</v>
      </c>
      <c r="F1270" t="s">
        <v>581</v>
      </c>
    </row>
    <row r="1271" spans="1:6" x14ac:dyDescent="0.2">
      <c r="A1271" t="s">
        <v>3388</v>
      </c>
      <c r="B1271" t="s">
        <v>3389</v>
      </c>
      <c r="C1271" t="s">
        <v>3389</v>
      </c>
      <c r="D1271">
        <v>0</v>
      </c>
      <c r="E1271" t="s">
        <v>806</v>
      </c>
      <c r="F1271" t="s">
        <v>581</v>
      </c>
    </row>
    <row r="1272" spans="1:6" x14ac:dyDescent="0.2">
      <c r="A1272" t="s">
        <v>3390</v>
      </c>
      <c r="B1272" t="s">
        <v>3391</v>
      </c>
      <c r="C1272" t="s">
        <v>3391</v>
      </c>
      <c r="D1272">
        <v>0</v>
      </c>
      <c r="E1272" t="s">
        <v>824</v>
      </c>
      <c r="F1272" t="s">
        <v>581</v>
      </c>
    </row>
    <row r="1273" spans="1:6" x14ac:dyDescent="0.2">
      <c r="A1273" t="s">
        <v>3392</v>
      </c>
      <c r="B1273" t="s">
        <v>3393</v>
      </c>
      <c r="C1273" t="s">
        <v>3393</v>
      </c>
      <c r="D1273">
        <v>0</v>
      </c>
      <c r="E1273" t="s">
        <v>812</v>
      </c>
      <c r="F1273" t="s">
        <v>581</v>
      </c>
    </row>
    <row r="1274" spans="1:6" x14ac:dyDescent="0.2">
      <c r="A1274" t="s">
        <v>3394</v>
      </c>
      <c r="B1274" t="s">
        <v>3395</v>
      </c>
      <c r="C1274" t="s">
        <v>3395</v>
      </c>
      <c r="D1274">
        <v>0</v>
      </c>
      <c r="E1274" t="s">
        <v>806</v>
      </c>
      <c r="F1274" t="s">
        <v>581</v>
      </c>
    </row>
    <row r="1275" spans="1:6" x14ac:dyDescent="0.2">
      <c r="A1275" t="s">
        <v>3396</v>
      </c>
      <c r="B1275" t="s">
        <v>3397</v>
      </c>
      <c r="C1275" t="s">
        <v>3397</v>
      </c>
      <c r="D1275">
        <v>0</v>
      </c>
      <c r="E1275" t="s">
        <v>824</v>
      </c>
      <c r="F1275" t="s">
        <v>581</v>
      </c>
    </row>
    <row r="1276" spans="1:6" x14ac:dyDescent="0.2">
      <c r="A1276" t="s">
        <v>3398</v>
      </c>
      <c r="B1276" t="s">
        <v>3399</v>
      </c>
      <c r="C1276" t="s">
        <v>3399</v>
      </c>
      <c r="D1276">
        <v>0</v>
      </c>
      <c r="E1276" t="s">
        <v>806</v>
      </c>
      <c r="F1276" t="s">
        <v>581</v>
      </c>
    </row>
    <row r="1277" spans="1:6" x14ac:dyDescent="0.2">
      <c r="A1277" t="s">
        <v>3400</v>
      </c>
      <c r="B1277" t="s">
        <v>3401</v>
      </c>
      <c r="C1277" t="s">
        <v>3401</v>
      </c>
      <c r="D1277">
        <v>0</v>
      </c>
      <c r="E1277" t="s">
        <v>824</v>
      </c>
      <c r="F1277" t="s">
        <v>581</v>
      </c>
    </row>
    <row r="1278" spans="1:6" x14ac:dyDescent="0.2">
      <c r="A1278" t="s">
        <v>3402</v>
      </c>
      <c r="B1278" t="s">
        <v>3403</v>
      </c>
      <c r="C1278" t="s">
        <v>3403</v>
      </c>
      <c r="D1278">
        <v>0</v>
      </c>
      <c r="E1278" t="s">
        <v>827</v>
      </c>
      <c r="F1278" t="s">
        <v>581</v>
      </c>
    </row>
    <row r="1279" spans="1:6" x14ac:dyDescent="0.2">
      <c r="A1279" t="s">
        <v>3404</v>
      </c>
      <c r="B1279" t="s">
        <v>3405</v>
      </c>
      <c r="C1279" t="s">
        <v>3405</v>
      </c>
      <c r="D1279">
        <v>0</v>
      </c>
      <c r="E1279" t="s">
        <v>806</v>
      </c>
      <c r="F1279" t="s">
        <v>581</v>
      </c>
    </row>
    <row r="1280" spans="1:6" x14ac:dyDescent="0.2">
      <c r="A1280" t="s">
        <v>3406</v>
      </c>
      <c r="B1280" t="s">
        <v>3407</v>
      </c>
      <c r="C1280" t="s">
        <v>3407</v>
      </c>
      <c r="D1280">
        <v>0</v>
      </c>
      <c r="E1280" t="s">
        <v>797</v>
      </c>
      <c r="F1280" t="s">
        <v>581</v>
      </c>
    </row>
    <row r="1281" spans="1:6" x14ac:dyDescent="0.2">
      <c r="A1281" t="s">
        <v>3408</v>
      </c>
      <c r="B1281" t="s">
        <v>3409</v>
      </c>
      <c r="C1281" t="s">
        <v>3409</v>
      </c>
      <c r="D1281">
        <v>0</v>
      </c>
      <c r="E1281" t="s">
        <v>824</v>
      </c>
      <c r="F1281" t="s">
        <v>581</v>
      </c>
    </row>
    <row r="1282" spans="1:6" x14ac:dyDescent="0.2">
      <c r="A1282" t="s">
        <v>3410</v>
      </c>
      <c r="B1282" t="s">
        <v>3411</v>
      </c>
      <c r="C1282" t="s">
        <v>3411</v>
      </c>
      <c r="D1282">
        <v>0</v>
      </c>
      <c r="E1282" t="s">
        <v>806</v>
      </c>
      <c r="F1282" t="s">
        <v>581</v>
      </c>
    </row>
    <row r="1283" spans="1:6" x14ac:dyDescent="0.2">
      <c r="A1283" t="s">
        <v>3412</v>
      </c>
      <c r="B1283" t="s">
        <v>3413</v>
      </c>
      <c r="C1283" t="s">
        <v>3413</v>
      </c>
      <c r="D1283">
        <v>0</v>
      </c>
      <c r="E1283" t="s">
        <v>806</v>
      </c>
      <c r="F1283" t="s">
        <v>581</v>
      </c>
    </row>
    <row r="1284" spans="1:6" x14ac:dyDescent="0.2">
      <c r="A1284" t="s">
        <v>3414</v>
      </c>
      <c r="B1284" t="s">
        <v>3415</v>
      </c>
      <c r="C1284" t="s">
        <v>3415</v>
      </c>
      <c r="D1284">
        <v>0</v>
      </c>
      <c r="E1284" t="s">
        <v>821</v>
      </c>
      <c r="F1284" t="s">
        <v>581</v>
      </c>
    </row>
    <row r="1285" spans="1:6" x14ac:dyDescent="0.2">
      <c r="A1285" t="s">
        <v>3416</v>
      </c>
      <c r="B1285" t="s">
        <v>3417</v>
      </c>
      <c r="C1285" t="s">
        <v>3417</v>
      </c>
      <c r="D1285">
        <v>0</v>
      </c>
      <c r="E1285" t="s">
        <v>824</v>
      </c>
      <c r="F1285" t="s">
        <v>581</v>
      </c>
    </row>
    <row r="1286" spans="1:6" x14ac:dyDescent="0.2">
      <c r="A1286" t="s">
        <v>3418</v>
      </c>
      <c r="B1286" t="s">
        <v>3419</v>
      </c>
      <c r="C1286" t="s">
        <v>3419</v>
      </c>
      <c r="D1286">
        <v>0</v>
      </c>
      <c r="E1286" t="s">
        <v>821</v>
      </c>
      <c r="F1286" t="s">
        <v>581</v>
      </c>
    </row>
    <row r="1287" spans="1:6" x14ac:dyDescent="0.2">
      <c r="A1287" t="s">
        <v>3420</v>
      </c>
      <c r="B1287" t="s">
        <v>3421</v>
      </c>
      <c r="C1287" t="s">
        <v>3421</v>
      </c>
      <c r="D1287">
        <v>0</v>
      </c>
      <c r="E1287" t="s">
        <v>806</v>
      </c>
      <c r="F1287" t="s">
        <v>581</v>
      </c>
    </row>
    <row r="1288" spans="1:6" x14ac:dyDescent="0.2">
      <c r="A1288" t="s">
        <v>3422</v>
      </c>
      <c r="B1288" t="s">
        <v>3423</v>
      </c>
      <c r="C1288" t="s">
        <v>3423</v>
      </c>
      <c r="D1288">
        <v>0</v>
      </c>
      <c r="E1288" t="s">
        <v>821</v>
      </c>
      <c r="F1288" t="s">
        <v>581</v>
      </c>
    </row>
    <row r="1289" spans="1:6" x14ac:dyDescent="0.2">
      <c r="A1289" t="s">
        <v>3424</v>
      </c>
      <c r="B1289" t="s">
        <v>3425</v>
      </c>
      <c r="C1289" t="s">
        <v>3425</v>
      </c>
      <c r="D1289">
        <v>0</v>
      </c>
      <c r="E1289" t="s">
        <v>806</v>
      </c>
      <c r="F1289" t="s">
        <v>581</v>
      </c>
    </row>
    <row r="1290" spans="1:6" x14ac:dyDescent="0.2">
      <c r="A1290" t="s">
        <v>3426</v>
      </c>
      <c r="B1290" t="s">
        <v>3427</v>
      </c>
      <c r="C1290" t="s">
        <v>3427</v>
      </c>
      <c r="D1290">
        <v>0</v>
      </c>
      <c r="E1290" t="s">
        <v>806</v>
      </c>
      <c r="F1290" t="s">
        <v>581</v>
      </c>
    </row>
    <row r="1291" spans="1:6" x14ac:dyDescent="0.2">
      <c r="A1291" t="s">
        <v>3428</v>
      </c>
      <c r="B1291" t="s">
        <v>3429</v>
      </c>
      <c r="C1291" t="s">
        <v>3429</v>
      </c>
      <c r="D1291">
        <v>0</v>
      </c>
      <c r="E1291" t="s">
        <v>824</v>
      </c>
      <c r="F1291" t="s">
        <v>581</v>
      </c>
    </row>
    <row r="1292" spans="1:6" x14ac:dyDescent="0.2">
      <c r="A1292" t="s">
        <v>3430</v>
      </c>
      <c r="B1292" t="s">
        <v>3431</v>
      </c>
      <c r="C1292" t="s">
        <v>3431</v>
      </c>
      <c r="D1292">
        <v>0</v>
      </c>
      <c r="E1292" t="s">
        <v>806</v>
      </c>
      <c r="F1292" t="s">
        <v>581</v>
      </c>
    </row>
    <row r="1293" spans="1:6" x14ac:dyDescent="0.2">
      <c r="A1293" t="s">
        <v>3432</v>
      </c>
      <c r="B1293" t="s">
        <v>3433</v>
      </c>
      <c r="C1293" t="s">
        <v>3433</v>
      </c>
      <c r="D1293">
        <v>0</v>
      </c>
      <c r="E1293" t="s">
        <v>821</v>
      </c>
      <c r="F1293" t="s">
        <v>581</v>
      </c>
    </row>
    <row r="1294" spans="1:6" x14ac:dyDescent="0.2">
      <c r="A1294" t="s">
        <v>3434</v>
      </c>
      <c r="B1294" t="s">
        <v>3435</v>
      </c>
      <c r="C1294" t="s">
        <v>3435</v>
      </c>
      <c r="D1294">
        <v>0</v>
      </c>
      <c r="E1294" t="s">
        <v>806</v>
      </c>
      <c r="F1294" t="s">
        <v>581</v>
      </c>
    </row>
    <row r="1295" spans="1:6" x14ac:dyDescent="0.2">
      <c r="A1295" t="s">
        <v>3436</v>
      </c>
      <c r="B1295" t="s">
        <v>3437</v>
      </c>
      <c r="C1295" t="s">
        <v>3437</v>
      </c>
      <c r="D1295">
        <v>0</v>
      </c>
      <c r="E1295" t="s">
        <v>806</v>
      </c>
      <c r="F1295" t="s">
        <v>581</v>
      </c>
    </row>
    <row r="1296" spans="1:6" x14ac:dyDescent="0.2">
      <c r="A1296" t="s">
        <v>3438</v>
      </c>
      <c r="B1296" t="s">
        <v>3439</v>
      </c>
      <c r="C1296" t="s">
        <v>3439</v>
      </c>
      <c r="D1296">
        <v>0</v>
      </c>
      <c r="E1296" t="s">
        <v>806</v>
      </c>
      <c r="F1296" t="s">
        <v>581</v>
      </c>
    </row>
    <row r="1297" spans="1:6" x14ac:dyDescent="0.2">
      <c r="A1297" t="s">
        <v>3440</v>
      </c>
      <c r="B1297" t="s">
        <v>3441</v>
      </c>
      <c r="C1297" t="s">
        <v>3441</v>
      </c>
      <c r="D1297">
        <v>0</v>
      </c>
      <c r="E1297" t="s">
        <v>806</v>
      </c>
      <c r="F1297" t="s">
        <v>581</v>
      </c>
    </row>
    <row r="1298" spans="1:6" x14ac:dyDescent="0.2">
      <c r="A1298" t="s">
        <v>3442</v>
      </c>
      <c r="B1298" t="s">
        <v>3443</v>
      </c>
      <c r="C1298" t="s">
        <v>3443</v>
      </c>
      <c r="D1298">
        <v>0</v>
      </c>
      <c r="E1298" t="s">
        <v>806</v>
      </c>
      <c r="F1298" t="s">
        <v>581</v>
      </c>
    </row>
    <row r="1299" spans="1:6" x14ac:dyDescent="0.2">
      <c r="A1299" t="s">
        <v>3444</v>
      </c>
      <c r="B1299" t="s">
        <v>3445</v>
      </c>
      <c r="C1299" t="s">
        <v>3445</v>
      </c>
      <c r="D1299">
        <v>0</v>
      </c>
      <c r="E1299" t="s">
        <v>824</v>
      </c>
      <c r="F1299" t="s">
        <v>581</v>
      </c>
    </row>
    <row r="1300" spans="1:6" x14ac:dyDescent="0.2">
      <c r="A1300" t="s">
        <v>3446</v>
      </c>
      <c r="B1300" t="s">
        <v>3447</v>
      </c>
      <c r="C1300" t="s">
        <v>3447</v>
      </c>
      <c r="D1300">
        <v>0</v>
      </c>
      <c r="E1300" t="s">
        <v>824</v>
      </c>
      <c r="F1300" t="s">
        <v>581</v>
      </c>
    </row>
    <row r="1301" spans="1:6" x14ac:dyDescent="0.2">
      <c r="A1301" t="s">
        <v>3448</v>
      </c>
      <c r="B1301" t="s">
        <v>3449</v>
      </c>
      <c r="C1301" t="s">
        <v>3449</v>
      </c>
      <c r="D1301">
        <v>0</v>
      </c>
      <c r="E1301" t="s">
        <v>806</v>
      </c>
      <c r="F1301" t="s">
        <v>581</v>
      </c>
    </row>
    <row r="1302" spans="1:6" x14ac:dyDescent="0.2">
      <c r="A1302" t="s">
        <v>3450</v>
      </c>
      <c r="B1302" t="s">
        <v>3451</v>
      </c>
      <c r="C1302" t="s">
        <v>3451</v>
      </c>
      <c r="D1302">
        <v>0</v>
      </c>
      <c r="E1302" t="s">
        <v>806</v>
      </c>
      <c r="F1302" t="s">
        <v>581</v>
      </c>
    </row>
    <row r="1303" spans="1:6" x14ac:dyDescent="0.2">
      <c r="A1303" t="s">
        <v>3452</v>
      </c>
      <c r="B1303" t="s">
        <v>3453</v>
      </c>
      <c r="C1303" t="s">
        <v>3453</v>
      </c>
      <c r="D1303">
        <v>0</v>
      </c>
      <c r="E1303" t="s">
        <v>794</v>
      </c>
      <c r="F1303" t="s">
        <v>581</v>
      </c>
    </row>
    <row r="1304" spans="1:6" x14ac:dyDescent="0.2">
      <c r="A1304" t="s">
        <v>3454</v>
      </c>
      <c r="B1304" t="s">
        <v>3455</v>
      </c>
      <c r="C1304" t="s">
        <v>3455</v>
      </c>
      <c r="D1304">
        <v>0</v>
      </c>
      <c r="E1304" t="s">
        <v>824</v>
      </c>
      <c r="F1304" t="s">
        <v>581</v>
      </c>
    </row>
    <row r="1305" spans="1:6" x14ac:dyDescent="0.2">
      <c r="A1305" t="s">
        <v>3456</v>
      </c>
      <c r="B1305" t="s">
        <v>3457</v>
      </c>
      <c r="C1305" t="s">
        <v>3457</v>
      </c>
      <c r="D1305">
        <v>0</v>
      </c>
      <c r="E1305" t="s">
        <v>824</v>
      </c>
      <c r="F1305" t="s">
        <v>581</v>
      </c>
    </row>
    <row r="1306" spans="1:6" x14ac:dyDescent="0.2">
      <c r="A1306" t="s">
        <v>3458</v>
      </c>
      <c r="B1306" t="s">
        <v>3459</v>
      </c>
      <c r="C1306" t="s">
        <v>3459</v>
      </c>
      <c r="D1306">
        <v>0</v>
      </c>
      <c r="E1306" t="s">
        <v>815</v>
      </c>
      <c r="F1306" t="s">
        <v>581</v>
      </c>
    </row>
    <row r="1307" spans="1:6" x14ac:dyDescent="0.2">
      <c r="A1307" t="s">
        <v>3460</v>
      </c>
      <c r="B1307" t="s">
        <v>3461</v>
      </c>
      <c r="C1307" t="s">
        <v>3461</v>
      </c>
      <c r="D1307">
        <v>0</v>
      </c>
      <c r="E1307" t="s">
        <v>794</v>
      </c>
      <c r="F1307" t="s">
        <v>581</v>
      </c>
    </row>
    <row r="1308" spans="1:6" x14ac:dyDescent="0.2">
      <c r="A1308" t="s">
        <v>3462</v>
      </c>
      <c r="B1308" t="s">
        <v>3463</v>
      </c>
      <c r="C1308" t="s">
        <v>3463</v>
      </c>
      <c r="D1308">
        <v>0</v>
      </c>
      <c r="E1308" t="s">
        <v>806</v>
      </c>
      <c r="F1308" t="s">
        <v>581</v>
      </c>
    </row>
    <row r="1309" spans="1:6" x14ac:dyDescent="0.2">
      <c r="A1309" t="s">
        <v>3464</v>
      </c>
      <c r="B1309" t="s">
        <v>3465</v>
      </c>
      <c r="C1309" t="s">
        <v>3465</v>
      </c>
      <c r="D1309">
        <v>0</v>
      </c>
      <c r="E1309" t="s">
        <v>824</v>
      </c>
      <c r="F1309" t="s">
        <v>581</v>
      </c>
    </row>
    <row r="1310" spans="1:6" x14ac:dyDescent="0.2">
      <c r="A1310" t="s">
        <v>3466</v>
      </c>
      <c r="B1310" t="s">
        <v>3467</v>
      </c>
      <c r="C1310" t="s">
        <v>3467</v>
      </c>
      <c r="D1310">
        <v>0</v>
      </c>
      <c r="E1310" t="s">
        <v>797</v>
      </c>
      <c r="F1310" t="s">
        <v>581</v>
      </c>
    </row>
    <row r="1311" spans="1:6" x14ac:dyDescent="0.2">
      <c r="A1311" t="s">
        <v>3468</v>
      </c>
      <c r="B1311" t="s">
        <v>3469</v>
      </c>
      <c r="C1311" t="s">
        <v>3469</v>
      </c>
      <c r="D1311">
        <v>0</v>
      </c>
      <c r="E1311" t="s">
        <v>806</v>
      </c>
      <c r="F1311" t="s">
        <v>581</v>
      </c>
    </row>
    <row r="1312" spans="1:6" x14ac:dyDescent="0.2">
      <c r="A1312" t="s">
        <v>3470</v>
      </c>
      <c r="B1312" t="s">
        <v>3471</v>
      </c>
      <c r="C1312" t="s">
        <v>3471</v>
      </c>
      <c r="D1312">
        <v>0</v>
      </c>
      <c r="E1312" t="s">
        <v>824</v>
      </c>
      <c r="F1312" t="s">
        <v>581</v>
      </c>
    </row>
    <row r="1313" spans="1:6" x14ac:dyDescent="0.2">
      <c r="A1313" t="s">
        <v>3472</v>
      </c>
      <c r="B1313" t="s">
        <v>3473</v>
      </c>
      <c r="C1313" t="s">
        <v>3473</v>
      </c>
      <c r="D1313">
        <v>0</v>
      </c>
      <c r="E1313" t="s">
        <v>794</v>
      </c>
      <c r="F1313" t="s">
        <v>581</v>
      </c>
    </row>
    <row r="1314" spans="1:6" x14ac:dyDescent="0.2">
      <c r="A1314" t="s">
        <v>3474</v>
      </c>
      <c r="B1314" t="s">
        <v>3475</v>
      </c>
      <c r="C1314" t="s">
        <v>3475</v>
      </c>
      <c r="D1314">
        <v>0</v>
      </c>
      <c r="E1314" t="s">
        <v>806</v>
      </c>
      <c r="F1314" t="s">
        <v>581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C681-88CB-4737-A1AC-0116CA0CD851}">
  <dimension ref="A1:AY4"/>
  <sheetViews>
    <sheetView workbookViewId="0">
      <selection activeCell="AT8" sqref="AT8"/>
    </sheetView>
  </sheetViews>
  <sheetFormatPr defaultRowHeight="14.25" x14ac:dyDescent="0.2"/>
  <sheetData>
    <row r="1" spans="1:51" x14ac:dyDescent="0.2">
      <c r="A1" t="s">
        <v>450</v>
      </c>
      <c r="B1" t="s">
        <v>7817</v>
      </c>
      <c r="C1" t="s">
        <v>7818</v>
      </c>
      <c r="D1" t="s">
        <v>7819</v>
      </c>
      <c r="E1" t="s">
        <v>7820</v>
      </c>
      <c r="F1" t="s">
        <v>7821</v>
      </c>
      <c r="G1" t="s">
        <v>7822</v>
      </c>
      <c r="H1" t="s">
        <v>7823</v>
      </c>
      <c r="I1" t="s">
        <v>7824</v>
      </c>
      <c r="J1" t="s">
        <v>7825</v>
      </c>
      <c r="K1" t="s">
        <v>7826</v>
      </c>
      <c r="L1" t="s">
        <v>7827</v>
      </c>
      <c r="M1" t="s">
        <v>7828</v>
      </c>
      <c r="N1" t="s">
        <v>7829</v>
      </c>
      <c r="O1" t="s">
        <v>7806</v>
      </c>
      <c r="P1" t="s">
        <v>7830</v>
      </c>
      <c r="Q1" t="s">
        <v>7831</v>
      </c>
      <c r="R1" t="s">
        <v>7832</v>
      </c>
      <c r="S1" t="s">
        <v>7833</v>
      </c>
      <c r="T1" t="s">
        <v>7834</v>
      </c>
      <c r="U1" t="s">
        <v>831</v>
      </c>
      <c r="V1" t="s">
        <v>7835</v>
      </c>
      <c r="W1" t="s">
        <v>7836</v>
      </c>
      <c r="X1" t="s">
        <v>7837</v>
      </c>
      <c r="Y1" t="s">
        <v>7838</v>
      </c>
      <c r="Z1" t="s">
        <v>7808</v>
      </c>
      <c r="AA1" t="s">
        <v>7839</v>
      </c>
      <c r="AB1" t="s">
        <v>7840</v>
      </c>
      <c r="AC1" t="s">
        <v>7841</v>
      </c>
      <c r="AD1" t="s">
        <v>7842</v>
      </c>
      <c r="AE1" t="s">
        <v>7843</v>
      </c>
      <c r="AF1" t="s">
        <v>7844</v>
      </c>
      <c r="AG1" t="s">
        <v>7845</v>
      </c>
      <c r="AH1" t="s">
        <v>7846</v>
      </c>
      <c r="AI1" t="s">
        <v>7847</v>
      </c>
      <c r="AJ1" t="s">
        <v>5127</v>
      </c>
      <c r="AK1" t="s">
        <v>7848</v>
      </c>
      <c r="AL1" t="s">
        <v>7849</v>
      </c>
      <c r="AM1" t="s">
        <v>7850</v>
      </c>
      <c r="AN1" t="s">
        <v>7851</v>
      </c>
      <c r="AO1" t="s">
        <v>7852</v>
      </c>
      <c r="AP1" t="s">
        <v>7809</v>
      </c>
      <c r="AQ1" t="s">
        <v>7810</v>
      </c>
      <c r="AR1" t="s">
        <v>7853</v>
      </c>
      <c r="AS1" t="s">
        <v>23</v>
      </c>
      <c r="AT1" t="s">
        <v>7854</v>
      </c>
      <c r="AU1" t="s">
        <v>7855</v>
      </c>
      <c r="AV1" t="s">
        <v>7856</v>
      </c>
      <c r="AW1" t="s">
        <v>7857</v>
      </c>
      <c r="AX1" t="s">
        <v>7858</v>
      </c>
      <c r="AY1" t="s">
        <v>7859</v>
      </c>
    </row>
    <row r="2" spans="1:51" x14ac:dyDescent="0.2">
      <c r="A2" t="s">
        <v>7861</v>
      </c>
      <c r="B2" s="58">
        <v>44396</v>
      </c>
      <c r="C2" t="s">
        <v>7862</v>
      </c>
      <c r="F2" t="s">
        <v>7863</v>
      </c>
      <c r="G2" t="s">
        <v>7864</v>
      </c>
      <c r="H2">
        <v>0</v>
      </c>
      <c r="I2" s="58">
        <v>44396</v>
      </c>
      <c r="J2" t="s">
        <v>4845</v>
      </c>
      <c r="K2" t="s">
        <v>4952</v>
      </c>
      <c r="L2" t="s">
        <v>7865</v>
      </c>
      <c r="N2">
        <v>0</v>
      </c>
      <c r="O2" t="s">
        <v>7697</v>
      </c>
      <c r="Q2" t="s">
        <v>4768</v>
      </c>
      <c r="R2" t="s">
        <v>4705</v>
      </c>
      <c r="S2" s="59">
        <v>44400.468707812499</v>
      </c>
      <c r="V2">
        <v>0</v>
      </c>
      <c r="X2">
        <v>1</v>
      </c>
      <c r="Y2" t="s">
        <v>7814</v>
      </c>
      <c r="Z2" t="s">
        <v>5092</v>
      </c>
      <c r="AA2" t="s">
        <v>7799</v>
      </c>
      <c r="AB2" t="s">
        <v>7863</v>
      </c>
      <c r="AD2" t="s">
        <v>581</v>
      </c>
      <c r="AE2" t="s">
        <v>581</v>
      </c>
      <c r="AF2" t="s">
        <v>581</v>
      </c>
      <c r="AI2">
        <v>1</v>
      </c>
      <c r="AJ2" t="s">
        <v>773</v>
      </c>
      <c r="AK2" s="58">
        <v>44396</v>
      </c>
      <c r="AM2" s="58">
        <v>44396</v>
      </c>
      <c r="AN2" t="s">
        <v>7866</v>
      </c>
      <c r="AO2" t="s">
        <v>7864</v>
      </c>
      <c r="AP2" t="s">
        <v>3995</v>
      </c>
      <c r="AR2" t="s">
        <v>4882</v>
      </c>
      <c r="AU2" t="s">
        <v>576</v>
      </c>
      <c r="AV2" t="s">
        <v>540</v>
      </c>
      <c r="AW2" t="s">
        <v>7867</v>
      </c>
      <c r="AX2">
        <v>0</v>
      </c>
      <c r="AY2">
        <v>1</v>
      </c>
    </row>
    <row r="3" spans="1:51" x14ac:dyDescent="0.2">
      <c r="A3" t="s">
        <v>7868</v>
      </c>
      <c r="B3" s="58">
        <v>44399</v>
      </c>
      <c r="C3" t="s">
        <v>7869</v>
      </c>
      <c r="F3" t="s">
        <v>7864</v>
      </c>
      <c r="G3" t="s">
        <v>7870</v>
      </c>
      <c r="H3">
        <v>0</v>
      </c>
      <c r="I3" s="58">
        <v>44399</v>
      </c>
      <c r="J3" t="s">
        <v>4845</v>
      </c>
      <c r="K3" t="s">
        <v>4952</v>
      </c>
      <c r="L3" t="s">
        <v>7871</v>
      </c>
      <c r="N3">
        <v>0</v>
      </c>
      <c r="O3" t="s">
        <v>7697</v>
      </c>
      <c r="Q3" t="s">
        <v>4777</v>
      </c>
      <c r="R3" t="s">
        <v>4705</v>
      </c>
      <c r="S3" s="59">
        <v>44401.573755578705</v>
      </c>
      <c r="V3">
        <v>0</v>
      </c>
      <c r="X3">
        <v>1</v>
      </c>
      <c r="Y3" t="s">
        <v>7814</v>
      </c>
      <c r="Z3" t="s">
        <v>5092</v>
      </c>
      <c r="AA3" t="s">
        <v>7799</v>
      </c>
      <c r="AB3" t="s">
        <v>7864</v>
      </c>
      <c r="AD3" t="s">
        <v>581</v>
      </c>
      <c r="AE3" t="s">
        <v>581</v>
      </c>
      <c r="AF3" t="s">
        <v>581</v>
      </c>
      <c r="AI3">
        <v>1</v>
      </c>
      <c r="AJ3" t="s">
        <v>773</v>
      </c>
      <c r="AK3" s="58">
        <v>44399</v>
      </c>
      <c r="AM3" s="58">
        <v>44399</v>
      </c>
      <c r="AN3" t="s">
        <v>7866</v>
      </c>
      <c r="AO3" t="s">
        <v>7870</v>
      </c>
      <c r="AP3" t="s">
        <v>4443</v>
      </c>
      <c r="AR3" t="s">
        <v>581</v>
      </c>
      <c r="AU3" t="s">
        <v>578</v>
      </c>
      <c r="AV3" t="s">
        <v>548</v>
      </c>
      <c r="AW3" t="s">
        <v>7872</v>
      </c>
      <c r="AX3">
        <v>0</v>
      </c>
      <c r="AY3">
        <v>1</v>
      </c>
    </row>
    <row r="4" spans="1:51" x14ac:dyDescent="0.2">
      <c r="A4" t="s">
        <v>7873</v>
      </c>
      <c r="B4" t="s">
        <v>581</v>
      </c>
      <c r="F4" t="s">
        <v>581</v>
      </c>
      <c r="G4" t="s">
        <v>581</v>
      </c>
      <c r="H4">
        <v>0</v>
      </c>
      <c r="I4" s="58">
        <v>44376</v>
      </c>
      <c r="J4" t="s">
        <v>4845</v>
      </c>
      <c r="K4" t="s">
        <v>4952</v>
      </c>
      <c r="L4" t="s">
        <v>7874</v>
      </c>
      <c r="N4">
        <v>0</v>
      </c>
      <c r="O4" t="s">
        <v>7697</v>
      </c>
      <c r="P4" t="s">
        <v>7816</v>
      </c>
      <c r="Q4" t="s">
        <v>581</v>
      </c>
      <c r="R4" t="s">
        <v>4705</v>
      </c>
      <c r="S4" s="59">
        <v>44378.578242187497</v>
      </c>
      <c r="V4">
        <v>0</v>
      </c>
      <c r="X4">
        <v>0</v>
      </c>
      <c r="Y4" t="s">
        <v>7815</v>
      </c>
      <c r="Z4" t="s">
        <v>5089</v>
      </c>
      <c r="AA4" t="s">
        <v>7788</v>
      </c>
      <c r="AB4" t="s">
        <v>7863</v>
      </c>
      <c r="AD4" t="s">
        <v>581</v>
      </c>
      <c r="AE4" t="s">
        <v>581</v>
      </c>
      <c r="AF4" t="s">
        <v>581</v>
      </c>
      <c r="AI4">
        <v>1</v>
      </c>
      <c r="AJ4" t="s">
        <v>773</v>
      </c>
      <c r="AK4" s="58">
        <v>44377</v>
      </c>
      <c r="AM4" s="58">
        <v>44376</v>
      </c>
      <c r="AN4" t="s">
        <v>7866</v>
      </c>
      <c r="AO4" t="s">
        <v>7863</v>
      </c>
      <c r="AP4" t="s">
        <v>581</v>
      </c>
      <c r="AQ4" t="s">
        <v>7816</v>
      </c>
      <c r="AR4" t="s">
        <v>4882</v>
      </c>
      <c r="AS4" t="s">
        <v>7875</v>
      </c>
      <c r="AU4" t="s">
        <v>581</v>
      </c>
      <c r="AV4" t="s">
        <v>581</v>
      </c>
      <c r="AW4" t="s">
        <v>581</v>
      </c>
      <c r="AX4">
        <v>1</v>
      </c>
      <c r="AY4">
        <v>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5166-EB5F-418F-8B81-A69B68846843}">
  <dimension ref="A1:J3"/>
  <sheetViews>
    <sheetView workbookViewId="0">
      <selection activeCell="O4" sqref="O4"/>
    </sheetView>
  </sheetViews>
  <sheetFormatPr defaultRowHeight="14.25" x14ac:dyDescent="0.2"/>
  <cols>
    <col min="4" max="4" width="14.125" customWidth="1"/>
  </cols>
  <sheetData>
    <row r="1" spans="1:10" x14ac:dyDescent="0.2">
      <c r="A1" t="s">
        <v>450</v>
      </c>
      <c r="B1" t="s">
        <v>7806</v>
      </c>
      <c r="C1" t="s">
        <v>7807</v>
      </c>
      <c r="D1" t="s">
        <v>7808</v>
      </c>
      <c r="E1" t="s">
        <v>5127</v>
      </c>
      <c r="F1" t="s">
        <v>7809</v>
      </c>
      <c r="G1" t="s">
        <v>7810</v>
      </c>
      <c r="H1" t="s">
        <v>7811</v>
      </c>
      <c r="I1" t="s">
        <v>7812</v>
      </c>
      <c r="J1" t="s">
        <v>7813</v>
      </c>
    </row>
    <row r="2" spans="1:10" x14ac:dyDescent="0.2">
      <c r="A2" t="s">
        <v>7814</v>
      </c>
      <c r="B2" t="s">
        <v>7697</v>
      </c>
      <c r="D2" t="s">
        <v>5092</v>
      </c>
      <c r="E2" t="s">
        <v>773</v>
      </c>
      <c r="F2" t="s">
        <v>4443</v>
      </c>
      <c r="H2">
        <v>0</v>
      </c>
      <c r="I2" s="58">
        <v>44399</v>
      </c>
    </row>
    <row r="3" spans="1:10" x14ac:dyDescent="0.2">
      <c r="A3" t="s">
        <v>7815</v>
      </c>
      <c r="B3" t="s">
        <v>7697</v>
      </c>
      <c r="C3" t="s">
        <v>7816</v>
      </c>
      <c r="D3" t="s">
        <v>5089</v>
      </c>
      <c r="E3" t="s">
        <v>773</v>
      </c>
      <c r="F3" t="s">
        <v>581</v>
      </c>
      <c r="G3" t="s">
        <v>7816</v>
      </c>
      <c r="H3">
        <v>0</v>
      </c>
      <c r="I3" t="s">
        <v>581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0CE3-3B80-4A1F-A316-4C372D5E7CB9}">
  <dimension ref="A1:BH8"/>
  <sheetViews>
    <sheetView topLeftCell="W1" workbookViewId="0">
      <selection activeCell="AN3" sqref="AN3"/>
    </sheetView>
  </sheetViews>
  <sheetFormatPr defaultRowHeight="14.25" x14ac:dyDescent="0.2"/>
  <cols>
    <col min="1" max="1" width="21.375" customWidth="1"/>
  </cols>
  <sheetData>
    <row r="1" spans="1:60" x14ac:dyDescent="0.2">
      <c r="A1" t="s">
        <v>450</v>
      </c>
      <c r="B1" t="s">
        <v>694</v>
      </c>
      <c r="C1" t="s">
        <v>695</v>
      </c>
      <c r="D1" t="s">
        <v>696</v>
      </c>
      <c r="E1" t="s">
        <v>697</v>
      </c>
      <c r="F1" t="s">
        <v>698</v>
      </c>
      <c r="G1" t="s">
        <v>699</v>
      </c>
      <c r="H1" t="s">
        <v>700</v>
      </c>
      <c r="I1" t="s">
        <v>701</v>
      </c>
      <c r="J1" t="s">
        <v>702</v>
      </c>
      <c r="K1" t="s">
        <v>703</v>
      </c>
      <c r="L1" t="s">
        <v>704</v>
      </c>
      <c r="M1" t="s">
        <v>705</v>
      </c>
      <c r="N1" t="s">
        <v>706</v>
      </c>
      <c r="O1" t="s">
        <v>707</v>
      </c>
      <c r="P1" t="s">
        <v>708</v>
      </c>
      <c r="Q1" t="s">
        <v>709</v>
      </c>
      <c r="R1" t="s">
        <v>710</v>
      </c>
      <c r="S1" t="s">
        <v>711</v>
      </c>
      <c r="T1" t="s">
        <v>712</v>
      </c>
      <c r="U1" t="s">
        <v>713</v>
      </c>
      <c r="V1" t="s">
        <v>714</v>
      </c>
      <c r="W1" t="s">
        <v>715</v>
      </c>
      <c r="X1" t="s">
        <v>716</v>
      </c>
      <c r="Y1" t="s">
        <v>717</v>
      </c>
      <c r="Z1" t="s">
        <v>718</v>
      </c>
      <c r="AA1" t="s">
        <v>719</v>
      </c>
      <c r="AB1" t="s">
        <v>720</v>
      </c>
      <c r="AC1" t="s">
        <v>721</v>
      </c>
      <c r="AD1" t="s">
        <v>722</v>
      </c>
      <c r="AE1" t="s">
        <v>723</v>
      </c>
      <c r="AF1" t="s">
        <v>724</v>
      </c>
      <c r="AG1" t="s">
        <v>725</v>
      </c>
      <c r="AH1" t="s">
        <v>726</v>
      </c>
      <c r="AI1" t="s">
        <v>727</v>
      </c>
      <c r="AJ1" t="s">
        <v>728</v>
      </c>
      <c r="AK1" t="s">
        <v>729</v>
      </c>
      <c r="AL1" t="s">
        <v>730</v>
      </c>
      <c r="AM1" t="s">
        <v>731</v>
      </c>
      <c r="AN1" t="s">
        <v>732</v>
      </c>
      <c r="AO1" t="s">
        <v>733</v>
      </c>
      <c r="AP1" t="s">
        <v>734</v>
      </c>
      <c r="AQ1" t="s">
        <v>735</v>
      </c>
      <c r="AR1" t="s">
        <v>23</v>
      </c>
      <c r="AS1" t="s">
        <v>736</v>
      </c>
      <c r="AT1" t="s">
        <v>737</v>
      </c>
      <c r="AU1" t="s">
        <v>738</v>
      </c>
      <c r="AV1" t="s">
        <v>739</v>
      </c>
      <c r="AW1" t="s">
        <v>740</v>
      </c>
      <c r="AX1" t="s">
        <v>195</v>
      </c>
      <c r="AY1" t="s">
        <v>741</v>
      </c>
      <c r="AZ1" t="s">
        <v>742</v>
      </c>
      <c r="BA1" t="s">
        <v>743</v>
      </c>
      <c r="BB1" t="s">
        <v>744</v>
      </c>
      <c r="BC1" t="s">
        <v>745</v>
      </c>
      <c r="BD1" t="s">
        <v>746</v>
      </c>
      <c r="BE1" t="s">
        <v>747</v>
      </c>
      <c r="BF1" t="s">
        <v>748</v>
      </c>
      <c r="BG1" t="s">
        <v>749</v>
      </c>
      <c r="BH1" t="s">
        <v>750</v>
      </c>
    </row>
    <row r="2" spans="1:60" x14ac:dyDescent="0.2">
      <c r="A2" t="s">
        <v>760</v>
      </c>
      <c r="B2">
        <v>0</v>
      </c>
      <c r="C2" t="s">
        <v>761</v>
      </c>
      <c r="D2" t="s">
        <v>761</v>
      </c>
      <c r="E2">
        <v>248</v>
      </c>
      <c r="G2" s="58">
        <v>44012</v>
      </c>
      <c r="H2" s="58">
        <v>44012</v>
      </c>
      <c r="I2" s="58">
        <v>44012</v>
      </c>
      <c r="J2">
        <v>11.5</v>
      </c>
      <c r="L2" t="s">
        <v>757</v>
      </c>
      <c r="M2">
        <v>0</v>
      </c>
      <c r="N2" t="s">
        <v>581</v>
      </c>
      <c r="O2" t="s">
        <v>581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84300</v>
      </c>
      <c r="AA2">
        <v>0</v>
      </c>
      <c r="AB2" s="58">
        <v>1</v>
      </c>
      <c r="AC2" t="s">
        <v>758</v>
      </c>
      <c r="AD2">
        <v>94288</v>
      </c>
      <c r="AE2" t="s">
        <v>581</v>
      </c>
      <c r="AF2">
        <v>0</v>
      </c>
      <c r="AG2" t="s">
        <v>581</v>
      </c>
      <c r="AH2">
        <v>0</v>
      </c>
      <c r="AI2" t="s">
        <v>751</v>
      </c>
      <c r="AJ2">
        <v>0</v>
      </c>
      <c r="AK2" t="s">
        <v>581</v>
      </c>
      <c r="AM2" t="s">
        <v>762</v>
      </c>
      <c r="AN2" t="s">
        <v>763</v>
      </c>
      <c r="AO2" s="60">
        <v>44307</v>
      </c>
      <c r="AP2" t="s">
        <v>764</v>
      </c>
      <c r="AQ2">
        <v>0</v>
      </c>
      <c r="AR2" t="s">
        <v>581</v>
      </c>
      <c r="AS2" t="s">
        <v>755</v>
      </c>
      <c r="AT2" t="s">
        <v>581</v>
      </c>
      <c r="AV2" t="s">
        <v>765</v>
      </c>
      <c r="AW2" t="s">
        <v>766</v>
      </c>
      <c r="AX2" t="s">
        <v>581</v>
      </c>
      <c r="AY2">
        <v>0</v>
      </c>
      <c r="AZ2">
        <v>0</v>
      </c>
      <c r="BA2">
        <v>0</v>
      </c>
      <c r="BB2">
        <v>0</v>
      </c>
      <c r="BC2" t="s">
        <v>581</v>
      </c>
      <c r="BD2">
        <v>295</v>
      </c>
      <c r="BE2" t="s">
        <v>581</v>
      </c>
      <c r="BF2">
        <v>126450</v>
      </c>
      <c r="BG2">
        <v>45</v>
      </c>
      <c r="BH2" t="s">
        <v>581</v>
      </c>
    </row>
    <row r="3" spans="1:60" x14ac:dyDescent="0.2">
      <c r="A3" t="s">
        <v>770</v>
      </c>
      <c r="B3">
        <v>0</v>
      </c>
      <c r="C3" t="s">
        <v>761</v>
      </c>
      <c r="D3" t="s">
        <v>761</v>
      </c>
      <c r="E3">
        <v>248</v>
      </c>
      <c r="G3" s="58">
        <v>44012</v>
      </c>
      <c r="H3" s="58">
        <v>44012</v>
      </c>
      <c r="I3" s="58">
        <v>44012</v>
      </c>
      <c r="J3">
        <v>11.5</v>
      </c>
      <c r="L3" t="s">
        <v>757</v>
      </c>
      <c r="M3">
        <v>0</v>
      </c>
      <c r="N3" t="s">
        <v>581</v>
      </c>
      <c r="O3" t="s">
        <v>581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84300</v>
      </c>
      <c r="AA3">
        <v>0</v>
      </c>
      <c r="AB3" s="58">
        <v>1</v>
      </c>
      <c r="AC3" t="s">
        <v>758</v>
      </c>
      <c r="AD3">
        <v>94288</v>
      </c>
      <c r="AE3" t="s">
        <v>581</v>
      </c>
      <c r="AF3">
        <v>0</v>
      </c>
      <c r="AG3" t="s">
        <v>581</v>
      </c>
      <c r="AH3">
        <v>0</v>
      </c>
      <c r="AI3" t="s">
        <v>751</v>
      </c>
      <c r="AJ3">
        <v>0</v>
      </c>
      <c r="AK3" t="s">
        <v>581</v>
      </c>
      <c r="AM3" t="s">
        <v>771</v>
      </c>
      <c r="AN3" t="s">
        <v>7787</v>
      </c>
      <c r="AO3" s="60">
        <v>44337</v>
      </c>
      <c r="AP3" t="s">
        <v>772</v>
      </c>
      <c r="AQ3">
        <v>0</v>
      </c>
      <c r="AR3" t="s">
        <v>581</v>
      </c>
      <c r="AS3" t="s">
        <v>755</v>
      </c>
      <c r="AT3" t="s">
        <v>581</v>
      </c>
      <c r="AV3" t="s">
        <v>765</v>
      </c>
      <c r="AW3" t="s">
        <v>766</v>
      </c>
      <c r="AX3" t="s">
        <v>581</v>
      </c>
      <c r="AY3">
        <v>0</v>
      </c>
      <c r="AZ3">
        <v>0</v>
      </c>
      <c r="BA3">
        <v>0</v>
      </c>
      <c r="BB3">
        <v>0</v>
      </c>
      <c r="BC3" t="s">
        <v>581</v>
      </c>
      <c r="BD3">
        <v>295</v>
      </c>
      <c r="BE3" t="s">
        <v>581</v>
      </c>
      <c r="BF3">
        <v>126450</v>
      </c>
      <c r="BG3">
        <v>45</v>
      </c>
      <c r="BH3" t="s">
        <v>581</v>
      </c>
    </row>
    <row r="4" spans="1:60" x14ac:dyDescent="0.2">
      <c r="A4" t="s">
        <v>773</v>
      </c>
      <c r="B4">
        <v>0</v>
      </c>
      <c r="C4" t="s">
        <v>761</v>
      </c>
      <c r="D4" t="s">
        <v>761</v>
      </c>
      <c r="E4">
        <v>248</v>
      </c>
      <c r="G4" s="58">
        <v>44012</v>
      </c>
      <c r="H4" s="58">
        <v>44012</v>
      </c>
      <c r="I4" s="58">
        <v>44012</v>
      </c>
      <c r="J4">
        <v>11.5</v>
      </c>
      <c r="L4" t="s">
        <v>757</v>
      </c>
      <c r="M4">
        <v>0</v>
      </c>
      <c r="N4" t="s">
        <v>581</v>
      </c>
      <c r="O4" t="s">
        <v>581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84300</v>
      </c>
      <c r="AA4">
        <v>0</v>
      </c>
      <c r="AB4" s="58">
        <v>1</v>
      </c>
      <c r="AC4" t="s">
        <v>758</v>
      </c>
      <c r="AD4">
        <v>94288</v>
      </c>
      <c r="AE4" t="s">
        <v>581</v>
      </c>
      <c r="AF4">
        <v>0</v>
      </c>
      <c r="AG4" t="s">
        <v>581</v>
      </c>
      <c r="AH4">
        <v>0</v>
      </c>
      <c r="AI4" t="s">
        <v>751</v>
      </c>
      <c r="AJ4">
        <v>0</v>
      </c>
      <c r="AK4" t="s">
        <v>581</v>
      </c>
      <c r="AM4" t="s">
        <v>774</v>
      </c>
      <c r="AN4" t="s">
        <v>7786</v>
      </c>
      <c r="AO4" t="s">
        <v>581</v>
      </c>
      <c r="AP4" t="s">
        <v>767</v>
      </c>
      <c r="AQ4">
        <v>0</v>
      </c>
      <c r="AR4" t="s">
        <v>581</v>
      </c>
      <c r="AS4" t="s">
        <v>755</v>
      </c>
      <c r="AT4" t="s">
        <v>581</v>
      </c>
      <c r="AV4" t="s">
        <v>765</v>
      </c>
      <c r="AW4" t="s">
        <v>766</v>
      </c>
      <c r="AX4" t="s">
        <v>581</v>
      </c>
      <c r="AY4">
        <v>0</v>
      </c>
      <c r="AZ4">
        <v>0</v>
      </c>
      <c r="BA4">
        <v>0</v>
      </c>
      <c r="BB4">
        <v>0</v>
      </c>
      <c r="BC4" t="s">
        <v>581</v>
      </c>
      <c r="BD4">
        <v>295</v>
      </c>
      <c r="BE4" t="s">
        <v>581</v>
      </c>
      <c r="BF4">
        <v>126450</v>
      </c>
      <c r="BG4">
        <v>45</v>
      </c>
      <c r="BH4" t="s">
        <v>581</v>
      </c>
    </row>
    <row r="5" spans="1:60" x14ac:dyDescent="0.2">
      <c r="A5" t="s">
        <v>775</v>
      </c>
      <c r="B5">
        <v>0</v>
      </c>
      <c r="C5" t="s">
        <v>761</v>
      </c>
      <c r="D5" t="s">
        <v>761</v>
      </c>
      <c r="E5">
        <v>0</v>
      </c>
      <c r="G5" s="58">
        <v>1</v>
      </c>
      <c r="H5" t="s">
        <v>581</v>
      </c>
      <c r="I5" t="s">
        <v>581</v>
      </c>
      <c r="J5">
        <v>11.5</v>
      </c>
      <c r="L5" t="s">
        <v>757</v>
      </c>
      <c r="M5">
        <v>0</v>
      </c>
      <c r="O5" s="58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84300</v>
      </c>
      <c r="AA5">
        <v>0</v>
      </c>
      <c r="AB5" s="58">
        <v>1</v>
      </c>
      <c r="AC5" t="s">
        <v>758</v>
      </c>
      <c r="AD5">
        <v>94288</v>
      </c>
      <c r="AE5" t="s">
        <v>581</v>
      </c>
      <c r="AF5">
        <v>0</v>
      </c>
      <c r="AH5">
        <v>0</v>
      </c>
      <c r="AI5" t="s">
        <v>751</v>
      </c>
      <c r="AJ5">
        <v>0</v>
      </c>
      <c r="AM5" t="s">
        <v>776</v>
      </c>
      <c r="AN5" t="s">
        <v>777</v>
      </c>
      <c r="AO5" t="s">
        <v>581</v>
      </c>
      <c r="AQ5">
        <v>0</v>
      </c>
      <c r="AS5" t="s">
        <v>755</v>
      </c>
      <c r="AV5" t="s">
        <v>768</v>
      </c>
      <c r="AW5" t="s">
        <v>766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295</v>
      </c>
      <c r="BE5">
        <v>0</v>
      </c>
      <c r="BF5">
        <v>126450</v>
      </c>
      <c r="BG5">
        <v>45</v>
      </c>
    </row>
    <row r="6" spans="1:60" x14ac:dyDescent="0.2">
      <c r="A6" t="s">
        <v>778</v>
      </c>
      <c r="B6">
        <v>0</v>
      </c>
      <c r="C6" t="s">
        <v>761</v>
      </c>
      <c r="D6" t="s">
        <v>761</v>
      </c>
      <c r="E6">
        <v>0</v>
      </c>
      <c r="G6" t="s">
        <v>581</v>
      </c>
      <c r="H6" t="s">
        <v>581</v>
      </c>
      <c r="I6" t="s">
        <v>581</v>
      </c>
      <c r="J6">
        <v>11.5</v>
      </c>
      <c r="L6" t="s">
        <v>757</v>
      </c>
      <c r="M6">
        <v>0</v>
      </c>
      <c r="N6" t="s">
        <v>581</v>
      </c>
      <c r="O6" t="s">
        <v>581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37200</v>
      </c>
      <c r="AA6">
        <v>0</v>
      </c>
      <c r="AB6" s="58">
        <v>1</v>
      </c>
      <c r="AC6" t="s">
        <v>758</v>
      </c>
      <c r="AD6">
        <v>57292</v>
      </c>
      <c r="AE6" t="s">
        <v>581</v>
      </c>
      <c r="AF6">
        <v>0</v>
      </c>
      <c r="AG6" t="s">
        <v>581</v>
      </c>
      <c r="AH6">
        <v>0</v>
      </c>
      <c r="AI6" t="s">
        <v>751</v>
      </c>
      <c r="AJ6">
        <v>0</v>
      </c>
      <c r="AK6" t="s">
        <v>581</v>
      </c>
      <c r="AM6" t="s">
        <v>779</v>
      </c>
      <c r="AN6" t="s">
        <v>780</v>
      </c>
      <c r="AO6" t="s">
        <v>581</v>
      </c>
      <c r="AQ6">
        <v>0</v>
      </c>
      <c r="AR6" t="s">
        <v>581</v>
      </c>
      <c r="AS6" t="s">
        <v>755</v>
      </c>
      <c r="AT6" t="s">
        <v>581</v>
      </c>
      <c r="AV6" t="s">
        <v>769</v>
      </c>
      <c r="AW6" t="s">
        <v>766</v>
      </c>
      <c r="AX6" t="s">
        <v>581</v>
      </c>
      <c r="AY6">
        <v>0</v>
      </c>
      <c r="AZ6">
        <v>0</v>
      </c>
      <c r="BA6">
        <v>0</v>
      </c>
      <c r="BB6">
        <v>0</v>
      </c>
      <c r="BC6" t="s">
        <v>581</v>
      </c>
      <c r="BD6">
        <v>295</v>
      </c>
      <c r="BE6" t="s">
        <v>581</v>
      </c>
      <c r="BF6">
        <v>33480</v>
      </c>
      <c r="BG6">
        <v>45</v>
      </c>
      <c r="BH6" t="s">
        <v>581</v>
      </c>
    </row>
    <row r="7" spans="1:60" x14ac:dyDescent="0.2">
      <c r="A7" t="s">
        <v>781</v>
      </c>
      <c r="B7">
        <v>0</v>
      </c>
      <c r="C7" t="s">
        <v>753</v>
      </c>
      <c r="D7" t="s">
        <v>753</v>
      </c>
      <c r="E7">
        <v>0</v>
      </c>
      <c r="G7" s="58">
        <v>1</v>
      </c>
      <c r="H7" t="s">
        <v>581</v>
      </c>
      <c r="I7" t="s">
        <v>581</v>
      </c>
      <c r="J7">
        <v>0</v>
      </c>
      <c r="L7" t="s">
        <v>754</v>
      </c>
      <c r="M7">
        <v>0</v>
      </c>
      <c r="N7" t="s">
        <v>581</v>
      </c>
      <c r="O7" t="s">
        <v>581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146000</v>
      </c>
      <c r="AA7">
        <v>0</v>
      </c>
      <c r="AB7" t="s">
        <v>581</v>
      </c>
      <c r="AC7" t="s">
        <v>581</v>
      </c>
      <c r="AD7">
        <v>72471</v>
      </c>
      <c r="AE7" t="s">
        <v>581</v>
      </c>
      <c r="AF7">
        <v>0</v>
      </c>
      <c r="AG7" t="s">
        <v>581</v>
      </c>
      <c r="AH7">
        <v>0</v>
      </c>
      <c r="AI7" t="s">
        <v>751</v>
      </c>
      <c r="AJ7" t="s">
        <v>581</v>
      </c>
      <c r="AK7" t="s">
        <v>581</v>
      </c>
      <c r="AL7" t="s">
        <v>581</v>
      </c>
      <c r="AM7" t="s">
        <v>782</v>
      </c>
      <c r="AN7" t="s">
        <v>783</v>
      </c>
      <c r="AO7" s="60">
        <v>44250</v>
      </c>
      <c r="AP7" t="s">
        <v>759</v>
      </c>
      <c r="AQ7" t="s">
        <v>581</v>
      </c>
      <c r="AR7" t="s">
        <v>581</v>
      </c>
      <c r="AS7" t="s">
        <v>755</v>
      </c>
      <c r="AT7" t="s">
        <v>581</v>
      </c>
      <c r="AV7" t="s">
        <v>756</v>
      </c>
      <c r="AW7" t="s">
        <v>766</v>
      </c>
      <c r="AX7" t="s">
        <v>581</v>
      </c>
      <c r="AY7">
        <v>0</v>
      </c>
      <c r="AZ7" t="s">
        <v>581</v>
      </c>
      <c r="BA7">
        <v>0</v>
      </c>
      <c r="BB7" t="s">
        <v>581</v>
      </c>
      <c r="BC7" t="s">
        <v>581</v>
      </c>
      <c r="BD7">
        <v>0</v>
      </c>
      <c r="BE7" t="s">
        <v>581</v>
      </c>
      <c r="BF7">
        <v>65866</v>
      </c>
      <c r="BG7">
        <v>0</v>
      </c>
      <c r="BH7" t="s">
        <v>581</v>
      </c>
    </row>
    <row r="8" spans="1:60" x14ac:dyDescent="0.2">
      <c r="A8" t="s">
        <v>784</v>
      </c>
      <c r="B8">
        <v>0</v>
      </c>
      <c r="C8" t="s">
        <v>761</v>
      </c>
      <c r="D8" t="s">
        <v>761</v>
      </c>
      <c r="E8">
        <v>0</v>
      </c>
      <c r="G8" s="58">
        <v>1</v>
      </c>
      <c r="H8" t="s">
        <v>581</v>
      </c>
      <c r="I8" t="s">
        <v>581</v>
      </c>
      <c r="J8">
        <v>11.5</v>
      </c>
      <c r="L8" t="s">
        <v>757</v>
      </c>
      <c r="M8">
        <v>0</v>
      </c>
      <c r="N8" t="s">
        <v>581</v>
      </c>
      <c r="O8" t="s">
        <v>581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37200</v>
      </c>
      <c r="AA8">
        <v>0</v>
      </c>
      <c r="AB8" s="58">
        <v>1</v>
      </c>
      <c r="AC8" t="s">
        <v>758</v>
      </c>
      <c r="AD8">
        <v>57292</v>
      </c>
      <c r="AE8" t="s">
        <v>581</v>
      </c>
      <c r="AF8">
        <v>0</v>
      </c>
      <c r="AG8" t="s">
        <v>581</v>
      </c>
      <c r="AH8">
        <v>0</v>
      </c>
      <c r="AI8" t="s">
        <v>751</v>
      </c>
      <c r="AJ8">
        <v>0</v>
      </c>
      <c r="AK8" t="s">
        <v>581</v>
      </c>
      <c r="AM8" t="s">
        <v>785</v>
      </c>
      <c r="AN8" t="s">
        <v>786</v>
      </c>
      <c r="AO8" t="s">
        <v>581</v>
      </c>
      <c r="AQ8">
        <v>0</v>
      </c>
      <c r="AR8" t="s">
        <v>581</v>
      </c>
      <c r="AS8" t="s">
        <v>755</v>
      </c>
      <c r="AT8" t="s">
        <v>581</v>
      </c>
      <c r="AV8" t="s">
        <v>787</v>
      </c>
      <c r="AW8" t="s">
        <v>766</v>
      </c>
      <c r="AX8" t="s">
        <v>581</v>
      </c>
      <c r="AY8">
        <v>0</v>
      </c>
      <c r="AZ8">
        <v>0</v>
      </c>
      <c r="BA8">
        <v>0</v>
      </c>
      <c r="BB8">
        <v>0</v>
      </c>
      <c r="BC8" t="s">
        <v>581</v>
      </c>
      <c r="BD8">
        <v>295</v>
      </c>
      <c r="BE8" t="s">
        <v>581</v>
      </c>
      <c r="BF8">
        <v>33480</v>
      </c>
      <c r="BG8">
        <v>45</v>
      </c>
      <c r="BH8" t="s">
        <v>581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8530-267E-4E39-B073-88B31439D8C7}">
  <dimension ref="A1:Z1399"/>
  <sheetViews>
    <sheetView topLeftCell="F1" workbookViewId="0">
      <selection activeCell="AB14" sqref="AB14"/>
    </sheetView>
  </sheetViews>
  <sheetFormatPr defaultRowHeight="14.25" x14ac:dyDescent="0.2"/>
  <sheetData>
    <row r="1" spans="1:26" x14ac:dyDescent="0.2">
      <c r="A1" t="s">
        <v>450</v>
      </c>
      <c r="B1" t="s">
        <v>5105</v>
      </c>
      <c r="C1" t="s">
        <v>5106</v>
      </c>
      <c r="D1" t="s">
        <v>5107</v>
      </c>
      <c r="E1" t="s">
        <v>5108</v>
      </c>
      <c r="F1" t="s">
        <v>5109</v>
      </c>
      <c r="G1" t="s">
        <v>5110</v>
      </c>
      <c r="H1" t="s">
        <v>5111</v>
      </c>
      <c r="I1" t="s">
        <v>5112</v>
      </c>
      <c r="J1" t="s">
        <v>5113</v>
      </c>
      <c r="K1" t="s">
        <v>5114</v>
      </c>
      <c r="L1" t="s">
        <v>5115</v>
      </c>
      <c r="M1" t="s">
        <v>5116</v>
      </c>
      <c r="N1" t="s">
        <v>5117</v>
      </c>
      <c r="O1" t="s">
        <v>5118</v>
      </c>
      <c r="P1" t="s">
        <v>5119</v>
      </c>
      <c r="Q1" t="s">
        <v>5120</v>
      </c>
      <c r="R1" t="s">
        <v>5121</v>
      </c>
      <c r="S1" t="s">
        <v>5122</v>
      </c>
      <c r="T1" t="s">
        <v>5123</v>
      </c>
      <c r="U1" t="s">
        <v>5124</v>
      </c>
      <c r="V1" t="s">
        <v>5125</v>
      </c>
      <c r="W1" t="s">
        <v>5126</v>
      </c>
      <c r="X1" t="s">
        <v>5127</v>
      </c>
      <c r="Y1" t="s">
        <v>5128</v>
      </c>
      <c r="Z1" t="s">
        <v>5129</v>
      </c>
    </row>
    <row r="2" spans="1:26" x14ac:dyDescent="0.2">
      <c r="A2" t="s">
        <v>5130</v>
      </c>
      <c r="B2" t="s">
        <v>5131</v>
      </c>
      <c r="C2">
        <v>13.96</v>
      </c>
      <c r="D2">
        <v>0</v>
      </c>
      <c r="E2">
        <v>11.904</v>
      </c>
      <c r="F2">
        <v>17.715</v>
      </c>
      <c r="G2" t="s">
        <v>5132</v>
      </c>
      <c r="H2">
        <v>17.715</v>
      </c>
      <c r="I2">
        <v>5.6349999999999998</v>
      </c>
      <c r="J2">
        <v>18.120999999999999</v>
      </c>
      <c r="L2">
        <v>148.071</v>
      </c>
      <c r="M2" t="s">
        <v>5133</v>
      </c>
      <c r="N2">
        <v>81260.341</v>
      </c>
      <c r="O2">
        <v>15783.915999999999</v>
      </c>
      <c r="P2">
        <v>29631.767</v>
      </c>
      <c r="Q2">
        <v>0</v>
      </c>
      <c r="R2">
        <v>0</v>
      </c>
      <c r="S2">
        <v>0</v>
      </c>
      <c r="T2">
        <v>1</v>
      </c>
      <c r="U2" t="s">
        <v>581</v>
      </c>
      <c r="V2" t="s">
        <v>581</v>
      </c>
      <c r="W2" t="s">
        <v>581</v>
      </c>
      <c r="X2" t="s">
        <v>760</v>
      </c>
      <c r="Y2" t="s">
        <v>581</v>
      </c>
      <c r="Z2" t="s">
        <v>581</v>
      </c>
    </row>
    <row r="3" spans="1:26" x14ac:dyDescent="0.2">
      <c r="A3" t="s">
        <v>5134</v>
      </c>
      <c r="B3" t="s">
        <v>581</v>
      </c>
      <c r="C3">
        <v>13.96</v>
      </c>
      <c r="D3">
        <v>0</v>
      </c>
      <c r="E3">
        <v>11.904999999999999</v>
      </c>
      <c r="F3">
        <v>17.715</v>
      </c>
      <c r="G3" t="s">
        <v>5135</v>
      </c>
      <c r="H3" t="s">
        <v>581</v>
      </c>
      <c r="I3" t="s">
        <v>581</v>
      </c>
      <c r="J3" t="s">
        <v>581</v>
      </c>
      <c r="L3">
        <v>165.19800000000001</v>
      </c>
      <c r="M3" t="s">
        <v>5136</v>
      </c>
      <c r="N3" t="s">
        <v>581</v>
      </c>
      <c r="O3" t="s">
        <v>581</v>
      </c>
      <c r="P3" t="s">
        <v>581</v>
      </c>
      <c r="Q3">
        <v>0</v>
      </c>
      <c r="R3">
        <v>0</v>
      </c>
      <c r="S3">
        <v>0</v>
      </c>
      <c r="T3">
        <v>0</v>
      </c>
      <c r="U3" t="s">
        <v>581</v>
      </c>
      <c r="V3" t="s">
        <v>581</v>
      </c>
      <c r="W3" t="s">
        <v>581</v>
      </c>
      <c r="X3" t="s">
        <v>770</v>
      </c>
      <c r="Y3" t="s">
        <v>581</v>
      </c>
      <c r="Z3" t="s">
        <v>581</v>
      </c>
    </row>
    <row r="4" spans="1:26" x14ac:dyDescent="0.2">
      <c r="A4" t="s">
        <v>5137</v>
      </c>
      <c r="B4" t="s">
        <v>581</v>
      </c>
      <c r="C4">
        <v>13.976000000000001</v>
      </c>
      <c r="D4">
        <v>0</v>
      </c>
      <c r="E4">
        <v>11.904</v>
      </c>
      <c r="F4">
        <v>17.399999999999999</v>
      </c>
      <c r="G4" t="s">
        <v>5138</v>
      </c>
      <c r="H4" t="s">
        <v>581</v>
      </c>
      <c r="I4" t="s">
        <v>581</v>
      </c>
      <c r="J4" t="s">
        <v>581</v>
      </c>
      <c r="L4">
        <v>149.886</v>
      </c>
      <c r="M4" t="s">
        <v>5139</v>
      </c>
      <c r="N4" t="s">
        <v>581</v>
      </c>
      <c r="O4" t="s">
        <v>581</v>
      </c>
      <c r="P4" t="s">
        <v>581</v>
      </c>
      <c r="Q4">
        <v>0</v>
      </c>
      <c r="R4">
        <v>0</v>
      </c>
      <c r="S4">
        <v>0</v>
      </c>
      <c r="T4">
        <v>0</v>
      </c>
      <c r="U4" t="s">
        <v>581</v>
      </c>
      <c r="V4" t="s">
        <v>581</v>
      </c>
      <c r="W4" t="s">
        <v>581</v>
      </c>
      <c r="X4" t="s">
        <v>770</v>
      </c>
      <c r="Y4" t="s">
        <v>581</v>
      </c>
      <c r="Z4" t="s">
        <v>581</v>
      </c>
    </row>
    <row r="5" spans="1:26" x14ac:dyDescent="0.2">
      <c r="A5" t="s">
        <v>5140</v>
      </c>
      <c r="B5" t="s">
        <v>581</v>
      </c>
      <c r="C5">
        <v>9.69</v>
      </c>
      <c r="D5">
        <v>0</v>
      </c>
      <c r="E5">
        <v>7.7169999999999996</v>
      </c>
      <c r="F5">
        <v>14.14</v>
      </c>
      <c r="G5" t="s">
        <v>5141</v>
      </c>
      <c r="H5" t="s">
        <v>581</v>
      </c>
      <c r="I5" t="s">
        <v>581</v>
      </c>
      <c r="J5" t="s">
        <v>581</v>
      </c>
      <c r="K5" t="s">
        <v>5142</v>
      </c>
      <c r="L5">
        <v>92.3</v>
      </c>
      <c r="M5" t="s">
        <v>5143</v>
      </c>
      <c r="N5" t="s">
        <v>581</v>
      </c>
      <c r="O5" t="s">
        <v>581</v>
      </c>
      <c r="P5" t="s">
        <v>581</v>
      </c>
      <c r="Q5">
        <v>0</v>
      </c>
      <c r="R5">
        <v>0</v>
      </c>
      <c r="S5">
        <v>0</v>
      </c>
      <c r="T5">
        <v>0</v>
      </c>
      <c r="U5" t="s">
        <v>581</v>
      </c>
      <c r="V5" t="s">
        <v>581</v>
      </c>
      <c r="W5" t="s">
        <v>581</v>
      </c>
      <c r="X5" t="s">
        <v>778</v>
      </c>
      <c r="Y5" t="s">
        <v>581</v>
      </c>
      <c r="Z5" t="s">
        <v>581</v>
      </c>
    </row>
    <row r="6" spans="1:26" x14ac:dyDescent="0.2">
      <c r="A6" t="s">
        <v>5144</v>
      </c>
      <c r="B6" t="s">
        <v>581</v>
      </c>
      <c r="C6">
        <v>14.885</v>
      </c>
      <c r="D6">
        <v>0</v>
      </c>
      <c r="E6">
        <v>4.68</v>
      </c>
      <c r="F6">
        <v>16.75</v>
      </c>
      <c r="G6" t="s">
        <v>5145</v>
      </c>
      <c r="H6" t="s">
        <v>581</v>
      </c>
      <c r="I6" t="s">
        <v>581</v>
      </c>
      <c r="J6" t="s">
        <v>581</v>
      </c>
      <c r="L6">
        <v>43.500999999999998</v>
      </c>
      <c r="M6" t="s">
        <v>5146</v>
      </c>
      <c r="N6" t="s">
        <v>581</v>
      </c>
      <c r="O6" t="s">
        <v>581</v>
      </c>
      <c r="P6" t="s">
        <v>581</v>
      </c>
      <c r="Q6">
        <v>0</v>
      </c>
      <c r="R6">
        <v>0</v>
      </c>
      <c r="S6">
        <v>0</v>
      </c>
      <c r="T6">
        <v>0</v>
      </c>
      <c r="U6" t="s">
        <v>581</v>
      </c>
      <c r="V6" t="s">
        <v>581</v>
      </c>
      <c r="W6" t="s">
        <v>581</v>
      </c>
      <c r="X6" t="s">
        <v>760</v>
      </c>
      <c r="Y6" t="s">
        <v>581</v>
      </c>
      <c r="Z6" t="s">
        <v>581</v>
      </c>
    </row>
    <row r="7" spans="1:26" x14ac:dyDescent="0.2">
      <c r="A7" t="s">
        <v>5147</v>
      </c>
      <c r="B7" t="s">
        <v>5148</v>
      </c>
      <c r="C7">
        <v>17.504999999999999</v>
      </c>
      <c r="D7">
        <v>0</v>
      </c>
      <c r="E7">
        <v>4.3150000000000004</v>
      </c>
      <c r="F7">
        <v>23.645</v>
      </c>
      <c r="G7" t="s">
        <v>5149</v>
      </c>
      <c r="H7">
        <v>23.603000000000002</v>
      </c>
      <c r="I7">
        <v>4.3150000000000004</v>
      </c>
      <c r="J7">
        <v>17.504999999999999</v>
      </c>
      <c r="L7">
        <v>65.628</v>
      </c>
      <c r="M7" t="s">
        <v>5150</v>
      </c>
      <c r="N7">
        <v>41847.805</v>
      </c>
      <c r="O7">
        <v>9067.2690000000002</v>
      </c>
      <c r="P7">
        <v>37368.955999999998</v>
      </c>
      <c r="Q7">
        <v>0</v>
      </c>
      <c r="R7">
        <v>0</v>
      </c>
      <c r="S7">
        <v>0</v>
      </c>
      <c r="T7">
        <v>1</v>
      </c>
      <c r="U7" t="s">
        <v>581</v>
      </c>
      <c r="V7" t="s">
        <v>581</v>
      </c>
      <c r="W7" t="s">
        <v>581</v>
      </c>
      <c r="X7" t="s">
        <v>760</v>
      </c>
      <c r="Y7" t="s">
        <v>581</v>
      </c>
      <c r="Z7" t="s">
        <v>581</v>
      </c>
    </row>
    <row r="8" spans="1:26" x14ac:dyDescent="0.2">
      <c r="A8" t="s">
        <v>5151</v>
      </c>
      <c r="B8" t="s">
        <v>5152</v>
      </c>
      <c r="C8">
        <v>2.5649999999999999</v>
      </c>
      <c r="D8">
        <v>0</v>
      </c>
      <c r="E8">
        <v>15.01</v>
      </c>
      <c r="F8">
        <v>17.715</v>
      </c>
      <c r="G8" t="s">
        <v>5153</v>
      </c>
      <c r="H8">
        <v>17.715</v>
      </c>
      <c r="I8">
        <v>2.5790000000000002</v>
      </c>
      <c r="J8">
        <v>15.021000000000001</v>
      </c>
      <c r="L8">
        <v>122.839</v>
      </c>
      <c r="M8" t="s">
        <v>5154</v>
      </c>
      <c r="N8">
        <v>186922.986</v>
      </c>
      <c r="O8">
        <v>21243.003000000001</v>
      </c>
      <c r="P8">
        <v>15815.392</v>
      </c>
      <c r="Q8">
        <v>0</v>
      </c>
      <c r="R8">
        <v>0</v>
      </c>
      <c r="S8">
        <v>0</v>
      </c>
      <c r="T8">
        <v>1</v>
      </c>
      <c r="U8" t="s">
        <v>581</v>
      </c>
      <c r="V8" t="s">
        <v>581</v>
      </c>
      <c r="W8" t="s">
        <v>581</v>
      </c>
      <c r="X8" t="s">
        <v>760</v>
      </c>
      <c r="Y8" t="s">
        <v>581</v>
      </c>
      <c r="Z8" t="s">
        <v>581</v>
      </c>
    </row>
    <row r="9" spans="1:26" x14ac:dyDescent="0.2">
      <c r="A9" t="s">
        <v>5155</v>
      </c>
      <c r="B9" t="s">
        <v>581</v>
      </c>
      <c r="C9">
        <v>12.66</v>
      </c>
      <c r="D9">
        <v>0</v>
      </c>
      <c r="E9">
        <v>2.99</v>
      </c>
      <c r="F9">
        <v>19.515000000000001</v>
      </c>
      <c r="G9" t="s">
        <v>5156</v>
      </c>
      <c r="H9" t="s">
        <v>581</v>
      </c>
      <c r="I9" t="s">
        <v>581</v>
      </c>
      <c r="J9" t="s">
        <v>581</v>
      </c>
      <c r="L9">
        <v>158.91999999999999</v>
      </c>
      <c r="M9" t="s">
        <v>5157</v>
      </c>
      <c r="N9" t="s">
        <v>581</v>
      </c>
      <c r="O9" t="s">
        <v>581</v>
      </c>
      <c r="P9" t="s">
        <v>581</v>
      </c>
      <c r="Q9">
        <v>0</v>
      </c>
      <c r="R9">
        <v>0</v>
      </c>
      <c r="S9">
        <v>0</v>
      </c>
      <c r="T9">
        <v>0</v>
      </c>
      <c r="U9" t="s">
        <v>581</v>
      </c>
      <c r="V9" t="s">
        <v>581</v>
      </c>
      <c r="W9" t="s">
        <v>581</v>
      </c>
      <c r="X9" t="s">
        <v>773</v>
      </c>
      <c r="Y9" t="s">
        <v>581</v>
      </c>
      <c r="Z9" t="s">
        <v>581</v>
      </c>
    </row>
    <row r="10" spans="1:26" x14ac:dyDescent="0.2">
      <c r="A10" t="s">
        <v>5158</v>
      </c>
      <c r="B10" t="s">
        <v>581</v>
      </c>
      <c r="C10">
        <v>6.7859999999999996</v>
      </c>
      <c r="D10">
        <v>0</v>
      </c>
      <c r="E10">
        <v>10.013999999999999</v>
      </c>
      <c r="F10">
        <v>8.0500000000000007</v>
      </c>
      <c r="G10" t="s">
        <v>5159</v>
      </c>
      <c r="H10" t="s">
        <v>581</v>
      </c>
      <c r="I10" t="s">
        <v>581</v>
      </c>
      <c r="J10" t="s">
        <v>581</v>
      </c>
      <c r="L10">
        <v>97.656000000000006</v>
      </c>
      <c r="M10" t="s">
        <v>5160</v>
      </c>
      <c r="N10" t="s">
        <v>581</v>
      </c>
      <c r="O10" t="s">
        <v>581</v>
      </c>
      <c r="P10" t="s">
        <v>581</v>
      </c>
      <c r="Q10">
        <v>0</v>
      </c>
      <c r="R10">
        <v>0</v>
      </c>
      <c r="S10">
        <v>0</v>
      </c>
      <c r="T10">
        <v>0</v>
      </c>
      <c r="U10" t="s">
        <v>581</v>
      </c>
      <c r="V10" t="s">
        <v>581</v>
      </c>
      <c r="W10" t="s">
        <v>581</v>
      </c>
      <c r="X10" t="s">
        <v>773</v>
      </c>
      <c r="Y10" t="s">
        <v>581</v>
      </c>
      <c r="Z10" t="s">
        <v>581</v>
      </c>
    </row>
    <row r="11" spans="1:26" x14ac:dyDescent="0.2">
      <c r="A11" t="s">
        <v>5161</v>
      </c>
      <c r="C11">
        <v>12.66</v>
      </c>
      <c r="D11">
        <v>0</v>
      </c>
      <c r="E11">
        <v>2.99</v>
      </c>
      <c r="F11">
        <v>17.466000000000001</v>
      </c>
      <c r="G11" t="s">
        <v>5162</v>
      </c>
      <c r="H11">
        <v>17.466999999999999</v>
      </c>
      <c r="I11">
        <v>3.01</v>
      </c>
      <c r="J11">
        <v>12.66</v>
      </c>
      <c r="L11">
        <v>139.75399999999999</v>
      </c>
      <c r="M11" t="s">
        <v>5163</v>
      </c>
      <c r="N11">
        <v>205143.82399999999</v>
      </c>
      <c r="O11">
        <v>-5876.15</v>
      </c>
      <c r="P11">
        <v>1550.2180000000001</v>
      </c>
      <c r="Q11">
        <v>0</v>
      </c>
      <c r="R11">
        <v>0</v>
      </c>
      <c r="S11">
        <v>0</v>
      </c>
      <c r="T11">
        <v>1</v>
      </c>
      <c r="U11" t="s">
        <v>581</v>
      </c>
      <c r="V11" t="s">
        <v>581</v>
      </c>
      <c r="W11" t="s">
        <v>581</v>
      </c>
      <c r="X11" t="s">
        <v>760</v>
      </c>
      <c r="Y11" t="s">
        <v>581</v>
      </c>
      <c r="Z11" t="s">
        <v>581</v>
      </c>
    </row>
    <row r="12" spans="1:26" x14ac:dyDescent="0.2">
      <c r="A12" t="s">
        <v>5164</v>
      </c>
      <c r="B12" t="s">
        <v>581</v>
      </c>
      <c r="C12">
        <v>14.430999999999999</v>
      </c>
      <c r="D12">
        <v>0</v>
      </c>
      <c r="E12">
        <v>4.0199999999999996</v>
      </c>
      <c r="F12">
        <v>13.95</v>
      </c>
      <c r="G12" t="s">
        <v>5165</v>
      </c>
      <c r="H12" t="s">
        <v>581</v>
      </c>
      <c r="I12" t="s">
        <v>581</v>
      </c>
      <c r="J12" t="s">
        <v>581</v>
      </c>
      <c r="K12" t="s">
        <v>5166</v>
      </c>
      <c r="L12">
        <v>75.8</v>
      </c>
      <c r="M12" t="s">
        <v>5167</v>
      </c>
      <c r="N12" t="s">
        <v>581</v>
      </c>
      <c r="O12" t="s">
        <v>581</v>
      </c>
      <c r="P12" t="s">
        <v>581</v>
      </c>
      <c r="Q12">
        <v>0</v>
      </c>
      <c r="R12">
        <v>0</v>
      </c>
      <c r="S12">
        <v>0</v>
      </c>
      <c r="T12">
        <v>0</v>
      </c>
      <c r="U12" t="s">
        <v>581</v>
      </c>
      <c r="V12" t="s">
        <v>581</v>
      </c>
      <c r="W12" t="s">
        <v>581</v>
      </c>
      <c r="X12" t="s">
        <v>778</v>
      </c>
      <c r="Y12" t="s">
        <v>581</v>
      </c>
      <c r="Z12" t="s">
        <v>581</v>
      </c>
    </row>
    <row r="13" spans="1:26" x14ac:dyDescent="0.2">
      <c r="A13" t="s">
        <v>5168</v>
      </c>
      <c r="B13" t="s">
        <v>581</v>
      </c>
      <c r="C13">
        <v>18.701000000000001</v>
      </c>
      <c r="D13">
        <v>0</v>
      </c>
      <c r="E13">
        <v>5.9059999999999997</v>
      </c>
      <c r="F13">
        <v>19.876999999999999</v>
      </c>
      <c r="G13" t="s">
        <v>5169</v>
      </c>
      <c r="H13" t="s">
        <v>581</v>
      </c>
      <c r="I13" t="s">
        <v>581</v>
      </c>
      <c r="J13" t="s">
        <v>581</v>
      </c>
      <c r="L13">
        <v>79.269000000000005</v>
      </c>
      <c r="M13" t="s">
        <v>5170</v>
      </c>
      <c r="N13" t="s">
        <v>581</v>
      </c>
      <c r="O13" t="s">
        <v>581</v>
      </c>
      <c r="P13" t="s">
        <v>581</v>
      </c>
      <c r="Q13">
        <v>0</v>
      </c>
      <c r="R13">
        <v>0</v>
      </c>
      <c r="S13">
        <v>0</v>
      </c>
      <c r="T13">
        <v>0</v>
      </c>
      <c r="U13" t="s">
        <v>581</v>
      </c>
      <c r="V13" t="s">
        <v>581</v>
      </c>
      <c r="W13" t="s">
        <v>581</v>
      </c>
      <c r="X13" t="s">
        <v>775</v>
      </c>
      <c r="Y13" t="s">
        <v>581</v>
      </c>
      <c r="Z13" t="s">
        <v>581</v>
      </c>
    </row>
    <row r="14" spans="1:26" x14ac:dyDescent="0.2">
      <c r="A14" t="s">
        <v>5171</v>
      </c>
      <c r="B14" t="s">
        <v>581</v>
      </c>
      <c r="C14">
        <v>20.239999999999998</v>
      </c>
      <c r="D14">
        <v>0</v>
      </c>
      <c r="E14">
        <v>14.064</v>
      </c>
      <c r="F14">
        <v>2.4300000000000002</v>
      </c>
      <c r="G14" t="s">
        <v>5172</v>
      </c>
      <c r="H14" t="s">
        <v>581</v>
      </c>
      <c r="I14" t="s">
        <v>581</v>
      </c>
      <c r="J14" t="s">
        <v>581</v>
      </c>
      <c r="L14">
        <v>142.774</v>
      </c>
      <c r="M14" t="s">
        <v>5173</v>
      </c>
      <c r="N14" t="s">
        <v>581</v>
      </c>
      <c r="O14" t="s">
        <v>581</v>
      </c>
      <c r="P14" t="s">
        <v>581</v>
      </c>
      <c r="Q14">
        <v>0</v>
      </c>
      <c r="R14">
        <v>0</v>
      </c>
      <c r="S14">
        <v>0</v>
      </c>
      <c r="T14">
        <v>0</v>
      </c>
      <c r="U14" t="s">
        <v>581</v>
      </c>
      <c r="V14" t="s">
        <v>581</v>
      </c>
      <c r="W14" t="s">
        <v>581</v>
      </c>
      <c r="X14" t="s">
        <v>773</v>
      </c>
      <c r="Y14" t="s">
        <v>581</v>
      </c>
      <c r="Z14" t="s">
        <v>581</v>
      </c>
    </row>
    <row r="15" spans="1:26" x14ac:dyDescent="0.2">
      <c r="A15" t="s">
        <v>5174</v>
      </c>
      <c r="B15" t="s">
        <v>581</v>
      </c>
      <c r="C15">
        <v>16.053000000000001</v>
      </c>
      <c r="D15">
        <v>0</v>
      </c>
      <c r="E15">
        <v>23.06</v>
      </c>
      <c r="F15">
        <v>2.4</v>
      </c>
      <c r="G15" t="s">
        <v>5175</v>
      </c>
      <c r="H15" t="s">
        <v>581</v>
      </c>
      <c r="I15" t="s">
        <v>581</v>
      </c>
      <c r="J15" t="s">
        <v>581</v>
      </c>
      <c r="K15" t="s">
        <v>5176</v>
      </c>
      <c r="L15">
        <v>146</v>
      </c>
      <c r="M15" t="s">
        <v>5177</v>
      </c>
      <c r="N15" t="s">
        <v>581</v>
      </c>
      <c r="O15" t="s">
        <v>581</v>
      </c>
      <c r="P15" t="s">
        <v>581</v>
      </c>
      <c r="Q15">
        <v>0</v>
      </c>
      <c r="R15">
        <v>0</v>
      </c>
      <c r="S15">
        <v>0</v>
      </c>
      <c r="T15">
        <v>0</v>
      </c>
      <c r="U15" t="s">
        <v>581</v>
      </c>
      <c r="V15" t="s">
        <v>581</v>
      </c>
      <c r="W15" t="s">
        <v>581</v>
      </c>
      <c r="X15" t="s">
        <v>784</v>
      </c>
      <c r="Y15" t="s">
        <v>581</v>
      </c>
      <c r="Z15" t="s">
        <v>581</v>
      </c>
    </row>
    <row r="16" spans="1:26" x14ac:dyDescent="0.2">
      <c r="A16" t="s">
        <v>5178</v>
      </c>
      <c r="B16" t="s">
        <v>581</v>
      </c>
      <c r="C16">
        <v>20.155000000000001</v>
      </c>
      <c r="D16">
        <v>0</v>
      </c>
      <c r="E16">
        <v>7.43</v>
      </c>
      <c r="F16">
        <v>16.445</v>
      </c>
      <c r="G16" t="s">
        <v>5179</v>
      </c>
      <c r="H16" t="s">
        <v>581</v>
      </c>
      <c r="I16" t="s">
        <v>581</v>
      </c>
      <c r="J16" t="s">
        <v>581</v>
      </c>
      <c r="L16">
        <v>84.087999999999994</v>
      </c>
      <c r="M16" t="s">
        <v>5180</v>
      </c>
      <c r="N16" t="s">
        <v>581</v>
      </c>
      <c r="O16" t="s">
        <v>581</v>
      </c>
      <c r="P16" t="s">
        <v>581</v>
      </c>
      <c r="Q16">
        <v>0</v>
      </c>
      <c r="R16">
        <v>0</v>
      </c>
      <c r="S16">
        <v>0</v>
      </c>
      <c r="T16">
        <v>0</v>
      </c>
      <c r="U16" t="s">
        <v>581</v>
      </c>
      <c r="V16" t="s">
        <v>581</v>
      </c>
      <c r="W16" t="s">
        <v>581</v>
      </c>
      <c r="X16" t="s">
        <v>775</v>
      </c>
      <c r="Y16" t="s">
        <v>581</v>
      </c>
      <c r="Z16" t="s">
        <v>581</v>
      </c>
    </row>
    <row r="17" spans="1:26" x14ac:dyDescent="0.2">
      <c r="A17" t="s">
        <v>5181</v>
      </c>
      <c r="B17" t="s">
        <v>581</v>
      </c>
      <c r="C17">
        <v>17.381</v>
      </c>
      <c r="D17">
        <v>0</v>
      </c>
      <c r="E17">
        <v>2.1680000000000001</v>
      </c>
      <c r="F17">
        <v>17.715</v>
      </c>
      <c r="G17" t="s">
        <v>5182</v>
      </c>
      <c r="H17" t="s">
        <v>581</v>
      </c>
      <c r="I17" t="s">
        <v>581</v>
      </c>
      <c r="J17" t="s">
        <v>581</v>
      </c>
      <c r="L17">
        <v>134.78800000000001</v>
      </c>
      <c r="M17" t="s">
        <v>5183</v>
      </c>
      <c r="N17" t="s">
        <v>581</v>
      </c>
      <c r="O17" t="s">
        <v>581</v>
      </c>
      <c r="P17" t="s">
        <v>581</v>
      </c>
      <c r="Q17">
        <v>0</v>
      </c>
      <c r="R17">
        <v>0</v>
      </c>
      <c r="S17">
        <v>0</v>
      </c>
      <c r="T17">
        <v>0</v>
      </c>
      <c r="U17" t="s">
        <v>581</v>
      </c>
      <c r="V17" t="s">
        <v>581</v>
      </c>
      <c r="W17" t="s">
        <v>581</v>
      </c>
      <c r="X17" t="s">
        <v>770</v>
      </c>
      <c r="Y17" t="s">
        <v>581</v>
      </c>
      <c r="Z17" t="s">
        <v>581</v>
      </c>
    </row>
    <row r="18" spans="1:26" x14ac:dyDescent="0.2">
      <c r="A18" t="s">
        <v>5184</v>
      </c>
      <c r="B18" t="s">
        <v>581</v>
      </c>
      <c r="C18">
        <v>2.5790000000000002</v>
      </c>
      <c r="D18">
        <v>0</v>
      </c>
      <c r="E18">
        <v>15.021000000000001</v>
      </c>
      <c r="F18">
        <v>17.399999999999999</v>
      </c>
      <c r="G18" t="s">
        <v>5185</v>
      </c>
      <c r="H18" t="s">
        <v>581</v>
      </c>
      <c r="I18" t="s">
        <v>581</v>
      </c>
      <c r="J18" t="s">
        <v>581</v>
      </c>
      <c r="L18">
        <v>125.831</v>
      </c>
      <c r="M18" t="s">
        <v>5186</v>
      </c>
      <c r="N18" t="s">
        <v>581</v>
      </c>
      <c r="O18" t="s">
        <v>581</v>
      </c>
      <c r="P18" t="s">
        <v>581</v>
      </c>
      <c r="Q18">
        <v>0</v>
      </c>
      <c r="R18">
        <v>0</v>
      </c>
      <c r="S18">
        <v>0</v>
      </c>
      <c r="T18">
        <v>0</v>
      </c>
      <c r="U18" t="s">
        <v>581</v>
      </c>
      <c r="V18" t="s">
        <v>581</v>
      </c>
      <c r="W18" t="s">
        <v>581</v>
      </c>
      <c r="X18" t="s">
        <v>775</v>
      </c>
      <c r="Y18" t="s">
        <v>581</v>
      </c>
      <c r="Z18" t="s">
        <v>581</v>
      </c>
    </row>
    <row r="19" spans="1:26" x14ac:dyDescent="0.2">
      <c r="A19" t="s">
        <v>5187</v>
      </c>
      <c r="B19" t="s">
        <v>5188</v>
      </c>
      <c r="C19">
        <v>5.468</v>
      </c>
      <c r="D19">
        <v>0</v>
      </c>
      <c r="E19">
        <v>2.1619999999999999</v>
      </c>
      <c r="F19">
        <v>6.0010000000000003</v>
      </c>
      <c r="G19" t="s">
        <v>5189</v>
      </c>
      <c r="H19">
        <v>6</v>
      </c>
      <c r="I19">
        <v>2.1619999999999999</v>
      </c>
      <c r="J19">
        <v>5.4569999999999999</v>
      </c>
      <c r="L19">
        <v>17.247</v>
      </c>
      <c r="M19" t="s">
        <v>5190</v>
      </c>
      <c r="N19">
        <v>217663.89199999999</v>
      </c>
      <c r="O19">
        <v>1252.249</v>
      </c>
      <c r="P19">
        <v>34153.498</v>
      </c>
      <c r="Q19">
        <v>0</v>
      </c>
      <c r="R19">
        <v>0</v>
      </c>
      <c r="S19">
        <v>0</v>
      </c>
      <c r="T19">
        <v>1</v>
      </c>
      <c r="U19" t="s">
        <v>581</v>
      </c>
      <c r="V19" t="s">
        <v>581</v>
      </c>
      <c r="W19" t="s">
        <v>581</v>
      </c>
      <c r="X19" t="s">
        <v>760</v>
      </c>
      <c r="Y19" t="s">
        <v>581</v>
      </c>
      <c r="Z19" t="s">
        <v>581</v>
      </c>
    </row>
    <row r="20" spans="1:26" x14ac:dyDescent="0.2">
      <c r="A20" t="s">
        <v>5191</v>
      </c>
      <c r="B20" t="s">
        <v>581</v>
      </c>
      <c r="C20">
        <v>2.2469999999999999</v>
      </c>
      <c r="D20">
        <v>0</v>
      </c>
      <c r="E20">
        <v>9.09</v>
      </c>
      <c r="F20">
        <v>14.901999999999999</v>
      </c>
      <c r="G20" t="s">
        <v>5192</v>
      </c>
      <c r="H20" t="s">
        <v>581</v>
      </c>
      <c r="I20" t="s">
        <v>581</v>
      </c>
      <c r="J20" t="s">
        <v>581</v>
      </c>
      <c r="K20" t="s">
        <v>5193</v>
      </c>
      <c r="L20">
        <v>57</v>
      </c>
      <c r="M20" t="s">
        <v>5194</v>
      </c>
      <c r="N20" t="s">
        <v>581</v>
      </c>
      <c r="O20" t="s">
        <v>581</v>
      </c>
      <c r="P20" t="s">
        <v>581</v>
      </c>
      <c r="Q20">
        <v>0</v>
      </c>
      <c r="R20">
        <v>0</v>
      </c>
      <c r="S20">
        <v>0</v>
      </c>
      <c r="T20">
        <v>0</v>
      </c>
      <c r="U20" t="s">
        <v>581</v>
      </c>
      <c r="V20" t="s">
        <v>581</v>
      </c>
      <c r="W20" t="s">
        <v>581</v>
      </c>
      <c r="X20" t="s">
        <v>778</v>
      </c>
      <c r="Y20" t="s">
        <v>581</v>
      </c>
      <c r="Z20" t="s">
        <v>581</v>
      </c>
    </row>
    <row r="21" spans="1:26" x14ac:dyDescent="0.2">
      <c r="A21" t="s">
        <v>5195</v>
      </c>
      <c r="B21" t="s">
        <v>581</v>
      </c>
      <c r="C21">
        <v>9.69</v>
      </c>
      <c r="D21">
        <v>0</v>
      </c>
      <c r="E21">
        <v>7.7169999999999996</v>
      </c>
      <c r="F21">
        <v>13.95</v>
      </c>
      <c r="G21" t="s">
        <v>5196</v>
      </c>
      <c r="H21" t="s">
        <v>581</v>
      </c>
      <c r="I21" t="s">
        <v>581</v>
      </c>
      <c r="J21" t="s">
        <v>581</v>
      </c>
      <c r="K21" t="s">
        <v>5142</v>
      </c>
      <c r="L21">
        <v>98.4</v>
      </c>
      <c r="M21" t="s">
        <v>5197</v>
      </c>
      <c r="N21" t="s">
        <v>581</v>
      </c>
      <c r="O21" t="s">
        <v>581</v>
      </c>
      <c r="P21" t="s">
        <v>581</v>
      </c>
      <c r="Q21">
        <v>0</v>
      </c>
      <c r="R21">
        <v>0</v>
      </c>
      <c r="S21">
        <v>0</v>
      </c>
      <c r="T21">
        <v>0</v>
      </c>
      <c r="U21" t="s">
        <v>581</v>
      </c>
      <c r="V21" t="s">
        <v>581</v>
      </c>
      <c r="W21" t="s">
        <v>581</v>
      </c>
      <c r="X21" t="s">
        <v>778</v>
      </c>
      <c r="Y21" t="s">
        <v>581</v>
      </c>
      <c r="Z21" t="s">
        <v>581</v>
      </c>
    </row>
    <row r="22" spans="1:26" x14ac:dyDescent="0.2">
      <c r="A22" t="s">
        <v>5198</v>
      </c>
      <c r="B22" t="s">
        <v>581</v>
      </c>
      <c r="C22">
        <v>17.504999999999999</v>
      </c>
      <c r="D22">
        <v>0</v>
      </c>
      <c r="E22">
        <v>5.0030000000000001</v>
      </c>
      <c r="F22">
        <v>22.425000000000001</v>
      </c>
      <c r="G22" t="s">
        <v>5199</v>
      </c>
      <c r="H22" t="s">
        <v>581</v>
      </c>
      <c r="I22" t="s">
        <v>581</v>
      </c>
      <c r="J22" t="s">
        <v>581</v>
      </c>
      <c r="L22">
        <v>91.694999999999993</v>
      </c>
      <c r="M22" t="s">
        <v>5200</v>
      </c>
      <c r="N22" t="s">
        <v>581</v>
      </c>
      <c r="O22" t="s">
        <v>581</v>
      </c>
      <c r="P22" t="s">
        <v>581</v>
      </c>
      <c r="Q22">
        <v>0</v>
      </c>
      <c r="R22">
        <v>0</v>
      </c>
      <c r="S22">
        <v>0</v>
      </c>
      <c r="T22">
        <v>0</v>
      </c>
      <c r="U22" t="s">
        <v>581</v>
      </c>
      <c r="V22" t="s">
        <v>581</v>
      </c>
      <c r="W22" t="s">
        <v>581</v>
      </c>
      <c r="X22" t="s">
        <v>770</v>
      </c>
      <c r="Y22" t="s">
        <v>581</v>
      </c>
      <c r="Z22" t="s">
        <v>581</v>
      </c>
    </row>
    <row r="23" spans="1:26" x14ac:dyDescent="0.2">
      <c r="A23" t="s">
        <v>5201</v>
      </c>
      <c r="B23" t="s">
        <v>581</v>
      </c>
      <c r="C23">
        <v>20.04</v>
      </c>
      <c r="D23">
        <v>0</v>
      </c>
      <c r="E23">
        <v>14.064</v>
      </c>
      <c r="F23">
        <v>2.4300000000000002</v>
      </c>
      <c r="G23" t="s">
        <v>5202</v>
      </c>
      <c r="H23" t="s">
        <v>581</v>
      </c>
      <c r="I23" t="s">
        <v>581</v>
      </c>
      <c r="J23" t="s">
        <v>581</v>
      </c>
      <c r="L23">
        <v>149.345</v>
      </c>
      <c r="M23" t="s">
        <v>5203</v>
      </c>
      <c r="N23" t="s">
        <v>581</v>
      </c>
      <c r="O23" t="s">
        <v>581</v>
      </c>
      <c r="P23" t="s">
        <v>581</v>
      </c>
      <c r="Q23">
        <v>0</v>
      </c>
      <c r="R23">
        <v>0</v>
      </c>
      <c r="S23">
        <v>0</v>
      </c>
      <c r="T23">
        <v>0</v>
      </c>
      <c r="U23" t="s">
        <v>581</v>
      </c>
      <c r="V23" t="s">
        <v>581</v>
      </c>
      <c r="W23" t="s">
        <v>581</v>
      </c>
      <c r="X23" t="s">
        <v>770</v>
      </c>
      <c r="Y23" t="s">
        <v>581</v>
      </c>
      <c r="Z23" t="s">
        <v>581</v>
      </c>
    </row>
    <row r="24" spans="1:26" x14ac:dyDescent="0.2">
      <c r="A24" t="s">
        <v>5204</v>
      </c>
      <c r="B24" t="s">
        <v>581</v>
      </c>
      <c r="C24">
        <v>3.976</v>
      </c>
      <c r="D24">
        <v>0</v>
      </c>
      <c r="E24">
        <v>1.446</v>
      </c>
      <c r="F24">
        <v>7.4</v>
      </c>
      <c r="G24" t="s">
        <v>5205</v>
      </c>
      <c r="H24" t="s">
        <v>581</v>
      </c>
      <c r="I24" t="s">
        <v>581</v>
      </c>
      <c r="J24" t="s">
        <v>581</v>
      </c>
      <c r="L24">
        <v>2.8260000000000001</v>
      </c>
      <c r="M24" t="s">
        <v>5206</v>
      </c>
      <c r="N24" t="s">
        <v>581</v>
      </c>
      <c r="O24" t="s">
        <v>581</v>
      </c>
      <c r="P24" t="s">
        <v>581</v>
      </c>
      <c r="Q24">
        <v>0</v>
      </c>
      <c r="R24">
        <v>0</v>
      </c>
      <c r="S24">
        <v>0</v>
      </c>
      <c r="T24">
        <v>0</v>
      </c>
      <c r="U24" t="s">
        <v>581</v>
      </c>
      <c r="V24" t="s">
        <v>581</v>
      </c>
      <c r="W24" t="s">
        <v>581</v>
      </c>
      <c r="X24" t="s">
        <v>773</v>
      </c>
      <c r="Y24" t="s">
        <v>581</v>
      </c>
      <c r="Z24" t="s">
        <v>581</v>
      </c>
    </row>
    <row r="25" spans="1:26" x14ac:dyDescent="0.2">
      <c r="A25" t="s">
        <v>5207</v>
      </c>
      <c r="B25" t="s">
        <v>581</v>
      </c>
      <c r="C25">
        <v>19.591999999999999</v>
      </c>
      <c r="D25">
        <v>0</v>
      </c>
      <c r="E25">
        <v>8.1660000000000004</v>
      </c>
      <c r="F25">
        <v>14.891999999999999</v>
      </c>
      <c r="G25" t="s">
        <v>5208</v>
      </c>
      <c r="H25" t="s">
        <v>581</v>
      </c>
      <c r="I25" t="s">
        <v>581</v>
      </c>
      <c r="J25" t="s">
        <v>581</v>
      </c>
      <c r="L25">
        <v>159.315</v>
      </c>
      <c r="M25" t="s">
        <v>5209</v>
      </c>
      <c r="N25" t="s">
        <v>581</v>
      </c>
      <c r="O25" t="s">
        <v>581</v>
      </c>
      <c r="P25" t="s">
        <v>581</v>
      </c>
      <c r="Q25">
        <v>0</v>
      </c>
      <c r="R25">
        <v>0</v>
      </c>
      <c r="S25">
        <v>0</v>
      </c>
      <c r="T25">
        <v>0</v>
      </c>
      <c r="U25" t="s">
        <v>581</v>
      </c>
      <c r="V25" t="s">
        <v>581</v>
      </c>
      <c r="W25" t="s">
        <v>581</v>
      </c>
      <c r="X25" t="s">
        <v>775</v>
      </c>
      <c r="Y25" t="s">
        <v>581</v>
      </c>
      <c r="Z25" t="s">
        <v>581</v>
      </c>
    </row>
    <row r="26" spans="1:26" x14ac:dyDescent="0.2">
      <c r="A26" t="s">
        <v>5210</v>
      </c>
      <c r="B26" t="s">
        <v>5211</v>
      </c>
      <c r="C26">
        <v>20.13</v>
      </c>
      <c r="D26">
        <v>0</v>
      </c>
      <c r="E26">
        <v>16.02</v>
      </c>
      <c r="F26">
        <v>2.4300000000000002</v>
      </c>
      <c r="G26" t="s">
        <v>5212</v>
      </c>
      <c r="H26">
        <v>20.13</v>
      </c>
      <c r="I26">
        <v>2.4300000000000002</v>
      </c>
      <c r="J26">
        <v>16.02</v>
      </c>
      <c r="L26">
        <v>130.50899999999999</v>
      </c>
      <c r="M26" t="s">
        <v>5213</v>
      </c>
      <c r="N26">
        <v>107636.573</v>
      </c>
      <c r="O26">
        <v>9236.4860000000008</v>
      </c>
      <c r="P26">
        <v>24184.634999999998</v>
      </c>
      <c r="Q26">
        <v>0</v>
      </c>
      <c r="R26">
        <v>0</v>
      </c>
      <c r="S26">
        <v>0</v>
      </c>
      <c r="T26">
        <v>1</v>
      </c>
      <c r="U26" t="s">
        <v>581</v>
      </c>
      <c r="V26" t="s">
        <v>581</v>
      </c>
      <c r="W26" t="s">
        <v>581</v>
      </c>
      <c r="X26" t="s">
        <v>760</v>
      </c>
      <c r="Y26" t="s">
        <v>581</v>
      </c>
      <c r="Z26" t="s">
        <v>581</v>
      </c>
    </row>
    <row r="27" spans="1:26" x14ac:dyDescent="0.2">
      <c r="A27" t="s">
        <v>5214</v>
      </c>
      <c r="B27" t="s">
        <v>581</v>
      </c>
      <c r="C27">
        <v>20.239999999999998</v>
      </c>
      <c r="D27">
        <v>0</v>
      </c>
      <c r="E27">
        <v>14.064</v>
      </c>
      <c r="F27">
        <v>2.4300000000000002</v>
      </c>
      <c r="G27" t="s">
        <v>5172</v>
      </c>
      <c r="H27" t="s">
        <v>581</v>
      </c>
      <c r="I27" t="s">
        <v>581</v>
      </c>
      <c r="J27" t="s">
        <v>581</v>
      </c>
      <c r="L27">
        <v>142.774</v>
      </c>
      <c r="M27" t="s">
        <v>5215</v>
      </c>
      <c r="N27" t="s">
        <v>581</v>
      </c>
      <c r="O27" t="s">
        <v>581</v>
      </c>
      <c r="P27" t="s">
        <v>581</v>
      </c>
      <c r="Q27">
        <v>0</v>
      </c>
      <c r="R27">
        <v>0</v>
      </c>
      <c r="S27">
        <v>0</v>
      </c>
      <c r="T27">
        <v>0</v>
      </c>
      <c r="U27" t="s">
        <v>581</v>
      </c>
      <c r="V27" t="s">
        <v>581</v>
      </c>
      <c r="W27" t="s">
        <v>581</v>
      </c>
      <c r="X27" t="s">
        <v>775</v>
      </c>
      <c r="Y27" t="s">
        <v>581</v>
      </c>
      <c r="Z27" t="s">
        <v>581</v>
      </c>
    </row>
    <row r="28" spans="1:26" x14ac:dyDescent="0.2">
      <c r="A28" t="s">
        <v>5216</v>
      </c>
      <c r="B28" t="s">
        <v>581</v>
      </c>
      <c r="C28">
        <v>0</v>
      </c>
      <c r="D28">
        <v>0</v>
      </c>
      <c r="E28">
        <v>0</v>
      </c>
      <c r="F28">
        <v>0</v>
      </c>
      <c r="G28" t="s">
        <v>5217</v>
      </c>
      <c r="H28" t="s">
        <v>581</v>
      </c>
      <c r="I28" t="s">
        <v>581</v>
      </c>
      <c r="J28" t="s">
        <v>581</v>
      </c>
      <c r="K28" t="s">
        <v>5218</v>
      </c>
      <c r="L28">
        <v>2.2999999999999998</v>
      </c>
      <c r="M28" t="s">
        <v>5219</v>
      </c>
      <c r="N28" t="s">
        <v>581</v>
      </c>
      <c r="O28" t="s">
        <v>581</v>
      </c>
      <c r="P28" t="s">
        <v>581</v>
      </c>
      <c r="Q28">
        <v>0</v>
      </c>
      <c r="R28">
        <v>0</v>
      </c>
      <c r="S28">
        <v>0</v>
      </c>
      <c r="T28">
        <v>0</v>
      </c>
      <c r="U28" t="s">
        <v>581</v>
      </c>
      <c r="V28" t="s">
        <v>581</v>
      </c>
      <c r="W28" t="s">
        <v>581</v>
      </c>
      <c r="X28" t="s">
        <v>778</v>
      </c>
      <c r="Y28" t="s">
        <v>581</v>
      </c>
      <c r="Z28" t="s">
        <v>581</v>
      </c>
    </row>
    <row r="29" spans="1:26" x14ac:dyDescent="0.2">
      <c r="A29" t="s">
        <v>5220</v>
      </c>
      <c r="B29" t="s">
        <v>581</v>
      </c>
      <c r="C29">
        <v>9.9169999999999998</v>
      </c>
      <c r="D29">
        <v>0</v>
      </c>
      <c r="E29">
        <v>3.85</v>
      </c>
      <c r="F29">
        <v>16.399999999999999</v>
      </c>
      <c r="G29" t="s">
        <v>5221</v>
      </c>
      <c r="H29" t="s">
        <v>581</v>
      </c>
      <c r="I29" t="s">
        <v>581</v>
      </c>
      <c r="J29" t="s">
        <v>581</v>
      </c>
      <c r="L29">
        <v>72.009</v>
      </c>
      <c r="M29" t="s">
        <v>5222</v>
      </c>
      <c r="N29" t="s">
        <v>581</v>
      </c>
      <c r="O29" t="s">
        <v>581</v>
      </c>
      <c r="P29" t="s">
        <v>581</v>
      </c>
      <c r="Q29">
        <v>0</v>
      </c>
      <c r="R29">
        <v>0</v>
      </c>
      <c r="S29">
        <v>0</v>
      </c>
      <c r="T29">
        <v>0</v>
      </c>
      <c r="U29" t="s">
        <v>581</v>
      </c>
      <c r="V29" t="s">
        <v>581</v>
      </c>
      <c r="W29" t="s">
        <v>581</v>
      </c>
      <c r="X29" t="s">
        <v>773</v>
      </c>
      <c r="Y29" t="s">
        <v>581</v>
      </c>
      <c r="Z29" t="s">
        <v>581</v>
      </c>
    </row>
    <row r="30" spans="1:26" x14ac:dyDescent="0.2">
      <c r="A30" t="s">
        <v>5223</v>
      </c>
      <c r="B30" t="s">
        <v>581</v>
      </c>
      <c r="C30">
        <v>10.76</v>
      </c>
      <c r="D30">
        <v>0</v>
      </c>
      <c r="E30">
        <v>8.9809999999999999</v>
      </c>
      <c r="F30">
        <v>11.561</v>
      </c>
      <c r="G30" t="s">
        <v>5224</v>
      </c>
      <c r="H30" t="s">
        <v>581</v>
      </c>
      <c r="I30" t="s">
        <v>581</v>
      </c>
      <c r="J30" t="s">
        <v>581</v>
      </c>
      <c r="L30">
        <v>60.767000000000003</v>
      </c>
      <c r="M30" t="s">
        <v>5225</v>
      </c>
      <c r="N30" t="s">
        <v>581</v>
      </c>
      <c r="O30" t="s">
        <v>581</v>
      </c>
      <c r="P30" t="s">
        <v>581</v>
      </c>
      <c r="Q30">
        <v>0</v>
      </c>
      <c r="R30">
        <v>0</v>
      </c>
      <c r="S30">
        <v>0</v>
      </c>
      <c r="T30">
        <v>0</v>
      </c>
      <c r="U30" t="s">
        <v>581</v>
      </c>
      <c r="V30" t="s">
        <v>581</v>
      </c>
      <c r="W30" t="s">
        <v>581</v>
      </c>
      <c r="X30" t="s">
        <v>775</v>
      </c>
      <c r="Y30" t="s">
        <v>581</v>
      </c>
      <c r="Z30" t="s">
        <v>581</v>
      </c>
    </row>
    <row r="31" spans="1:26" x14ac:dyDescent="0.2">
      <c r="A31" t="s">
        <v>5226</v>
      </c>
      <c r="C31">
        <v>2.5649999999999999</v>
      </c>
      <c r="D31">
        <v>0</v>
      </c>
      <c r="E31">
        <v>15.01</v>
      </c>
      <c r="F31">
        <v>17.715</v>
      </c>
      <c r="G31" t="s">
        <v>5227</v>
      </c>
      <c r="H31">
        <v>17.715</v>
      </c>
      <c r="I31">
        <v>2.5790000000000002</v>
      </c>
      <c r="J31">
        <v>15.021000000000001</v>
      </c>
      <c r="L31">
        <v>122.839</v>
      </c>
      <c r="M31" t="s">
        <v>5228</v>
      </c>
      <c r="N31">
        <v>186922.986</v>
      </c>
      <c r="O31">
        <v>-21243.003000000001</v>
      </c>
      <c r="P31">
        <v>15815.392</v>
      </c>
      <c r="Q31">
        <v>0</v>
      </c>
      <c r="R31">
        <v>0</v>
      </c>
      <c r="S31">
        <v>0</v>
      </c>
      <c r="T31">
        <v>1</v>
      </c>
      <c r="U31" t="s">
        <v>581</v>
      </c>
      <c r="V31" t="s">
        <v>581</v>
      </c>
      <c r="W31" t="s">
        <v>581</v>
      </c>
      <c r="X31" t="s">
        <v>760</v>
      </c>
      <c r="Y31" t="s">
        <v>581</v>
      </c>
      <c r="Z31" t="s">
        <v>581</v>
      </c>
    </row>
    <row r="32" spans="1:26" x14ac:dyDescent="0.2">
      <c r="A32" t="s">
        <v>5229</v>
      </c>
      <c r="B32" t="s">
        <v>581</v>
      </c>
      <c r="C32">
        <v>9.0500000000000007</v>
      </c>
      <c r="D32">
        <v>0</v>
      </c>
      <c r="E32">
        <v>5.3380000000000001</v>
      </c>
      <c r="F32">
        <v>12.5</v>
      </c>
      <c r="G32" t="s">
        <v>5230</v>
      </c>
      <c r="H32" t="s">
        <v>581</v>
      </c>
      <c r="I32" t="s">
        <v>581</v>
      </c>
      <c r="J32" t="s">
        <v>581</v>
      </c>
      <c r="L32">
        <v>54.508000000000003</v>
      </c>
      <c r="M32" t="s">
        <v>5231</v>
      </c>
      <c r="N32" t="s">
        <v>581</v>
      </c>
      <c r="O32" t="s">
        <v>581</v>
      </c>
      <c r="P32" t="s">
        <v>581</v>
      </c>
      <c r="Q32">
        <v>0</v>
      </c>
      <c r="R32">
        <v>0</v>
      </c>
      <c r="S32">
        <v>0</v>
      </c>
      <c r="T32">
        <v>0</v>
      </c>
      <c r="U32" t="s">
        <v>581</v>
      </c>
      <c r="V32" t="s">
        <v>581</v>
      </c>
      <c r="W32" t="s">
        <v>581</v>
      </c>
      <c r="X32" t="s">
        <v>770</v>
      </c>
      <c r="Y32" t="s">
        <v>581</v>
      </c>
      <c r="Z32" t="s">
        <v>581</v>
      </c>
    </row>
    <row r="33" spans="1:26" x14ac:dyDescent="0.2">
      <c r="A33" t="s">
        <v>5232</v>
      </c>
      <c r="B33" t="s">
        <v>581</v>
      </c>
      <c r="C33">
        <v>14.2</v>
      </c>
      <c r="D33">
        <v>0</v>
      </c>
      <c r="E33">
        <v>6.93</v>
      </c>
      <c r="F33">
        <v>18</v>
      </c>
      <c r="G33" t="s">
        <v>5233</v>
      </c>
      <c r="H33" t="s">
        <v>581</v>
      </c>
      <c r="I33" t="s">
        <v>581</v>
      </c>
      <c r="J33" t="s">
        <v>581</v>
      </c>
      <c r="K33" t="s">
        <v>5234</v>
      </c>
      <c r="L33">
        <v>58</v>
      </c>
      <c r="M33" t="s">
        <v>5235</v>
      </c>
      <c r="N33" t="s">
        <v>581</v>
      </c>
      <c r="O33" t="s">
        <v>581</v>
      </c>
      <c r="P33" t="s">
        <v>581</v>
      </c>
      <c r="Q33">
        <v>0</v>
      </c>
      <c r="R33">
        <v>0</v>
      </c>
      <c r="S33">
        <v>0</v>
      </c>
      <c r="T33">
        <v>0</v>
      </c>
      <c r="U33" t="s">
        <v>581</v>
      </c>
      <c r="V33" t="s">
        <v>581</v>
      </c>
      <c r="W33" t="s">
        <v>581</v>
      </c>
      <c r="X33" t="s">
        <v>784</v>
      </c>
      <c r="Y33" t="s">
        <v>581</v>
      </c>
      <c r="Z33" t="s">
        <v>581</v>
      </c>
    </row>
    <row r="34" spans="1:26" x14ac:dyDescent="0.2">
      <c r="A34" t="s">
        <v>5236</v>
      </c>
      <c r="B34" t="s">
        <v>581</v>
      </c>
      <c r="C34">
        <v>15.03</v>
      </c>
      <c r="D34">
        <v>0</v>
      </c>
      <c r="E34">
        <v>5.9059999999999997</v>
      </c>
      <c r="F34">
        <v>23</v>
      </c>
      <c r="G34" t="s">
        <v>5237</v>
      </c>
      <c r="H34" t="s">
        <v>581</v>
      </c>
      <c r="I34" t="s">
        <v>581</v>
      </c>
      <c r="J34" t="s">
        <v>581</v>
      </c>
      <c r="L34">
        <v>98.340999999999994</v>
      </c>
      <c r="M34" t="s">
        <v>5238</v>
      </c>
      <c r="N34" t="s">
        <v>581</v>
      </c>
      <c r="O34" t="s">
        <v>581</v>
      </c>
      <c r="P34" t="s">
        <v>581</v>
      </c>
      <c r="Q34">
        <v>0</v>
      </c>
      <c r="R34">
        <v>0</v>
      </c>
      <c r="S34">
        <v>0</v>
      </c>
      <c r="T34">
        <v>0</v>
      </c>
      <c r="U34" t="s">
        <v>581</v>
      </c>
      <c r="V34" t="s">
        <v>581</v>
      </c>
      <c r="W34" t="s">
        <v>581</v>
      </c>
      <c r="X34" t="s">
        <v>775</v>
      </c>
      <c r="Y34" t="s">
        <v>581</v>
      </c>
      <c r="Z34" t="s">
        <v>581</v>
      </c>
    </row>
    <row r="35" spans="1:26" x14ac:dyDescent="0.2">
      <c r="A35" t="s">
        <v>5239</v>
      </c>
      <c r="B35" t="s">
        <v>581</v>
      </c>
      <c r="C35">
        <v>12.66</v>
      </c>
      <c r="D35">
        <v>0</v>
      </c>
      <c r="E35">
        <v>3.01</v>
      </c>
      <c r="F35">
        <v>17.466999999999999</v>
      </c>
      <c r="G35" t="s">
        <v>5240</v>
      </c>
      <c r="H35" t="s">
        <v>581</v>
      </c>
      <c r="I35" t="s">
        <v>581</v>
      </c>
      <c r="J35" t="s">
        <v>581</v>
      </c>
      <c r="L35">
        <v>145.24299999999999</v>
      </c>
      <c r="M35" t="s">
        <v>5241</v>
      </c>
      <c r="N35" t="s">
        <v>581</v>
      </c>
      <c r="O35" t="s">
        <v>581</v>
      </c>
      <c r="P35" t="s">
        <v>581</v>
      </c>
      <c r="Q35">
        <v>0</v>
      </c>
      <c r="R35">
        <v>0</v>
      </c>
      <c r="S35">
        <v>0</v>
      </c>
      <c r="T35">
        <v>0</v>
      </c>
      <c r="U35" t="s">
        <v>581</v>
      </c>
      <c r="V35" t="s">
        <v>581</v>
      </c>
      <c r="W35" t="s">
        <v>581</v>
      </c>
      <c r="X35" t="s">
        <v>770</v>
      </c>
      <c r="Y35" t="s">
        <v>581</v>
      </c>
      <c r="Z35" t="s">
        <v>581</v>
      </c>
    </row>
    <row r="36" spans="1:26" x14ac:dyDescent="0.2">
      <c r="A36" t="s">
        <v>5242</v>
      </c>
      <c r="B36" t="s">
        <v>581</v>
      </c>
      <c r="C36">
        <v>12.553000000000001</v>
      </c>
      <c r="D36">
        <v>0</v>
      </c>
      <c r="E36">
        <v>3.01</v>
      </c>
      <c r="F36">
        <v>17.401</v>
      </c>
      <c r="G36" t="s">
        <v>5243</v>
      </c>
      <c r="H36" t="s">
        <v>581</v>
      </c>
      <c r="I36" t="s">
        <v>581</v>
      </c>
      <c r="J36" t="s">
        <v>581</v>
      </c>
      <c r="L36">
        <v>135.79599999999999</v>
      </c>
      <c r="M36" t="s">
        <v>5244</v>
      </c>
      <c r="N36" t="s">
        <v>581</v>
      </c>
      <c r="O36" t="s">
        <v>581</v>
      </c>
      <c r="P36" t="s">
        <v>581</v>
      </c>
      <c r="Q36">
        <v>0</v>
      </c>
      <c r="R36">
        <v>0</v>
      </c>
      <c r="S36">
        <v>0</v>
      </c>
      <c r="T36">
        <v>0</v>
      </c>
      <c r="U36" t="s">
        <v>581</v>
      </c>
      <c r="V36" t="s">
        <v>581</v>
      </c>
      <c r="W36" t="s">
        <v>581</v>
      </c>
      <c r="X36" t="s">
        <v>773</v>
      </c>
      <c r="Y36" t="s">
        <v>581</v>
      </c>
      <c r="Z36" t="s">
        <v>581</v>
      </c>
    </row>
    <row r="37" spans="1:26" x14ac:dyDescent="0.2">
      <c r="A37" t="s">
        <v>5245</v>
      </c>
      <c r="B37" t="s">
        <v>5246</v>
      </c>
      <c r="C37">
        <v>2.5649999999999999</v>
      </c>
      <c r="D37">
        <v>0</v>
      </c>
      <c r="E37">
        <v>15.143000000000001</v>
      </c>
      <c r="F37">
        <v>17.399999999999999</v>
      </c>
      <c r="G37" t="s">
        <v>5185</v>
      </c>
      <c r="H37">
        <v>15.021000000000001</v>
      </c>
      <c r="I37">
        <v>2.5790000000000002</v>
      </c>
      <c r="J37">
        <v>17.399999999999999</v>
      </c>
      <c r="L37">
        <v>120.797</v>
      </c>
      <c r="M37" t="s">
        <v>5247</v>
      </c>
      <c r="N37">
        <v>152066.85399999999</v>
      </c>
      <c r="O37">
        <v>21246.609</v>
      </c>
      <c r="P37">
        <v>15874.021000000001</v>
      </c>
      <c r="Q37">
        <v>0</v>
      </c>
      <c r="R37">
        <v>0</v>
      </c>
      <c r="S37">
        <v>0</v>
      </c>
      <c r="T37">
        <v>1</v>
      </c>
      <c r="U37" t="s">
        <v>581</v>
      </c>
      <c r="V37" t="s">
        <v>581</v>
      </c>
      <c r="W37" t="s">
        <v>581</v>
      </c>
      <c r="X37" t="s">
        <v>760</v>
      </c>
      <c r="Y37" t="s">
        <v>581</v>
      </c>
      <c r="Z37" t="s">
        <v>581</v>
      </c>
    </row>
    <row r="38" spans="1:26" x14ac:dyDescent="0.2">
      <c r="A38" t="s">
        <v>5248</v>
      </c>
      <c r="B38" t="s">
        <v>581</v>
      </c>
      <c r="C38">
        <v>7.95</v>
      </c>
      <c r="D38">
        <v>0</v>
      </c>
      <c r="E38">
        <v>5.6840000000000002</v>
      </c>
      <c r="F38">
        <v>20.3</v>
      </c>
      <c r="G38" t="s">
        <v>5249</v>
      </c>
      <c r="H38" t="s">
        <v>581</v>
      </c>
      <c r="I38" t="s">
        <v>581</v>
      </c>
      <c r="J38" t="s">
        <v>581</v>
      </c>
      <c r="L38">
        <v>88.84</v>
      </c>
      <c r="M38" t="s">
        <v>5250</v>
      </c>
      <c r="N38" t="s">
        <v>581</v>
      </c>
      <c r="O38" t="s">
        <v>581</v>
      </c>
      <c r="P38" t="s">
        <v>581</v>
      </c>
      <c r="Q38">
        <v>0</v>
      </c>
      <c r="R38">
        <v>0</v>
      </c>
      <c r="S38">
        <v>0</v>
      </c>
      <c r="T38">
        <v>0</v>
      </c>
      <c r="U38" t="s">
        <v>581</v>
      </c>
      <c r="V38" t="s">
        <v>581</v>
      </c>
      <c r="W38" t="s">
        <v>581</v>
      </c>
      <c r="X38" t="s">
        <v>773</v>
      </c>
      <c r="Y38" t="s">
        <v>581</v>
      </c>
      <c r="Z38" t="s">
        <v>581</v>
      </c>
    </row>
    <row r="39" spans="1:26" x14ac:dyDescent="0.2">
      <c r="A39" t="s">
        <v>5251</v>
      </c>
      <c r="B39" t="s">
        <v>581</v>
      </c>
      <c r="C39">
        <v>8.0169999999999995</v>
      </c>
      <c r="D39">
        <v>0</v>
      </c>
      <c r="E39">
        <v>15.021000000000001</v>
      </c>
      <c r="F39">
        <v>12.12</v>
      </c>
      <c r="G39" t="s">
        <v>5252</v>
      </c>
      <c r="H39" t="s">
        <v>581</v>
      </c>
      <c r="I39" t="s">
        <v>581</v>
      </c>
      <c r="J39" t="s">
        <v>581</v>
      </c>
      <c r="L39">
        <v>124.839</v>
      </c>
      <c r="M39" t="s">
        <v>5253</v>
      </c>
      <c r="N39" t="s">
        <v>581</v>
      </c>
      <c r="O39" t="s">
        <v>581</v>
      </c>
      <c r="P39" t="s">
        <v>581</v>
      </c>
      <c r="Q39">
        <v>0</v>
      </c>
      <c r="R39">
        <v>0</v>
      </c>
      <c r="S39">
        <v>0</v>
      </c>
      <c r="T39">
        <v>0</v>
      </c>
      <c r="U39" t="s">
        <v>581</v>
      </c>
      <c r="V39" t="s">
        <v>581</v>
      </c>
      <c r="W39" t="s">
        <v>581</v>
      </c>
      <c r="X39" t="s">
        <v>775</v>
      </c>
      <c r="Y39" t="s">
        <v>581</v>
      </c>
      <c r="Z39" t="s">
        <v>581</v>
      </c>
    </row>
    <row r="40" spans="1:26" x14ac:dyDescent="0.2">
      <c r="A40" t="s">
        <v>5254</v>
      </c>
      <c r="B40" t="s">
        <v>581</v>
      </c>
      <c r="C40">
        <v>9.9169999999999998</v>
      </c>
      <c r="D40">
        <v>0</v>
      </c>
      <c r="E40">
        <v>3.85</v>
      </c>
      <c r="F40">
        <v>16.399999999999999</v>
      </c>
      <c r="G40" t="s">
        <v>5221</v>
      </c>
      <c r="H40" t="s">
        <v>581</v>
      </c>
      <c r="I40" t="s">
        <v>581</v>
      </c>
      <c r="J40" t="s">
        <v>581</v>
      </c>
      <c r="L40">
        <v>72.009</v>
      </c>
      <c r="M40" t="s">
        <v>5255</v>
      </c>
      <c r="N40" t="s">
        <v>581</v>
      </c>
      <c r="O40" t="s">
        <v>581</v>
      </c>
      <c r="P40" t="s">
        <v>581</v>
      </c>
      <c r="Q40">
        <v>0</v>
      </c>
      <c r="R40">
        <v>0</v>
      </c>
      <c r="S40">
        <v>0</v>
      </c>
      <c r="T40">
        <v>0</v>
      </c>
      <c r="U40" t="s">
        <v>581</v>
      </c>
      <c r="V40" t="s">
        <v>581</v>
      </c>
      <c r="W40" t="s">
        <v>581</v>
      </c>
      <c r="X40" t="s">
        <v>760</v>
      </c>
      <c r="Y40" t="s">
        <v>581</v>
      </c>
      <c r="Z40" t="s">
        <v>581</v>
      </c>
    </row>
    <row r="41" spans="1:26" x14ac:dyDescent="0.2">
      <c r="A41" t="s">
        <v>5256</v>
      </c>
      <c r="B41" t="s">
        <v>581</v>
      </c>
      <c r="C41">
        <v>7.95</v>
      </c>
      <c r="D41">
        <v>0</v>
      </c>
      <c r="E41">
        <v>5.6840000000000002</v>
      </c>
      <c r="F41">
        <v>20.3</v>
      </c>
      <c r="G41" t="s">
        <v>5257</v>
      </c>
      <c r="H41" t="s">
        <v>581</v>
      </c>
      <c r="I41" t="s">
        <v>581</v>
      </c>
      <c r="J41" t="s">
        <v>581</v>
      </c>
      <c r="L41">
        <v>88.840999999999994</v>
      </c>
      <c r="M41" t="s">
        <v>5250</v>
      </c>
      <c r="N41" t="s">
        <v>581</v>
      </c>
      <c r="O41" t="s">
        <v>581</v>
      </c>
      <c r="P41" t="s">
        <v>581</v>
      </c>
      <c r="Q41">
        <v>0</v>
      </c>
      <c r="R41">
        <v>0</v>
      </c>
      <c r="S41">
        <v>0</v>
      </c>
      <c r="T41">
        <v>0</v>
      </c>
      <c r="U41" t="s">
        <v>581</v>
      </c>
      <c r="V41" t="s">
        <v>581</v>
      </c>
      <c r="W41" t="s">
        <v>581</v>
      </c>
      <c r="X41" t="s">
        <v>773</v>
      </c>
      <c r="Y41" t="s">
        <v>581</v>
      </c>
      <c r="Z41" t="s">
        <v>581</v>
      </c>
    </row>
    <row r="42" spans="1:26" x14ac:dyDescent="0.2">
      <c r="A42" t="s">
        <v>5258</v>
      </c>
      <c r="B42" t="s">
        <v>581</v>
      </c>
      <c r="C42">
        <v>16.02</v>
      </c>
      <c r="D42">
        <v>0</v>
      </c>
      <c r="E42">
        <v>2.4300000000000002</v>
      </c>
      <c r="F42">
        <v>20.239999999999998</v>
      </c>
      <c r="G42" t="s">
        <v>5259</v>
      </c>
      <c r="H42" t="s">
        <v>581</v>
      </c>
      <c r="I42" t="s">
        <v>581</v>
      </c>
      <c r="J42" t="s">
        <v>581</v>
      </c>
      <c r="L42">
        <v>143.19300000000001</v>
      </c>
      <c r="M42" t="s">
        <v>5260</v>
      </c>
      <c r="N42" t="s">
        <v>581</v>
      </c>
      <c r="O42" t="s">
        <v>581</v>
      </c>
      <c r="P42" t="s">
        <v>581</v>
      </c>
      <c r="Q42">
        <v>0</v>
      </c>
      <c r="R42">
        <v>0</v>
      </c>
      <c r="S42">
        <v>0</v>
      </c>
      <c r="T42">
        <v>0</v>
      </c>
      <c r="U42" t="s">
        <v>581</v>
      </c>
      <c r="V42" t="s">
        <v>581</v>
      </c>
      <c r="W42" t="s">
        <v>581</v>
      </c>
      <c r="X42" t="s">
        <v>770</v>
      </c>
      <c r="Y42" t="s">
        <v>581</v>
      </c>
      <c r="Z42" t="s">
        <v>581</v>
      </c>
    </row>
    <row r="43" spans="1:26" x14ac:dyDescent="0.2">
      <c r="A43" t="s">
        <v>5261</v>
      </c>
      <c r="B43" t="s">
        <v>5262</v>
      </c>
      <c r="C43">
        <v>5.6260000000000003</v>
      </c>
      <c r="D43">
        <v>0</v>
      </c>
      <c r="E43">
        <v>15.01</v>
      </c>
      <c r="F43">
        <v>12.506</v>
      </c>
      <c r="G43" t="s">
        <v>5263</v>
      </c>
      <c r="H43">
        <v>13.457000000000001</v>
      </c>
      <c r="I43">
        <v>5.5439999999999996</v>
      </c>
      <c r="J43">
        <v>15.021000000000001</v>
      </c>
      <c r="L43">
        <v>103.71</v>
      </c>
      <c r="M43" t="s">
        <v>5264</v>
      </c>
      <c r="N43">
        <v>219436.79300000001</v>
      </c>
      <c r="O43">
        <v>20303.406999999999</v>
      </c>
      <c r="P43">
        <v>16038.753000000001</v>
      </c>
      <c r="Q43">
        <v>0</v>
      </c>
      <c r="R43">
        <v>0</v>
      </c>
      <c r="S43">
        <v>0</v>
      </c>
      <c r="T43">
        <v>1</v>
      </c>
      <c r="U43" t="s">
        <v>581</v>
      </c>
      <c r="V43" t="s">
        <v>581</v>
      </c>
      <c r="W43" t="s">
        <v>581</v>
      </c>
      <c r="X43" t="s">
        <v>760</v>
      </c>
      <c r="Y43" t="s">
        <v>581</v>
      </c>
      <c r="Z43" t="s">
        <v>581</v>
      </c>
    </row>
    <row r="44" spans="1:26" x14ac:dyDescent="0.2">
      <c r="A44" t="s">
        <v>5265</v>
      </c>
      <c r="B44" t="s">
        <v>581</v>
      </c>
      <c r="C44">
        <v>9.7200000000000006</v>
      </c>
      <c r="D44">
        <v>0</v>
      </c>
      <c r="E44">
        <v>7.7160000000000002</v>
      </c>
      <c r="F44">
        <v>12.6</v>
      </c>
      <c r="G44" t="s">
        <v>5266</v>
      </c>
      <c r="H44" t="s">
        <v>581</v>
      </c>
      <c r="I44" t="s">
        <v>581</v>
      </c>
      <c r="J44" t="s">
        <v>581</v>
      </c>
      <c r="L44">
        <v>97.512</v>
      </c>
      <c r="M44" t="s">
        <v>5267</v>
      </c>
      <c r="N44" t="s">
        <v>581</v>
      </c>
      <c r="O44" t="s">
        <v>581</v>
      </c>
      <c r="P44" t="s">
        <v>581</v>
      </c>
      <c r="Q44">
        <v>0</v>
      </c>
      <c r="R44">
        <v>0</v>
      </c>
      <c r="S44">
        <v>0</v>
      </c>
      <c r="T44">
        <v>0</v>
      </c>
      <c r="U44" t="s">
        <v>581</v>
      </c>
      <c r="V44" t="s">
        <v>581</v>
      </c>
      <c r="W44" t="s">
        <v>581</v>
      </c>
      <c r="X44" t="s">
        <v>760</v>
      </c>
      <c r="Y44" t="s">
        <v>581</v>
      </c>
      <c r="Z44" t="s">
        <v>581</v>
      </c>
    </row>
    <row r="45" spans="1:26" x14ac:dyDescent="0.2">
      <c r="A45" t="s">
        <v>5268</v>
      </c>
      <c r="B45" t="s">
        <v>5269</v>
      </c>
      <c r="C45">
        <v>12.552</v>
      </c>
      <c r="D45">
        <v>0</v>
      </c>
      <c r="E45">
        <v>3.01</v>
      </c>
      <c r="F45">
        <v>17.716000000000001</v>
      </c>
      <c r="G45" t="s">
        <v>5270</v>
      </c>
      <c r="H45">
        <v>17715.830000000002</v>
      </c>
      <c r="I45">
        <v>3010.48</v>
      </c>
      <c r="J45">
        <v>12552.5</v>
      </c>
      <c r="L45">
        <v>138.869</v>
      </c>
      <c r="M45" t="s">
        <v>5271</v>
      </c>
      <c r="N45">
        <v>168579.83</v>
      </c>
      <c r="O45">
        <v>6215.8</v>
      </c>
      <c r="P45">
        <v>1567.76</v>
      </c>
      <c r="Q45">
        <v>0</v>
      </c>
      <c r="R45">
        <v>0</v>
      </c>
      <c r="S45">
        <v>0</v>
      </c>
      <c r="T45">
        <v>0</v>
      </c>
      <c r="U45" t="s">
        <v>581</v>
      </c>
      <c r="V45" t="s">
        <v>581</v>
      </c>
      <c r="W45" t="s">
        <v>581</v>
      </c>
      <c r="X45" t="s">
        <v>775</v>
      </c>
      <c r="Y45" t="s">
        <v>581</v>
      </c>
      <c r="Z45" t="s">
        <v>581</v>
      </c>
    </row>
    <row r="46" spans="1:26" x14ac:dyDescent="0.2">
      <c r="A46" t="s">
        <v>5272</v>
      </c>
      <c r="B46" t="s">
        <v>581</v>
      </c>
      <c r="C46">
        <v>9.8640000000000008</v>
      </c>
      <c r="D46">
        <v>0</v>
      </c>
      <c r="E46">
        <v>8.4440000000000008</v>
      </c>
      <c r="F46">
        <v>17.715</v>
      </c>
      <c r="G46" t="s">
        <v>5273</v>
      </c>
      <c r="H46" t="s">
        <v>581</v>
      </c>
      <c r="I46" t="s">
        <v>581</v>
      </c>
      <c r="J46" t="s">
        <v>581</v>
      </c>
      <c r="L46">
        <v>143.49100000000001</v>
      </c>
      <c r="M46" t="s">
        <v>5274</v>
      </c>
      <c r="N46" t="s">
        <v>581</v>
      </c>
      <c r="O46" t="s">
        <v>581</v>
      </c>
      <c r="P46" t="s">
        <v>581</v>
      </c>
      <c r="Q46">
        <v>0</v>
      </c>
      <c r="R46">
        <v>0</v>
      </c>
      <c r="S46">
        <v>0</v>
      </c>
      <c r="T46">
        <v>0</v>
      </c>
      <c r="U46" t="s">
        <v>581</v>
      </c>
      <c r="V46" t="s">
        <v>581</v>
      </c>
      <c r="W46" t="s">
        <v>581</v>
      </c>
      <c r="X46" t="s">
        <v>775</v>
      </c>
      <c r="Y46" t="s">
        <v>581</v>
      </c>
      <c r="Z46" t="s">
        <v>581</v>
      </c>
    </row>
    <row r="47" spans="1:26" x14ac:dyDescent="0.2">
      <c r="A47" t="s">
        <v>5275</v>
      </c>
      <c r="B47" t="s">
        <v>581</v>
      </c>
      <c r="C47">
        <v>6.3310000000000004</v>
      </c>
      <c r="D47">
        <v>0</v>
      </c>
      <c r="E47">
        <v>9.09</v>
      </c>
      <c r="F47">
        <v>15.787000000000001</v>
      </c>
      <c r="G47" t="s">
        <v>5276</v>
      </c>
      <c r="H47" t="s">
        <v>581</v>
      </c>
      <c r="I47" t="s">
        <v>581</v>
      </c>
      <c r="J47" t="s">
        <v>581</v>
      </c>
      <c r="K47" t="s">
        <v>5193</v>
      </c>
      <c r="L47">
        <v>77.599999999999994</v>
      </c>
      <c r="M47" t="s">
        <v>5277</v>
      </c>
      <c r="N47" t="s">
        <v>581</v>
      </c>
      <c r="O47" t="s">
        <v>581</v>
      </c>
      <c r="P47" t="s">
        <v>581</v>
      </c>
      <c r="Q47">
        <v>0</v>
      </c>
      <c r="R47">
        <v>0</v>
      </c>
      <c r="S47">
        <v>0</v>
      </c>
      <c r="T47">
        <v>0</v>
      </c>
      <c r="U47" t="s">
        <v>581</v>
      </c>
      <c r="V47" t="s">
        <v>581</v>
      </c>
      <c r="W47" t="s">
        <v>581</v>
      </c>
      <c r="X47" t="s">
        <v>778</v>
      </c>
      <c r="Y47" t="s">
        <v>581</v>
      </c>
      <c r="Z47" t="s">
        <v>581</v>
      </c>
    </row>
    <row r="48" spans="1:26" x14ac:dyDescent="0.2">
      <c r="A48" t="s">
        <v>5278</v>
      </c>
      <c r="B48" t="s">
        <v>581</v>
      </c>
      <c r="C48">
        <v>18.510999999999999</v>
      </c>
      <c r="D48">
        <v>0</v>
      </c>
      <c r="E48">
        <v>5.48</v>
      </c>
      <c r="F48">
        <v>15.1</v>
      </c>
      <c r="G48" t="s">
        <v>5279</v>
      </c>
      <c r="H48" t="s">
        <v>581</v>
      </c>
      <c r="I48" t="s">
        <v>581</v>
      </c>
      <c r="J48" t="s">
        <v>581</v>
      </c>
      <c r="K48" t="s">
        <v>5280</v>
      </c>
      <c r="L48">
        <v>106.3</v>
      </c>
      <c r="M48" t="s">
        <v>5281</v>
      </c>
      <c r="N48" t="s">
        <v>581</v>
      </c>
      <c r="O48" t="s">
        <v>581</v>
      </c>
      <c r="P48" t="s">
        <v>581</v>
      </c>
      <c r="Q48">
        <v>0</v>
      </c>
      <c r="R48">
        <v>0</v>
      </c>
      <c r="S48">
        <v>0</v>
      </c>
      <c r="T48">
        <v>0</v>
      </c>
      <c r="U48" t="s">
        <v>581</v>
      </c>
      <c r="V48" t="s">
        <v>581</v>
      </c>
      <c r="W48" t="s">
        <v>581</v>
      </c>
      <c r="X48" t="s">
        <v>778</v>
      </c>
      <c r="Y48" t="s">
        <v>581</v>
      </c>
      <c r="Z48" t="s">
        <v>581</v>
      </c>
    </row>
    <row r="49" spans="1:26" x14ac:dyDescent="0.2">
      <c r="A49" t="s">
        <v>5282</v>
      </c>
      <c r="B49" t="s">
        <v>581</v>
      </c>
      <c r="C49">
        <v>15.048999999999999</v>
      </c>
      <c r="D49">
        <v>0</v>
      </c>
      <c r="E49">
        <v>6.1079999999999997</v>
      </c>
      <c r="F49">
        <v>14.3</v>
      </c>
      <c r="G49" t="s">
        <v>5283</v>
      </c>
      <c r="H49" t="s">
        <v>581</v>
      </c>
      <c r="I49" t="s">
        <v>581</v>
      </c>
      <c r="J49" t="s">
        <v>581</v>
      </c>
      <c r="L49">
        <v>100.90900000000001</v>
      </c>
      <c r="M49" t="s">
        <v>5284</v>
      </c>
      <c r="N49" t="s">
        <v>581</v>
      </c>
      <c r="O49" t="s">
        <v>581</v>
      </c>
      <c r="P49" t="s">
        <v>581</v>
      </c>
      <c r="Q49">
        <v>0</v>
      </c>
      <c r="R49">
        <v>0</v>
      </c>
      <c r="S49">
        <v>0</v>
      </c>
      <c r="T49">
        <v>0</v>
      </c>
      <c r="U49" t="s">
        <v>581</v>
      </c>
      <c r="V49" t="s">
        <v>581</v>
      </c>
      <c r="W49" t="s">
        <v>581</v>
      </c>
      <c r="X49" t="s">
        <v>775</v>
      </c>
      <c r="Y49" t="s">
        <v>581</v>
      </c>
      <c r="Z49" t="s">
        <v>581</v>
      </c>
    </row>
    <row r="50" spans="1:26" x14ac:dyDescent="0.2">
      <c r="A50" t="s">
        <v>5285</v>
      </c>
      <c r="B50" t="s">
        <v>5286</v>
      </c>
      <c r="C50">
        <v>12.653</v>
      </c>
      <c r="D50">
        <v>0</v>
      </c>
      <c r="E50">
        <v>2.99</v>
      </c>
      <c r="F50">
        <v>17.715</v>
      </c>
      <c r="G50" t="s">
        <v>5287</v>
      </c>
      <c r="H50">
        <v>12.653</v>
      </c>
      <c r="I50">
        <v>3.01</v>
      </c>
      <c r="J50">
        <v>17.716000000000001</v>
      </c>
      <c r="L50">
        <v>133.38900000000001</v>
      </c>
      <c r="M50" t="s">
        <v>5288</v>
      </c>
      <c r="N50">
        <v>115732.93399999999</v>
      </c>
      <c r="O50">
        <v>6207.1059999999998</v>
      </c>
      <c r="P50">
        <v>1568.6780000000001</v>
      </c>
      <c r="Q50">
        <v>0</v>
      </c>
      <c r="R50">
        <v>0</v>
      </c>
      <c r="S50">
        <v>0</v>
      </c>
      <c r="T50">
        <v>1</v>
      </c>
      <c r="U50" t="s">
        <v>581</v>
      </c>
      <c r="V50" t="s">
        <v>581</v>
      </c>
      <c r="W50" t="s">
        <v>581</v>
      </c>
      <c r="X50" t="s">
        <v>760</v>
      </c>
      <c r="Y50" t="s">
        <v>581</v>
      </c>
      <c r="Z50" t="s">
        <v>581</v>
      </c>
    </row>
    <row r="51" spans="1:26" x14ac:dyDescent="0.2">
      <c r="A51" t="s">
        <v>5289</v>
      </c>
      <c r="C51">
        <v>20.239999999999998</v>
      </c>
      <c r="D51">
        <v>0</v>
      </c>
      <c r="E51">
        <v>14.654</v>
      </c>
      <c r="F51">
        <v>3.33</v>
      </c>
      <c r="G51" t="s">
        <v>5172</v>
      </c>
      <c r="H51">
        <v>20.239999999999998</v>
      </c>
      <c r="I51">
        <v>3.33</v>
      </c>
      <c r="J51">
        <v>14.064</v>
      </c>
      <c r="L51">
        <v>139.14099999999999</v>
      </c>
      <c r="M51" t="s">
        <v>5290</v>
      </c>
      <c r="N51">
        <v>54881.601000000002</v>
      </c>
      <c r="O51">
        <v>-9341.1859999999997</v>
      </c>
      <c r="P51">
        <v>9903.2330000000002</v>
      </c>
      <c r="Q51">
        <v>0</v>
      </c>
      <c r="R51">
        <v>0</v>
      </c>
      <c r="S51">
        <v>0</v>
      </c>
      <c r="T51">
        <v>1</v>
      </c>
      <c r="U51" t="s">
        <v>581</v>
      </c>
      <c r="V51" t="s">
        <v>581</v>
      </c>
      <c r="W51" t="s">
        <v>581</v>
      </c>
      <c r="X51" t="s">
        <v>760</v>
      </c>
      <c r="Y51" t="s">
        <v>581</v>
      </c>
      <c r="Z51" t="s">
        <v>581</v>
      </c>
    </row>
    <row r="52" spans="1:26" x14ac:dyDescent="0.2">
      <c r="A52" t="s">
        <v>5291</v>
      </c>
      <c r="B52" t="s">
        <v>5292</v>
      </c>
      <c r="C52">
        <v>12.395</v>
      </c>
      <c r="D52">
        <v>0</v>
      </c>
      <c r="E52">
        <v>6.0149999999999997</v>
      </c>
      <c r="F52">
        <v>12.557</v>
      </c>
      <c r="G52" t="s">
        <v>5293</v>
      </c>
      <c r="H52">
        <v>12.602</v>
      </c>
      <c r="I52">
        <v>4.16</v>
      </c>
      <c r="J52">
        <v>13.141</v>
      </c>
      <c r="L52">
        <v>53.305999999999997</v>
      </c>
      <c r="M52" t="s">
        <v>5294</v>
      </c>
      <c r="N52">
        <v>244638.68299999999</v>
      </c>
      <c r="O52">
        <v>11328.061</v>
      </c>
      <c r="P52">
        <v>5860.0820000000003</v>
      </c>
      <c r="Q52">
        <v>0</v>
      </c>
      <c r="R52">
        <v>0</v>
      </c>
      <c r="S52">
        <v>0</v>
      </c>
      <c r="T52">
        <v>1</v>
      </c>
      <c r="U52" t="s">
        <v>581</v>
      </c>
      <c r="V52" t="s">
        <v>581</v>
      </c>
      <c r="W52" t="s">
        <v>581</v>
      </c>
      <c r="X52" t="s">
        <v>760</v>
      </c>
      <c r="Y52" t="s">
        <v>581</v>
      </c>
      <c r="Z52" t="s">
        <v>581</v>
      </c>
    </row>
    <row r="53" spans="1:26" x14ac:dyDescent="0.2">
      <c r="A53" t="s">
        <v>5295</v>
      </c>
      <c r="B53" t="s">
        <v>581</v>
      </c>
      <c r="C53">
        <v>5.1379999999999999</v>
      </c>
      <c r="D53">
        <v>0</v>
      </c>
      <c r="E53">
        <v>15.021000000000001</v>
      </c>
      <c r="F53">
        <v>12.4</v>
      </c>
      <c r="G53" t="s">
        <v>5296</v>
      </c>
      <c r="H53" t="s">
        <v>581</v>
      </c>
      <c r="I53" t="s">
        <v>581</v>
      </c>
      <c r="J53" t="s">
        <v>581</v>
      </c>
      <c r="L53">
        <v>103.714</v>
      </c>
      <c r="M53" t="s">
        <v>5297</v>
      </c>
      <c r="N53" t="s">
        <v>581</v>
      </c>
      <c r="O53" t="s">
        <v>581</v>
      </c>
      <c r="P53" t="s">
        <v>581</v>
      </c>
      <c r="Q53">
        <v>0</v>
      </c>
      <c r="R53">
        <v>0</v>
      </c>
      <c r="S53">
        <v>0</v>
      </c>
      <c r="T53">
        <v>0</v>
      </c>
      <c r="U53" t="s">
        <v>581</v>
      </c>
      <c r="V53" t="s">
        <v>581</v>
      </c>
      <c r="W53" t="s">
        <v>581</v>
      </c>
      <c r="X53" t="s">
        <v>773</v>
      </c>
      <c r="Y53" t="s">
        <v>581</v>
      </c>
      <c r="Z53" t="s">
        <v>581</v>
      </c>
    </row>
    <row r="54" spans="1:26" x14ac:dyDescent="0.2">
      <c r="A54" t="s">
        <v>5298</v>
      </c>
      <c r="B54" t="s">
        <v>581</v>
      </c>
      <c r="C54">
        <v>8.0169999999999995</v>
      </c>
      <c r="D54">
        <v>0</v>
      </c>
      <c r="E54">
        <v>15.021000000000001</v>
      </c>
      <c r="F54">
        <v>12.12</v>
      </c>
      <c r="G54" t="s">
        <v>5299</v>
      </c>
      <c r="H54" t="s">
        <v>581</v>
      </c>
      <c r="I54" t="s">
        <v>581</v>
      </c>
      <c r="J54" t="s">
        <v>581</v>
      </c>
      <c r="L54">
        <v>124.839</v>
      </c>
      <c r="M54" t="s">
        <v>5253</v>
      </c>
      <c r="N54" t="s">
        <v>581</v>
      </c>
      <c r="O54" t="s">
        <v>581</v>
      </c>
      <c r="P54" t="s">
        <v>581</v>
      </c>
      <c r="Q54">
        <v>0</v>
      </c>
      <c r="R54">
        <v>0</v>
      </c>
      <c r="S54">
        <v>0</v>
      </c>
      <c r="T54">
        <v>0</v>
      </c>
      <c r="U54" t="s">
        <v>581</v>
      </c>
      <c r="V54" t="s">
        <v>581</v>
      </c>
      <c r="W54" t="s">
        <v>581</v>
      </c>
      <c r="X54" t="s">
        <v>775</v>
      </c>
      <c r="Y54" t="s">
        <v>581</v>
      </c>
      <c r="Z54" t="s">
        <v>581</v>
      </c>
    </row>
    <row r="55" spans="1:26" x14ac:dyDescent="0.2">
      <c r="A55" t="s">
        <v>5300</v>
      </c>
      <c r="B55" t="s">
        <v>581</v>
      </c>
      <c r="C55">
        <v>9.69</v>
      </c>
      <c r="D55">
        <v>0</v>
      </c>
      <c r="E55">
        <v>7.7169999999999996</v>
      </c>
      <c r="F55">
        <v>13.95</v>
      </c>
      <c r="G55" t="s">
        <v>5301</v>
      </c>
      <c r="H55" t="s">
        <v>581</v>
      </c>
      <c r="I55" t="s">
        <v>581</v>
      </c>
      <c r="J55" t="s">
        <v>581</v>
      </c>
      <c r="K55" t="s">
        <v>5142</v>
      </c>
      <c r="L55">
        <v>96.2</v>
      </c>
      <c r="M55" t="s">
        <v>5302</v>
      </c>
      <c r="N55" t="s">
        <v>581</v>
      </c>
      <c r="O55" t="s">
        <v>581</v>
      </c>
      <c r="P55" t="s">
        <v>581</v>
      </c>
      <c r="Q55">
        <v>0</v>
      </c>
      <c r="R55">
        <v>0</v>
      </c>
      <c r="S55">
        <v>0</v>
      </c>
      <c r="T55">
        <v>0</v>
      </c>
      <c r="U55" t="s">
        <v>581</v>
      </c>
      <c r="V55" t="s">
        <v>581</v>
      </c>
      <c r="W55" t="s">
        <v>581</v>
      </c>
      <c r="X55" t="s">
        <v>778</v>
      </c>
      <c r="Y55" t="s">
        <v>581</v>
      </c>
      <c r="Z55" t="s">
        <v>581</v>
      </c>
    </row>
    <row r="56" spans="1:26" x14ac:dyDescent="0.2">
      <c r="A56" t="s">
        <v>5303</v>
      </c>
      <c r="B56" t="s">
        <v>581</v>
      </c>
      <c r="C56">
        <v>7.992</v>
      </c>
      <c r="D56">
        <v>0</v>
      </c>
      <c r="E56">
        <v>5.056</v>
      </c>
      <c r="F56">
        <v>16.445</v>
      </c>
      <c r="G56" t="s">
        <v>5304</v>
      </c>
      <c r="H56" t="s">
        <v>581</v>
      </c>
      <c r="I56" t="s">
        <v>581</v>
      </c>
      <c r="J56" t="s">
        <v>581</v>
      </c>
      <c r="L56">
        <v>21.085000000000001</v>
      </c>
      <c r="M56" t="s">
        <v>5305</v>
      </c>
      <c r="N56" t="s">
        <v>581</v>
      </c>
      <c r="O56" t="s">
        <v>581</v>
      </c>
      <c r="P56" t="s">
        <v>581</v>
      </c>
      <c r="Q56">
        <v>0</v>
      </c>
      <c r="R56">
        <v>0</v>
      </c>
      <c r="S56">
        <v>0</v>
      </c>
      <c r="T56">
        <v>0</v>
      </c>
      <c r="U56" t="s">
        <v>581</v>
      </c>
      <c r="V56" t="s">
        <v>581</v>
      </c>
      <c r="W56" t="s">
        <v>581</v>
      </c>
      <c r="X56" t="s">
        <v>770</v>
      </c>
      <c r="Y56" t="s">
        <v>581</v>
      </c>
      <c r="Z56" t="s">
        <v>581</v>
      </c>
    </row>
    <row r="57" spans="1:26" x14ac:dyDescent="0.2">
      <c r="A57" t="s">
        <v>5306</v>
      </c>
      <c r="B57" t="s">
        <v>581</v>
      </c>
      <c r="C57">
        <v>3.976</v>
      </c>
      <c r="D57">
        <v>0</v>
      </c>
      <c r="E57">
        <v>1.446</v>
      </c>
      <c r="F57">
        <v>7.4</v>
      </c>
      <c r="G57" t="s">
        <v>5307</v>
      </c>
      <c r="H57" t="s">
        <v>581</v>
      </c>
      <c r="I57" t="s">
        <v>581</v>
      </c>
      <c r="J57" t="s">
        <v>581</v>
      </c>
      <c r="L57">
        <v>2.8260000000000001</v>
      </c>
      <c r="M57" t="s">
        <v>5308</v>
      </c>
      <c r="N57" t="s">
        <v>581</v>
      </c>
      <c r="O57" t="s">
        <v>581</v>
      </c>
      <c r="P57" t="s">
        <v>581</v>
      </c>
      <c r="Q57">
        <v>0</v>
      </c>
      <c r="R57">
        <v>0</v>
      </c>
      <c r="S57">
        <v>0</v>
      </c>
      <c r="T57">
        <v>0</v>
      </c>
      <c r="U57" t="s">
        <v>581</v>
      </c>
      <c r="V57" t="s">
        <v>581</v>
      </c>
      <c r="W57" t="s">
        <v>581</v>
      </c>
      <c r="X57" t="s">
        <v>775</v>
      </c>
      <c r="Y57" t="s">
        <v>581</v>
      </c>
      <c r="Z57" t="s">
        <v>581</v>
      </c>
    </row>
    <row r="58" spans="1:26" x14ac:dyDescent="0.2">
      <c r="A58" t="s">
        <v>5309</v>
      </c>
      <c r="B58" t="s">
        <v>581</v>
      </c>
      <c r="C58">
        <v>19.513999999999999</v>
      </c>
      <c r="D58">
        <v>0</v>
      </c>
      <c r="E58">
        <v>2.99</v>
      </c>
      <c r="F58">
        <v>12.4</v>
      </c>
      <c r="G58" t="s">
        <v>5310</v>
      </c>
      <c r="H58" t="s">
        <v>581</v>
      </c>
      <c r="I58" t="s">
        <v>581</v>
      </c>
      <c r="J58" t="s">
        <v>581</v>
      </c>
      <c r="L58">
        <v>135.36000000000001</v>
      </c>
      <c r="M58" t="s">
        <v>5311</v>
      </c>
      <c r="N58" t="s">
        <v>581</v>
      </c>
      <c r="O58" t="s">
        <v>581</v>
      </c>
      <c r="P58" t="s">
        <v>581</v>
      </c>
      <c r="Q58">
        <v>0</v>
      </c>
      <c r="R58">
        <v>0</v>
      </c>
      <c r="S58">
        <v>0</v>
      </c>
      <c r="T58">
        <v>0</v>
      </c>
      <c r="U58" t="s">
        <v>581</v>
      </c>
      <c r="V58" t="s">
        <v>581</v>
      </c>
      <c r="W58" t="s">
        <v>581</v>
      </c>
      <c r="X58" t="s">
        <v>770</v>
      </c>
      <c r="Y58" t="s">
        <v>581</v>
      </c>
      <c r="Z58" t="s">
        <v>581</v>
      </c>
    </row>
    <row r="59" spans="1:26" x14ac:dyDescent="0.2">
      <c r="A59" t="s">
        <v>5312</v>
      </c>
      <c r="B59" t="s">
        <v>581</v>
      </c>
      <c r="C59">
        <v>6.9349999999999996</v>
      </c>
      <c r="D59">
        <v>0</v>
      </c>
      <c r="E59">
        <v>2.2320000000000002</v>
      </c>
      <c r="F59">
        <v>12.3</v>
      </c>
      <c r="G59" t="s">
        <v>5313</v>
      </c>
      <c r="H59" t="s">
        <v>581</v>
      </c>
      <c r="I59" t="s">
        <v>581</v>
      </c>
      <c r="J59" t="s">
        <v>581</v>
      </c>
      <c r="K59" t="s">
        <v>5314</v>
      </c>
      <c r="L59">
        <v>43.5</v>
      </c>
      <c r="M59" t="s">
        <v>5315</v>
      </c>
      <c r="N59" t="s">
        <v>581</v>
      </c>
      <c r="O59" t="s">
        <v>581</v>
      </c>
      <c r="P59" t="s">
        <v>581</v>
      </c>
      <c r="Q59">
        <v>0</v>
      </c>
      <c r="R59">
        <v>0</v>
      </c>
      <c r="S59">
        <v>0</v>
      </c>
      <c r="T59">
        <v>0</v>
      </c>
      <c r="U59" t="s">
        <v>581</v>
      </c>
      <c r="V59" t="s">
        <v>581</v>
      </c>
      <c r="W59" t="s">
        <v>581</v>
      </c>
      <c r="X59" t="s">
        <v>778</v>
      </c>
      <c r="Y59" t="s">
        <v>581</v>
      </c>
      <c r="Z59" t="s">
        <v>581</v>
      </c>
    </row>
    <row r="60" spans="1:26" x14ac:dyDescent="0.2">
      <c r="A60" t="s">
        <v>5316</v>
      </c>
      <c r="B60" t="s">
        <v>581</v>
      </c>
      <c r="C60">
        <v>12.46</v>
      </c>
      <c r="D60">
        <v>0</v>
      </c>
      <c r="E60">
        <v>2.99</v>
      </c>
      <c r="F60">
        <v>17.715</v>
      </c>
      <c r="G60" t="s">
        <v>5317</v>
      </c>
      <c r="H60" t="s">
        <v>581</v>
      </c>
      <c r="I60" t="s">
        <v>581</v>
      </c>
      <c r="J60" t="s">
        <v>581</v>
      </c>
      <c r="L60">
        <v>134.286</v>
      </c>
      <c r="M60" t="s">
        <v>5318</v>
      </c>
      <c r="N60" t="s">
        <v>581</v>
      </c>
      <c r="O60" t="s">
        <v>581</v>
      </c>
      <c r="P60" t="s">
        <v>581</v>
      </c>
      <c r="Q60">
        <v>0</v>
      </c>
      <c r="R60">
        <v>0</v>
      </c>
      <c r="S60">
        <v>0</v>
      </c>
      <c r="T60">
        <v>0</v>
      </c>
      <c r="U60" t="s">
        <v>581</v>
      </c>
      <c r="V60" t="s">
        <v>581</v>
      </c>
      <c r="W60" t="s">
        <v>581</v>
      </c>
      <c r="X60" t="s">
        <v>775</v>
      </c>
      <c r="Y60" t="s">
        <v>581</v>
      </c>
      <c r="Z60" t="s">
        <v>581</v>
      </c>
    </row>
    <row r="61" spans="1:26" x14ac:dyDescent="0.2">
      <c r="A61" t="s">
        <v>5319</v>
      </c>
      <c r="B61" t="s">
        <v>581</v>
      </c>
      <c r="C61">
        <v>17.22</v>
      </c>
      <c r="D61">
        <v>0</v>
      </c>
      <c r="E61">
        <v>2.2999999999999998</v>
      </c>
      <c r="F61">
        <v>14.901999999999999</v>
      </c>
      <c r="G61" t="s">
        <v>5320</v>
      </c>
      <c r="H61" t="s">
        <v>581</v>
      </c>
      <c r="I61" t="s">
        <v>581</v>
      </c>
      <c r="J61" t="s">
        <v>581</v>
      </c>
      <c r="K61" t="s">
        <v>5321</v>
      </c>
      <c r="L61">
        <v>135.5</v>
      </c>
      <c r="M61" t="s">
        <v>5322</v>
      </c>
      <c r="N61" t="s">
        <v>581</v>
      </c>
      <c r="O61" t="s">
        <v>581</v>
      </c>
      <c r="P61" t="s">
        <v>581</v>
      </c>
      <c r="Q61">
        <v>0</v>
      </c>
      <c r="R61">
        <v>0</v>
      </c>
      <c r="S61">
        <v>0</v>
      </c>
      <c r="T61">
        <v>0</v>
      </c>
      <c r="U61" t="s">
        <v>581</v>
      </c>
      <c r="V61" t="s">
        <v>581</v>
      </c>
      <c r="W61" t="s">
        <v>581</v>
      </c>
      <c r="X61" t="s">
        <v>778</v>
      </c>
      <c r="Y61" t="s">
        <v>581</v>
      </c>
      <c r="Z61" t="s">
        <v>581</v>
      </c>
    </row>
    <row r="62" spans="1:26" x14ac:dyDescent="0.2">
      <c r="A62" t="s">
        <v>5323</v>
      </c>
      <c r="B62" t="s">
        <v>581</v>
      </c>
      <c r="C62">
        <v>14.779</v>
      </c>
      <c r="D62">
        <v>0</v>
      </c>
      <c r="E62">
        <v>4.68</v>
      </c>
      <c r="F62">
        <v>16.75</v>
      </c>
      <c r="G62" t="s">
        <v>5324</v>
      </c>
      <c r="H62" t="s">
        <v>581</v>
      </c>
      <c r="I62" t="s">
        <v>581</v>
      </c>
      <c r="J62" t="s">
        <v>581</v>
      </c>
      <c r="L62">
        <v>39.154000000000003</v>
      </c>
      <c r="M62" t="s">
        <v>5325</v>
      </c>
      <c r="N62" t="s">
        <v>581</v>
      </c>
      <c r="O62" t="s">
        <v>581</v>
      </c>
      <c r="P62" t="s">
        <v>581</v>
      </c>
      <c r="Q62">
        <v>0</v>
      </c>
      <c r="R62">
        <v>0</v>
      </c>
      <c r="S62">
        <v>0</v>
      </c>
      <c r="T62">
        <v>0</v>
      </c>
      <c r="U62" t="s">
        <v>581</v>
      </c>
      <c r="V62" t="s">
        <v>581</v>
      </c>
      <c r="W62" t="s">
        <v>581</v>
      </c>
      <c r="X62" t="s">
        <v>773</v>
      </c>
      <c r="Y62" t="s">
        <v>581</v>
      </c>
      <c r="Z62" t="s">
        <v>581</v>
      </c>
    </row>
    <row r="63" spans="1:26" x14ac:dyDescent="0.2">
      <c r="A63" t="s">
        <v>5326</v>
      </c>
      <c r="B63" t="s">
        <v>581</v>
      </c>
      <c r="C63">
        <v>2.5790000000000002</v>
      </c>
      <c r="D63">
        <v>0</v>
      </c>
      <c r="E63">
        <v>15.021000000000001</v>
      </c>
      <c r="F63">
        <v>17.715</v>
      </c>
      <c r="G63" t="s">
        <v>5327</v>
      </c>
      <c r="H63" t="s">
        <v>581</v>
      </c>
      <c r="I63" t="s">
        <v>581</v>
      </c>
      <c r="J63" t="s">
        <v>581</v>
      </c>
      <c r="L63">
        <v>122.88500000000001</v>
      </c>
      <c r="M63" t="s">
        <v>5328</v>
      </c>
      <c r="N63" t="s">
        <v>581</v>
      </c>
      <c r="O63" t="s">
        <v>581</v>
      </c>
      <c r="P63" t="s">
        <v>581</v>
      </c>
      <c r="Q63">
        <v>0</v>
      </c>
      <c r="R63">
        <v>0</v>
      </c>
      <c r="S63">
        <v>0</v>
      </c>
      <c r="T63">
        <v>0</v>
      </c>
      <c r="U63" t="s">
        <v>581</v>
      </c>
      <c r="V63" t="s">
        <v>581</v>
      </c>
      <c r="W63" t="s">
        <v>581</v>
      </c>
      <c r="X63" t="s">
        <v>775</v>
      </c>
      <c r="Y63" t="s">
        <v>581</v>
      </c>
      <c r="Z63" t="s">
        <v>581</v>
      </c>
    </row>
    <row r="64" spans="1:26" x14ac:dyDescent="0.2">
      <c r="A64" t="s">
        <v>5329</v>
      </c>
      <c r="B64" t="s">
        <v>581</v>
      </c>
      <c r="C64">
        <v>13.971</v>
      </c>
      <c r="D64">
        <v>0</v>
      </c>
      <c r="E64">
        <v>7.3159999999999998</v>
      </c>
      <c r="F64">
        <v>12.6</v>
      </c>
      <c r="G64" t="s">
        <v>5330</v>
      </c>
      <c r="H64" t="s">
        <v>581</v>
      </c>
      <c r="I64" t="s">
        <v>581</v>
      </c>
      <c r="J64" t="s">
        <v>581</v>
      </c>
      <c r="L64">
        <v>200.596</v>
      </c>
      <c r="M64" t="s">
        <v>5331</v>
      </c>
      <c r="N64" t="s">
        <v>581</v>
      </c>
      <c r="O64" t="s">
        <v>581</v>
      </c>
      <c r="P64" t="s">
        <v>581</v>
      </c>
      <c r="Q64">
        <v>0</v>
      </c>
      <c r="R64">
        <v>0</v>
      </c>
      <c r="S64">
        <v>0</v>
      </c>
      <c r="T64">
        <v>0</v>
      </c>
      <c r="U64" t="s">
        <v>581</v>
      </c>
      <c r="V64" t="s">
        <v>581</v>
      </c>
      <c r="W64" t="s">
        <v>581</v>
      </c>
      <c r="X64" t="s">
        <v>773</v>
      </c>
      <c r="Y64" t="s">
        <v>581</v>
      </c>
      <c r="Z64" t="s">
        <v>581</v>
      </c>
    </row>
    <row r="65" spans="1:26" x14ac:dyDescent="0.2">
      <c r="A65" t="s">
        <v>5332</v>
      </c>
      <c r="B65" t="s">
        <v>581</v>
      </c>
      <c r="C65">
        <v>20.04</v>
      </c>
      <c r="D65">
        <v>0</v>
      </c>
      <c r="E65">
        <v>14.064</v>
      </c>
      <c r="F65">
        <v>2.4300000000000002</v>
      </c>
      <c r="G65" t="s">
        <v>5202</v>
      </c>
      <c r="H65" t="s">
        <v>581</v>
      </c>
      <c r="I65" t="s">
        <v>581</v>
      </c>
      <c r="J65" t="s">
        <v>581</v>
      </c>
      <c r="L65">
        <v>149.345</v>
      </c>
      <c r="M65" t="s">
        <v>5333</v>
      </c>
      <c r="N65" t="s">
        <v>581</v>
      </c>
      <c r="O65" t="s">
        <v>581</v>
      </c>
      <c r="P65" t="s">
        <v>581</v>
      </c>
      <c r="Q65">
        <v>0</v>
      </c>
      <c r="R65">
        <v>0</v>
      </c>
      <c r="S65">
        <v>0</v>
      </c>
      <c r="T65">
        <v>0</v>
      </c>
      <c r="U65" t="s">
        <v>581</v>
      </c>
      <c r="V65" t="s">
        <v>581</v>
      </c>
      <c r="W65" t="s">
        <v>581</v>
      </c>
      <c r="X65" t="s">
        <v>773</v>
      </c>
      <c r="Y65" t="s">
        <v>581</v>
      </c>
      <c r="Z65" t="s">
        <v>581</v>
      </c>
    </row>
    <row r="66" spans="1:26" x14ac:dyDescent="0.2">
      <c r="A66" t="s">
        <v>5334</v>
      </c>
      <c r="B66" t="s">
        <v>581</v>
      </c>
      <c r="C66">
        <v>55.24</v>
      </c>
      <c r="D66">
        <v>0</v>
      </c>
      <c r="E66">
        <v>3.2909999999999999</v>
      </c>
      <c r="F66">
        <v>12.506</v>
      </c>
      <c r="G66" t="s">
        <v>5335</v>
      </c>
      <c r="H66" t="s">
        <v>581</v>
      </c>
      <c r="I66" t="s">
        <v>581</v>
      </c>
      <c r="J66" t="s">
        <v>581</v>
      </c>
      <c r="L66">
        <v>20.957000000000001</v>
      </c>
      <c r="M66" t="s">
        <v>5336</v>
      </c>
      <c r="N66" t="s">
        <v>581</v>
      </c>
      <c r="O66" t="s">
        <v>581</v>
      </c>
      <c r="P66" t="s">
        <v>581</v>
      </c>
      <c r="Q66">
        <v>0</v>
      </c>
      <c r="R66">
        <v>0</v>
      </c>
      <c r="S66">
        <v>0</v>
      </c>
      <c r="T66">
        <v>0</v>
      </c>
      <c r="U66" t="s">
        <v>581</v>
      </c>
      <c r="V66" t="s">
        <v>581</v>
      </c>
      <c r="W66" t="s">
        <v>581</v>
      </c>
      <c r="X66" t="s">
        <v>770</v>
      </c>
      <c r="Y66" t="s">
        <v>581</v>
      </c>
      <c r="Z66" t="s">
        <v>581</v>
      </c>
    </row>
    <row r="67" spans="1:26" x14ac:dyDescent="0.2">
      <c r="A67" t="s">
        <v>5337</v>
      </c>
      <c r="B67" t="s">
        <v>581</v>
      </c>
      <c r="C67">
        <v>4.5330000000000004</v>
      </c>
      <c r="D67">
        <v>0</v>
      </c>
      <c r="E67">
        <v>10.603</v>
      </c>
      <c r="F67">
        <v>7.4770000000000003</v>
      </c>
      <c r="G67" t="s">
        <v>5338</v>
      </c>
      <c r="H67" t="s">
        <v>581</v>
      </c>
      <c r="I67" t="s">
        <v>581</v>
      </c>
      <c r="J67" t="s">
        <v>581</v>
      </c>
      <c r="L67">
        <v>51.914000000000001</v>
      </c>
      <c r="M67" t="s">
        <v>5339</v>
      </c>
      <c r="N67" t="s">
        <v>581</v>
      </c>
      <c r="O67" t="s">
        <v>581</v>
      </c>
      <c r="P67" t="s">
        <v>581</v>
      </c>
      <c r="Q67">
        <v>0</v>
      </c>
      <c r="R67">
        <v>0</v>
      </c>
      <c r="S67">
        <v>0</v>
      </c>
      <c r="T67">
        <v>0</v>
      </c>
      <c r="U67" t="s">
        <v>581</v>
      </c>
      <c r="V67" t="s">
        <v>581</v>
      </c>
      <c r="W67" t="s">
        <v>581</v>
      </c>
      <c r="X67" t="s">
        <v>770</v>
      </c>
      <c r="Y67" t="s">
        <v>581</v>
      </c>
      <c r="Z67" t="s">
        <v>581</v>
      </c>
    </row>
    <row r="68" spans="1:26" x14ac:dyDescent="0.2">
      <c r="A68" t="s">
        <v>5340</v>
      </c>
      <c r="B68" t="s">
        <v>581</v>
      </c>
      <c r="C68">
        <v>9.9550000000000001</v>
      </c>
      <c r="D68">
        <v>0</v>
      </c>
      <c r="E68">
        <v>8.4440000000000008</v>
      </c>
      <c r="F68">
        <v>18.081</v>
      </c>
      <c r="G68" t="s">
        <v>5341</v>
      </c>
      <c r="H68" t="s">
        <v>581</v>
      </c>
      <c r="I68" t="s">
        <v>581</v>
      </c>
      <c r="J68" t="s">
        <v>581</v>
      </c>
      <c r="L68">
        <v>141.49700000000001</v>
      </c>
      <c r="M68" t="s">
        <v>5274</v>
      </c>
      <c r="N68" t="s">
        <v>581</v>
      </c>
      <c r="O68" t="s">
        <v>581</v>
      </c>
      <c r="P68" t="s">
        <v>581</v>
      </c>
      <c r="Q68">
        <v>0</v>
      </c>
      <c r="R68">
        <v>0</v>
      </c>
      <c r="S68">
        <v>0</v>
      </c>
      <c r="T68">
        <v>0</v>
      </c>
      <c r="U68" t="s">
        <v>581</v>
      </c>
      <c r="V68" t="s">
        <v>581</v>
      </c>
      <c r="W68" t="s">
        <v>581</v>
      </c>
      <c r="X68" t="s">
        <v>775</v>
      </c>
      <c r="Y68" t="s">
        <v>581</v>
      </c>
      <c r="Z68" t="s">
        <v>581</v>
      </c>
    </row>
    <row r="69" spans="1:26" x14ac:dyDescent="0.2">
      <c r="A69" t="s">
        <v>5342</v>
      </c>
      <c r="B69" t="s">
        <v>581</v>
      </c>
      <c r="C69">
        <v>12.21</v>
      </c>
      <c r="D69">
        <v>0</v>
      </c>
      <c r="E69">
        <v>5.13</v>
      </c>
      <c r="F69">
        <v>7.4</v>
      </c>
      <c r="G69" t="s">
        <v>5343</v>
      </c>
      <c r="H69" t="s">
        <v>581</v>
      </c>
      <c r="I69" t="s">
        <v>581</v>
      </c>
      <c r="J69" t="s">
        <v>581</v>
      </c>
      <c r="K69" t="s">
        <v>5234</v>
      </c>
      <c r="L69">
        <v>25.5</v>
      </c>
      <c r="M69" t="s">
        <v>5344</v>
      </c>
      <c r="N69" t="s">
        <v>581</v>
      </c>
      <c r="O69" t="s">
        <v>581</v>
      </c>
      <c r="P69" t="s">
        <v>581</v>
      </c>
      <c r="Q69">
        <v>0</v>
      </c>
      <c r="R69">
        <v>0</v>
      </c>
      <c r="S69">
        <v>0</v>
      </c>
      <c r="T69">
        <v>0</v>
      </c>
      <c r="U69" t="s">
        <v>581</v>
      </c>
      <c r="V69" t="s">
        <v>581</v>
      </c>
      <c r="W69" t="s">
        <v>581</v>
      </c>
      <c r="X69" t="s">
        <v>784</v>
      </c>
      <c r="Y69" t="s">
        <v>581</v>
      </c>
      <c r="Z69" t="s">
        <v>581</v>
      </c>
    </row>
    <row r="70" spans="1:26" x14ac:dyDescent="0.2">
      <c r="A70" t="s">
        <v>5345</v>
      </c>
      <c r="B70" t="s">
        <v>581</v>
      </c>
      <c r="C70">
        <v>5.24</v>
      </c>
      <c r="D70">
        <v>0</v>
      </c>
      <c r="E70">
        <v>2.1720000000000002</v>
      </c>
      <c r="F70">
        <v>6</v>
      </c>
      <c r="G70" t="s">
        <v>5346</v>
      </c>
      <c r="H70" t="s">
        <v>581</v>
      </c>
      <c r="I70" t="s">
        <v>581</v>
      </c>
      <c r="J70" t="s">
        <v>581</v>
      </c>
      <c r="L70">
        <v>20.544</v>
      </c>
      <c r="M70" t="s">
        <v>5347</v>
      </c>
      <c r="N70" t="s">
        <v>581</v>
      </c>
      <c r="O70" t="s">
        <v>581</v>
      </c>
      <c r="P70" t="s">
        <v>581</v>
      </c>
      <c r="Q70">
        <v>0</v>
      </c>
      <c r="R70">
        <v>0</v>
      </c>
      <c r="S70">
        <v>0</v>
      </c>
      <c r="T70">
        <v>0</v>
      </c>
      <c r="U70" t="s">
        <v>581</v>
      </c>
      <c r="V70" t="s">
        <v>581</v>
      </c>
      <c r="W70" t="s">
        <v>581</v>
      </c>
      <c r="X70" t="s">
        <v>770</v>
      </c>
      <c r="Y70" t="s">
        <v>581</v>
      </c>
      <c r="Z70" t="s">
        <v>581</v>
      </c>
    </row>
    <row r="71" spans="1:26" x14ac:dyDescent="0.2">
      <c r="A71" t="s">
        <v>5348</v>
      </c>
      <c r="B71" t="s">
        <v>581</v>
      </c>
      <c r="C71">
        <v>22.120999999999999</v>
      </c>
      <c r="D71">
        <v>0</v>
      </c>
      <c r="E71">
        <v>4.7699999999999996</v>
      </c>
      <c r="F71">
        <v>7.85</v>
      </c>
      <c r="G71" t="s">
        <v>5349</v>
      </c>
      <c r="H71" t="s">
        <v>581</v>
      </c>
      <c r="I71" t="s">
        <v>581</v>
      </c>
      <c r="J71" t="s">
        <v>581</v>
      </c>
      <c r="L71">
        <v>65.837000000000003</v>
      </c>
      <c r="M71" t="s">
        <v>5350</v>
      </c>
      <c r="N71" t="s">
        <v>581</v>
      </c>
      <c r="O71" t="s">
        <v>581</v>
      </c>
      <c r="P71" t="s">
        <v>581</v>
      </c>
      <c r="Q71">
        <v>0</v>
      </c>
      <c r="R71">
        <v>0</v>
      </c>
      <c r="S71">
        <v>0</v>
      </c>
      <c r="T71">
        <v>0</v>
      </c>
      <c r="U71" t="s">
        <v>581</v>
      </c>
      <c r="V71" t="s">
        <v>581</v>
      </c>
      <c r="W71" t="s">
        <v>581</v>
      </c>
      <c r="X71" t="s">
        <v>770</v>
      </c>
      <c r="Y71" t="s">
        <v>581</v>
      </c>
      <c r="Z71" t="s">
        <v>581</v>
      </c>
    </row>
    <row r="72" spans="1:26" x14ac:dyDescent="0.2">
      <c r="A72" t="s">
        <v>5351</v>
      </c>
      <c r="B72" t="s">
        <v>581</v>
      </c>
      <c r="C72">
        <v>17.268000000000001</v>
      </c>
      <c r="D72">
        <v>0</v>
      </c>
      <c r="E72">
        <v>5.5439999999999996</v>
      </c>
      <c r="F72">
        <v>16.977</v>
      </c>
      <c r="G72" t="s">
        <v>5352</v>
      </c>
      <c r="H72" t="s">
        <v>581</v>
      </c>
      <c r="I72" t="s">
        <v>581</v>
      </c>
      <c r="J72" t="s">
        <v>581</v>
      </c>
      <c r="L72">
        <v>77.066999999999993</v>
      </c>
      <c r="M72" t="s">
        <v>5353</v>
      </c>
      <c r="N72" t="s">
        <v>581</v>
      </c>
      <c r="O72" t="s">
        <v>581</v>
      </c>
      <c r="P72" t="s">
        <v>581</v>
      </c>
      <c r="Q72">
        <v>0</v>
      </c>
      <c r="R72">
        <v>0</v>
      </c>
      <c r="S72">
        <v>0</v>
      </c>
      <c r="T72">
        <v>0</v>
      </c>
      <c r="U72" t="s">
        <v>581</v>
      </c>
      <c r="V72" t="s">
        <v>581</v>
      </c>
      <c r="W72" t="s">
        <v>581</v>
      </c>
      <c r="X72" t="s">
        <v>770</v>
      </c>
      <c r="Y72" t="s">
        <v>581</v>
      </c>
      <c r="Z72" t="s">
        <v>581</v>
      </c>
    </row>
    <row r="73" spans="1:26" x14ac:dyDescent="0.2">
      <c r="A73" t="s">
        <v>5354</v>
      </c>
      <c r="B73" t="s">
        <v>581</v>
      </c>
      <c r="C73">
        <v>8.0169999999999995</v>
      </c>
      <c r="D73">
        <v>0</v>
      </c>
      <c r="E73">
        <v>15.021000000000001</v>
      </c>
      <c r="F73">
        <v>12.12</v>
      </c>
      <c r="G73" t="s">
        <v>5299</v>
      </c>
      <c r="H73" t="s">
        <v>581</v>
      </c>
      <c r="I73" t="s">
        <v>581</v>
      </c>
      <c r="J73" t="s">
        <v>581</v>
      </c>
      <c r="L73">
        <v>124.839</v>
      </c>
      <c r="M73" t="s">
        <v>5355</v>
      </c>
      <c r="N73" t="s">
        <v>581</v>
      </c>
      <c r="O73" t="s">
        <v>581</v>
      </c>
      <c r="P73" t="s">
        <v>581</v>
      </c>
      <c r="Q73">
        <v>0</v>
      </c>
      <c r="R73">
        <v>0</v>
      </c>
      <c r="S73">
        <v>0</v>
      </c>
      <c r="T73">
        <v>0</v>
      </c>
      <c r="U73" t="s">
        <v>581</v>
      </c>
      <c r="V73" t="s">
        <v>581</v>
      </c>
      <c r="W73" t="s">
        <v>581</v>
      </c>
      <c r="X73" t="s">
        <v>773</v>
      </c>
      <c r="Y73" t="s">
        <v>581</v>
      </c>
      <c r="Z73" t="s">
        <v>581</v>
      </c>
    </row>
    <row r="74" spans="1:26" x14ac:dyDescent="0.2">
      <c r="A74" t="s">
        <v>5356</v>
      </c>
      <c r="B74" t="s">
        <v>581</v>
      </c>
      <c r="C74">
        <v>12.66</v>
      </c>
      <c r="D74">
        <v>0</v>
      </c>
      <c r="E74">
        <v>2.99</v>
      </c>
      <c r="F74">
        <v>17.715</v>
      </c>
      <c r="G74" t="s">
        <v>5357</v>
      </c>
      <c r="H74" t="s">
        <v>581</v>
      </c>
      <c r="I74" t="s">
        <v>581</v>
      </c>
      <c r="J74" t="s">
        <v>581</v>
      </c>
      <c r="L74">
        <v>142.65199999999999</v>
      </c>
      <c r="M74" t="s">
        <v>5274</v>
      </c>
      <c r="N74" t="s">
        <v>581</v>
      </c>
      <c r="O74" t="s">
        <v>581</v>
      </c>
      <c r="P74" t="s">
        <v>581</v>
      </c>
      <c r="Q74">
        <v>0</v>
      </c>
      <c r="R74">
        <v>0</v>
      </c>
      <c r="S74">
        <v>0</v>
      </c>
      <c r="T74">
        <v>0</v>
      </c>
      <c r="U74" t="s">
        <v>581</v>
      </c>
      <c r="V74" t="s">
        <v>581</v>
      </c>
      <c r="W74" t="s">
        <v>581</v>
      </c>
      <c r="X74" t="s">
        <v>775</v>
      </c>
      <c r="Y74" t="s">
        <v>581</v>
      </c>
      <c r="Z74" t="s">
        <v>581</v>
      </c>
    </row>
    <row r="75" spans="1:26" x14ac:dyDescent="0.2">
      <c r="A75" t="s">
        <v>5358</v>
      </c>
      <c r="C75">
        <v>17.989000000000001</v>
      </c>
      <c r="D75">
        <v>0</v>
      </c>
      <c r="E75">
        <v>7.09</v>
      </c>
      <c r="F75">
        <v>12.000999999999999</v>
      </c>
      <c r="G75" t="s">
        <v>5359</v>
      </c>
      <c r="H75">
        <v>12.03</v>
      </c>
      <c r="I75">
        <v>7.0919999999999996</v>
      </c>
      <c r="J75">
        <v>18.004000000000001</v>
      </c>
      <c r="K75" t="s">
        <v>5360</v>
      </c>
      <c r="L75">
        <v>108.443</v>
      </c>
      <c r="M75" t="s">
        <v>5361</v>
      </c>
      <c r="N75">
        <v>20520.620999999999</v>
      </c>
      <c r="O75">
        <v>-7636.6880000000001</v>
      </c>
      <c r="P75">
        <v>6747.0709999999999</v>
      </c>
      <c r="Q75">
        <v>0</v>
      </c>
      <c r="R75">
        <v>0</v>
      </c>
      <c r="S75">
        <v>0</v>
      </c>
      <c r="T75">
        <v>1</v>
      </c>
      <c r="U75" t="s">
        <v>581</v>
      </c>
      <c r="V75" t="s">
        <v>581</v>
      </c>
      <c r="W75" t="s">
        <v>581</v>
      </c>
      <c r="X75" t="s">
        <v>784</v>
      </c>
      <c r="Y75" t="s">
        <v>581</v>
      </c>
      <c r="Z75" t="s">
        <v>581</v>
      </c>
    </row>
    <row r="76" spans="1:26" x14ac:dyDescent="0.2">
      <c r="A76" t="s">
        <v>5362</v>
      </c>
      <c r="B76" t="s">
        <v>581</v>
      </c>
      <c r="C76">
        <v>2.2469999999999999</v>
      </c>
      <c r="D76">
        <v>0</v>
      </c>
      <c r="E76">
        <v>9.09</v>
      </c>
      <c r="F76">
        <v>14.14</v>
      </c>
      <c r="G76" t="s">
        <v>5363</v>
      </c>
      <c r="H76" t="s">
        <v>581</v>
      </c>
      <c r="I76" t="s">
        <v>581</v>
      </c>
      <c r="J76" t="s">
        <v>581</v>
      </c>
      <c r="K76" t="s">
        <v>5193</v>
      </c>
      <c r="L76">
        <v>51.9</v>
      </c>
      <c r="M76" t="s">
        <v>5364</v>
      </c>
      <c r="N76" t="s">
        <v>581</v>
      </c>
      <c r="O76" t="s">
        <v>581</v>
      </c>
      <c r="P76" t="s">
        <v>581</v>
      </c>
      <c r="Q76">
        <v>0</v>
      </c>
      <c r="R76">
        <v>0</v>
      </c>
      <c r="S76">
        <v>0</v>
      </c>
      <c r="T76">
        <v>0</v>
      </c>
      <c r="U76" t="s">
        <v>581</v>
      </c>
      <c r="V76" t="s">
        <v>581</v>
      </c>
      <c r="W76" t="s">
        <v>581</v>
      </c>
      <c r="X76" t="s">
        <v>778</v>
      </c>
      <c r="Y76" t="s">
        <v>581</v>
      </c>
      <c r="Z76" t="s">
        <v>581</v>
      </c>
    </row>
    <row r="77" spans="1:26" x14ac:dyDescent="0.2">
      <c r="A77" t="s">
        <v>5365</v>
      </c>
      <c r="B77" t="s">
        <v>581</v>
      </c>
      <c r="C77">
        <v>17.695</v>
      </c>
      <c r="D77">
        <v>0</v>
      </c>
      <c r="E77">
        <v>3.89</v>
      </c>
      <c r="F77">
        <v>23.645</v>
      </c>
      <c r="G77" t="s">
        <v>5366</v>
      </c>
      <c r="H77" t="s">
        <v>581</v>
      </c>
      <c r="I77" t="s">
        <v>581</v>
      </c>
      <c r="J77" t="s">
        <v>581</v>
      </c>
      <c r="L77">
        <v>69.061000000000007</v>
      </c>
      <c r="M77" t="s">
        <v>5367</v>
      </c>
      <c r="N77" t="s">
        <v>581</v>
      </c>
      <c r="O77" t="s">
        <v>581</v>
      </c>
      <c r="P77" t="s">
        <v>581</v>
      </c>
      <c r="Q77">
        <v>0</v>
      </c>
      <c r="R77">
        <v>0</v>
      </c>
      <c r="S77">
        <v>0</v>
      </c>
      <c r="T77">
        <v>0</v>
      </c>
      <c r="U77" t="s">
        <v>581</v>
      </c>
      <c r="V77" t="s">
        <v>581</v>
      </c>
      <c r="W77" t="s">
        <v>581</v>
      </c>
      <c r="X77" t="s">
        <v>775</v>
      </c>
      <c r="Y77" t="s">
        <v>581</v>
      </c>
      <c r="Z77" t="s">
        <v>581</v>
      </c>
    </row>
    <row r="78" spans="1:26" x14ac:dyDescent="0.2">
      <c r="A78" t="s">
        <v>5368</v>
      </c>
      <c r="B78" t="s">
        <v>581</v>
      </c>
      <c r="C78">
        <v>11.37</v>
      </c>
      <c r="D78">
        <v>0</v>
      </c>
      <c r="E78">
        <v>5.55</v>
      </c>
      <c r="F78">
        <v>20.3</v>
      </c>
      <c r="G78" t="s">
        <v>5369</v>
      </c>
      <c r="H78" t="s">
        <v>581</v>
      </c>
      <c r="I78" t="s">
        <v>581</v>
      </c>
      <c r="J78" t="s">
        <v>581</v>
      </c>
      <c r="L78">
        <v>92.518000000000001</v>
      </c>
      <c r="M78" t="s">
        <v>5370</v>
      </c>
      <c r="N78" t="s">
        <v>581</v>
      </c>
      <c r="O78" t="s">
        <v>581</v>
      </c>
      <c r="P78" t="s">
        <v>581</v>
      </c>
      <c r="Q78">
        <v>0</v>
      </c>
      <c r="R78">
        <v>0</v>
      </c>
      <c r="S78">
        <v>0</v>
      </c>
      <c r="T78">
        <v>0</v>
      </c>
      <c r="U78" t="s">
        <v>581</v>
      </c>
      <c r="V78" t="s">
        <v>581</v>
      </c>
      <c r="W78" t="s">
        <v>581</v>
      </c>
      <c r="X78" t="s">
        <v>770</v>
      </c>
      <c r="Y78" t="s">
        <v>581</v>
      </c>
      <c r="Z78" t="s">
        <v>581</v>
      </c>
    </row>
    <row r="79" spans="1:26" x14ac:dyDescent="0.2">
      <c r="A79" t="s">
        <v>5371</v>
      </c>
      <c r="B79" t="s">
        <v>581</v>
      </c>
      <c r="C79">
        <v>10.32</v>
      </c>
      <c r="D79">
        <v>0</v>
      </c>
      <c r="E79">
        <v>5.2430000000000003</v>
      </c>
      <c r="F79">
        <v>18.635999999999999</v>
      </c>
      <c r="G79" t="s">
        <v>5372</v>
      </c>
      <c r="H79" t="s">
        <v>581</v>
      </c>
      <c r="I79" t="s">
        <v>581</v>
      </c>
      <c r="J79" t="s">
        <v>581</v>
      </c>
      <c r="L79">
        <v>130.917</v>
      </c>
      <c r="M79" t="s">
        <v>5373</v>
      </c>
      <c r="N79" t="s">
        <v>581</v>
      </c>
      <c r="O79" t="s">
        <v>581</v>
      </c>
      <c r="P79" t="s">
        <v>581</v>
      </c>
      <c r="Q79">
        <v>0</v>
      </c>
      <c r="R79">
        <v>0</v>
      </c>
      <c r="S79">
        <v>0</v>
      </c>
      <c r="T79">
        <v>0</v>
      </c>
      <c r="U79" t="s">
        <v>581</v>
      </c>
      <c r="V79" t="s">
        <v>581</v>
      </c>
      <c r="W79" t="s">
        <v>581</v>
      </c>
      <c r="X79" t="s">
        <v>775</v>
      </c>
      <c r="Y79" t="s">
        <v>581</v>
      </c>
      <c r="Z79" t="s">
        <v>581</v>
      </c>
    </row>
    <row r="80" spans="1:26" x14ac:dyDescent="0.2">
      <c r="A80" t="s">
        <v>5374</v>
      </c>
      <c r="B80" t="s">
        <v>581</v>
      </c>
      <c r="C80">
        <v>6</v>
      </c>
      <c r="D80">
        <v>0</v>
      </c>
      <c r="E80">
        <v>2.161</v>
      </c>
      <c r="F80">
        <v>5.4569999999999999</v>
      </c>
      <c r="G80" t="s">
        <v>5189</v>
      </c>
      <c r="H80" t="s">
        <v>581</v>
      </c>
      <c r="I80" t="s">
        <v>581</v>
      </c>
      <c r="J80" t="s">
        <v>581</v>
      </c>
      <c r="L80">
        <v>17.664999999999999</v>
      </c>
      <c r="M80" t="s">
        <v>5375</v>
      </c>
      <c r="N80" t="s">
        <v>581</v>
      </c>
      <c r="O80" t="s">
        <v>581</v>
      </c>
      <c r="P80" t="s">
        <v>581</v>
      </c>
      <c r="Q80">
        <v>0</v>
      </c>
      <c r="R80">
        <v>0</v>
      </c>
      <c r="S80">
        <v>0</v>
      </c>
      <c r="T80">
        <v>0</v>
      </c>
      <c r="U80" t="s">
        <v>581</v>
      </c>
      <c r="V80" t="s">
        <v>581</v>
      </c>
      <c r="W80" t="s">
        <v>581</v>
      </c>
      <c r="X80" t="s">
        <v>773</v>
      </c>
      <c r="Y80" t="s">
        <v>581</v>
      </c>
      <c r="Z80" t="s">
        <v>581</v>
      </c>
    </row>
    <row r="81" spans="1:26" x14ac:dyDescent="0.2">
      <c r="A81" t="s">
        <v>5376</v>
      </c>
      <c r="C81">
        <v>11.98</v>
      </c>
      <c r="D81">
        <v>0</v>
      </c>
      <c r="E81">
        <v>4.2169999999999996</v>
      </c>
      <c r="F81">
        <v>18.05</v>
      </c>
      <c r="G81" t="s">
        <v>5377</v>
      </c>
      <c r="H81">
        <v>18.053999999999998</v>
      </c>
      <c r="I81">
        <v>4.2350000000000003</v>
      </c>
      <c r="J81">
        <v>12</v>
      </c>
      <c r="L81">
        <v>215.23099999999999</v>
      </c>
      <c r="M81" t="s">
        <v>5378</v>
      </c>
      <c r="N81">
        <v>39351.726999999999</v>
      </c>
      <c r="O81">
        <v>-10035.982</v>
      </c>
      <c r="P81">
        <v>1667.52</v>
      </c>
      <c r="Q81">
        <v>0</v>
      </c>
      <c r="R81">
        <v>0</v>
      </c>
      <c r="S81">
        <v>0</v>
      </c>
      <c r="T81">
        <v>1</v>
      </c>
      <c r="U81" t="s">
        <v>581</v>
      </c>
      <c r="V81" t="s">
        <v>581</v>
      </c>
      <c r="W81" t="s">
        <v>581</v>
      </c>
      <c r="X81" t="s">
        <v>760</v>
      </c>
      <c r="Y81" t="s">
        <v>581</v>
      </c>
      <c r="Z81" t="s">
        <v>581</v>
      </c>
    </row>
    <row r="82" spans="1:26" x14ac:dyDescent="0.2">
      <c r="A82" t="s">
        <v>5379</v>
      </c>
      <c r="B82" t="s">
        <v>581</v>
      </c>
      <c r="C82">
        <v>2.5790000000000002</v>
      </c>
      <c r="D82">
        <v>0</v>
      </c>
      <c r="E82">
        <v>15.021000000000001</v>
      </c>
      <c r="F82">
        <v>17.715</v>
      </c>
      <c r="G82" t="s">
        <v>5380</v>
      </c>
      <c r="H82" t="s">
        <v>581</v>
      </c>
      <c r="I82" t="s">
        <v>581</v>
      </c>
      <c r="J82" t="s">
        <v>581</v>
      </c>
      <c r="L82">
        <v>127.02500000000001</v>
      </c>
      <c r="M82" t="s">
        <v>5381</v>
      </c>
      <c r="N82" t="s">
        <v>581</v>
      </c>
      <c r="O82" t="s">
        <v>581</v>
      </c>
      <c r="P82" t="s">
        <v>581</v>
      </c>
      <c r="Q82">
        <v>0</v>
      </c>
      <c r="R82">
        <v>0</v>
      </c>
      <c r="S82">
        <v>0</v>
      </c>
      <c r="T82">
        <v>0</v>
      </c>
      <c r="U82" t="s">
        <v>581</v>
      </c>
      <c r="V82" t="s">
        <v>581</v>
      </c>
      <c r="W82" t="s">
        <v>581</v>
      </c>
      <c r="X82" t="s">
        <v>773</v>
      </c>
      <c r="Y82" t="s">
        <v>581</v>
      </c>
      <c r="Z82" t="s">
        <v>581</v>
      </c>
    </row>
    <row r="83" spans="1:26" x14ac:dyDescent="0.2">
      <c r="A83" t="s">
        <v>5382</v>
      </c>
      <c r="B83" t="s">
        <v>581</v>
      </c>
      <c r="C83">
        <v>13.96</v>
      </c>
      <c r="D83">
        <v>0</v>
      </c>
      <c r="E83">
        <v>11.989000000000001</v>
      </c>
      <c r="F83">
        <v>19.515000000000001</v>
      </c>
      <c r="G83" t="s">
        <v>5383</v>
      </c>
      <c r="H83" t="s">
        <v>581</v>
      </c>
      <c r="I83" t="s">
        <v>581</v>
      </c>
      <c r="J83" t="s">
        <v>581</v>
      </c>
      <c r="L83">
        <v>173.42699999999999</v>
      </c>
      <c r="M83" t="s">
        <v>5384</v>
      </c>
      <c r="N83" t="s">
        <v>581</v>
      </c>
      <c r="O83" t="s">
        <v>581</v>
      </c>
      <c r="P83" t="s">
        <v>581</v>
      </c>
      <c r="Q83">
        <v>0</v>
      </c>
      <c r="R83">
        <v>0</v>
      </c>
      <c r="S83">
        <v>0</v>
      </c>
      <c r="T83">
        <v>0</v>
      </c>
      <c r="U83" t="s">
        <v>581</v>
      </c>
      <c r="V83" t="s">
        <v>581</v>
      </c>
      <c r="W83" t="s">
        <v>581</v>
      </c>
      <c r="X83" t="s">
        <v>775</v>
      </c>
      <c r="Y83" t="s">
        <v>581</v>
      </c>
      <c r="Z83" t="s">
        <v>581</v>
      </c>
    </row>
    <row r="84" spans="1:26" x14ac:dyDescent="0.2">
      <c r="A84" t="s">
        <v>5385</v>
      </c>
      <c r="B84" t="s">
        <v>581</v>
      </c>
      <c r="C84">
        <v>7.6</v>
      </c>
      <c r="D84">
        <v>0</v>
      </c>
      <c r="E84">
        <v>6.74</v>
      </c>
      <c r="F84">
        <v>11</v>
      </c>
      <c r="G84" t="s">
        <v>5266</v>
      </c>
      <c r="H84" t="s">
        <v>581</v>
      </c>
      <c r="I84" t="s">
        <v>581</v>
      </c>
      <c r="J84" t="s">
        <v>581</v>
      </c>
      <c r="K84" t="s">
        <v>5386</v>
      </c>
      <c r="L84">
        <v>57.1</v>
      </c>
      <c r="M84" t="s">
        <v>5387</v>
      </c>
      <c r="N84" t="s">
        <v>581</v>
      </c>
      <c r="O84" t="s">
        <v>581</v>
      </c>
      <c r="P84" t="s">
        <v>581</v>
      </c>
      <c r="Q84">
        <v>0</v>
      </c>
      <c r="R84">
        <v>0</v>
      </c>
      <c r="S84">
        <v>0</v>
      </c>
      <c r="T84">
        <v>0</v>
      </c>
      <c r="U84" t="s">
        <v>581</v>
      </c>
      <c r="V84" t="s">
        <v>581</v>
      </c>
      <c r="W84" t="s">
        <v>581</v>
      </c>
      <c r="X84" t="s">
        <v>778</v>
      </c>
      <c r="Y84" t="s">
        <v>581</v>
      </c>
      <c r="Z84" t="s">
        <v>581</v>
      </c>
    </row>
    <row r="85" spans="1:26" x14ac:dyDescent="0.2">
      <c r="A85" t="s">
        <v>5388</v>
      </c>
      <c r="B85" t="s">
        <v>581</v>
      </c>
      <c r="C85">
        <v>17.22</v>
      </c>
      <c r="D85">
        <v>0</v>
      </c>
      <c r="E85">
        <v>2.2999999999999998</v>
      </c>
      <c r="F85">
        <v>13.972</v>
      </c>
      <c r="G85" t="s">
        <v>5389</v>
      </c>
      <c r="H85" t="s">
        <v>581</v>
      </c>
      <c r="I85" t="s">
        <v>581</v>
      </c>
      <c r="J85" t="s">
        <v>581</v>
      </c>
      <c r="K85" t="s">
        <v>5321</v>
      </c>
      <c r="L85">
        <v>118.3</v>
      </c>
      <c r="M85" t="s">
        <v>5390</v>
      </c>
      <c r="N85" t="s">
        <v>581</v>
      </c>
      <c r="O85" t="s">
        <v>581</v>
      </c>
      <c r="P85" t="s">
        <v>581</v>
      </c>
      <c r="Q85">
        <v>0</v>
      </c>
      <c r="R85">
        <v>0</v>
      </c>
      <c r="S85">
        <v>0</v>
      </c>
      <c r="T85">
        <v>0</v>
      </c>
      <c r="U85" t="s">
        <v>581</v>
      </c>
      <c r="V85" t="s">
        <v>581</v>
      </c>
      <c r="W85" t="s">
        <v>581</v>
      </c>
      <c r="X85" t="s">
        <v>784</v>
      </c>
      <c r="Y85" t="s">
        <v>581</v>
      </c>
      <c r="Z85" t="s">
        <v>581</v>
      </c>
    </row>
    <row r="86" spans="1:26" x14ac:dyDescent="0.2">
      <c r="A86" t="s">
        <v>5391</v>
      </c>
      <c r="B86" t="s">
        <v>5392</v>
      </c>
      <c r="C86">
        <v>9.94</v>
      </c>
      <c r="D86">
        <v>0</v>
      </c>
      <c r="E86">
        <v>8.4280000000000008</v>
      </c>
      <c r="F86">
        <v>19.407</v>
      </c>
      <c r="G86" t="s">
        <v>5393</v>
      </c>
      <c r="H86">
        <v>13.01</v>
      </c>
      <c r="I86">
        <v>6.2949999999999999</v>
      </c>
      <c r="J86">
        <v>19.518999999999998</v>
      </c>
      <c r="L86">
        <v>144.584</v>
      </c>
      <c r="M86" t="s">
        <v>5394</v>
      </c>
      <c r="N86">
        <v>62284.915000000001</v>
      </c>
      <c r="O86">
        <v>17638.510999999999</v>
      </c>
      <c r="P86">
        <v>3836.076</v>
      </c>
      <c r="Q86">
        <v>0</v>
      </c>
      <c r="R86">
        <v>0</v>
      </c>
      <c r="S86">
        <v>0</v>
      </c>
      <c r="T86">
        <v>1</v>
      </c>
      <c r="U86" t="s">
        <v>581</v>
      </c>
      <c r="V86" t="s">
        <v>581</v>
      </c>
      <c r="W86" t="s">
        <v>581</v>
      </c>
      <c r="X86" t="s">
        <v>760</v>
      </c>
      <c r="Y86" t="s">
        <v>581</v>
      </c>
      <c r="Z86" t="s">
        <v>581</v>
      </c>
    </row>
    <row r="87" spans="1:26" x14ac:dyDescent="0.2">
      <c r="A87" t="s">
        <v>5395</v>
      </c>
      <c r="B87" t="s">
        <v>581</v>
      </c>
      <c r="C87">
        <v>12.552</v>
      </c>
      <c r="D87">
        <v>0</v>
      </c>
      <c r="E87">
        <v>3.01</v>
      </c>
      <c r="F87">
        <v>19.515999999999998</v>
      </c>
      <c r="G87" t="s">
        <v>5396</v>
      </c>
      <c r="H87" t="s">
        <v>581</v>
      </c>
      <c r="I87" t="s">
        <v>581</v>
      </c>
      <c r="J87" t="s">
        <v>581</v>
      </c>
      <c r="L87">
        <v>158.91999999999999</v>
      </c>
      <c r="M87" t="s">
        <v>5397</v>
      </c>
      <c r="N87" t="s">
        <v>581</v>
      </c>
      <c r="O87" t="s">
        <v>581</v>
      </c>
      <c r="P87" t="s">
        <v>581</v>
      </c>
      <c r="Q87">
        <v>0</v>
      </c>
      <c r="R87">
        <v>0</v>
      </c>
      <c r="S87">
        <v>0</v>
      </c>
      <c r="T87">
        <v>0</v>
      </c>
      <c r="U87" t="s">
        <v>581</v>
      </c>
      <c r="V87" t="s">
        <v>581</v>
      </c>
      <c r="W87" t="s">
        <v>581</v>
      </c>
      <c r="X87" t="s">
        <v>773</v>
      </c>
      <c r="Y87" t="s">
        <v>581</v>
      </c>
      <c r="Z87" t="s">
        <v>581</v>
      </c>
    </row>
    <row r="88" spans="1:26" x14ac:dyDescent="0.2">
      <c r="A88" t="s">
        <v>5398</v>
      </c>
      <c r="B88" t="s">
        <v>581</v>
      </c>
      <c r="C88">
        <v>16.079999999999998</v>
      </c>
      <c r="D88">
        <v>0</v>
      </c>
      <c r="E88">
        <v>2.59</v>
      </c>
      <c r="F88">
        <v>13.95</v>
      </c>
      <c r="G88" t="s">
        <v>5399</v>
      </c>
      <c r="H88" t="s">
        <v>581</v>
      </c>
      <c r="I88" t="s">
        <v>581</v>
      </c>
      <c r="J88" t="s">
        <v>581</v>
      </c>
      <c r="K88" t="s">
        <v>5400</v>
      </c>
      <c r="L88">
        <v>86.5</v>
      </c>
      <c r="M88" t="s">
        <v>5401</v>
      </c>
      <c r="N88" t="s">
        <v>581</v>
      </c>
      <c r="O88" t="s">
        <v>581</v>
      </c>
      <c r="P88" t="s">
        <v>581</v>
      </c>
      <c r="Q88">
        <v>0</v>
      </c>
      <c r="R88">
        <v>0</v>
      </c>
      <c r="S88">
        <v>0</v>
      </c>
      <c r="T88">
        <v>0</v>
      </c>
      <c r="U88" t="s">
        <v>581</v>
      </c>
      <c r="V88" t="s">
        <v>581</v>
      </c>
      <c r="W88" t="s">
        <v>581</v>
      </c>
      <c r="X88" t="s">
        <v>778</v>
      </c>
      <c r="Y88" t="s">
        <v>581</v>
      </c>
      <c r="Z88" t="s">
        <v>581</v>
      </c>
    </row>
    <row r="89" spans="1:26" x14ac:dyDescent="0.2">
      <c r="A89" t="s">
        <v>5402</v>
      </c>
      <c r="B89" t="s">
        <v>581</v>
      </c>
      <c r="C89">
        <v>11.98</v>
      </c>
      <c r="D89">
        <v>0</v>
      </c>
      <c r="E89">
        <v>4.2169999999999996</v>
      </c>
      <c r="F89">
        <v>18.05</v>
      </c>
      <c r="G89" t="s">
        <v>5403</v>
      </c>
      <c r="H89" t="s">
        <v>581</v>
      </c>
      <c r="I89" t="s">
        <v>581</v>
      </c>
      <c r="J89" t="s">
        <v>581</v>
      </c>
      <c r="L89">
        <v>221.96899999999999</v>
      </c>
      <c r="M89" t="s">
        <v>5404</v>
      </c>
      <c r="N89" t="s">
        <v>581</v>
      </c>
      <c r="O89" t="s">
        <v>581</v>
      </c>
      <c r="P89" t="s">
        <v>581</v>
      </c>
      <c r="Q89">
        <v>0</v>
      </c>
      <c r="R89">
        <v>0</v>
      </c>
      <c r="S89">
        <v>0</v>
      </c>
      <c r="T89">
        <v>0</v>
      </c>
      <c r="U89" t="s">
        <v>581</v>
      </c>
      <c r="V89" t="s">
        <v>581</v>
      </c>
      <c r="W89" t="s">
        <v>581</v>
      </c>
      <c r="X89" t="s">
        <v>770</v>
      </c>
      <c r="Y89" t="s">
        <v>581</v>
      </c>
      <c r="Z89" t="s">
        <v>581</v>
      </c>
    </row>
    <row r="90" spans="1:26" x14ac:dyDescent="0.2">
      <c r="A90" t="s">
        <v>5405</v>
      </c>
      <c r="B90" t="s">
        <v>581</v>
      </c>
      <c r="C90">
        <v>7.9649999999999999</v>
      </c>
      <c r="D90">
        <v>0</v>
      </c>
      <c r="E90">
        <v>4.7690000000000001</v>
      </c>
      <c r="F90">
        <v>20.3</v>
      </c>
      <c r="G90" t="s">
        <v>5406</v>
      </c>
      <c r="H90" t="s">
        <v>581</v>
      </c>
      <c r="I90" t="s">
        <v>581</v>
      </c>
      <c r="J90" t="s">
        <v>581</v>
      </c>
      <c r="L90">
        <v>82.33</v>
      </c>
      <c r="M90" t="s">
        <v>5407</v>
      </c>
      <c r="N90" t="s">
        <v>581</v>
      </c>
      <c r="O90" t="s">
        <v>581</v>
      </c>
      <c r="P90" t="s">
        <v>581</v>
      </c>
      <c r="Q90">
        <v>0</v>
      </c>
      <c r="R90">
        <v>0</v>
      </c>
      <c r="S90">
        <v>0</v>
      </c>
      <c r="T90">
        <v>0</v>
      </c>
      <c r="U90" t="s">
        <v>581</v>
      </c>
      <c r="V90" t="s">
        <v>581</v>
      </c>
      <c r="W90" t="s">
        <v>581</v>
      </c>
      <c r="X90" t="s">
        <v>773</v>
      </c>
      <c r="Y90" t="s">
        <v>581</v>
      </c>
      <c r="Z90" t="s">
        <v>581</v>
      </c>
    </row>
    <row r="91" spans="1:26" x14ac:dyDescent="0.2">
      <c r="A91" t="s">
        <v>5408</v>
      </c>
      <c r="B91" t="s">
        <v>581</v>
      </c>
      <c r="C91">
        <v>13.628</v>
      </c>
      <c r="D91">
        <v>0</v>
      </c>
      <c r="E91">
        <v>4.7699999999999996</v>
      </c>
      <c r="F91">
        <v>19.027999999999999</v>
      </c>
      <c r="G91" t="s">
        <v>5409</v>
      </c>
      <c r="H91" t="s">
        <v>581</v>
      </c>
      <c r="I91" t="s">
        <v>581</v>
      </c>
      <c r="J91" t="s">
        <v>581</v>
      </c>
      <c r="L91">
        <v>76.631</v>
      </c>
      <c r="M91" t="s">
        <v>5410</v>
      </c>
      <c r="N91" t="s">
        <v>581</v>
      </c>
      <c r="O91" t="s">
        <v>581</v>
      </c>
      <c r="P91" t="s">
        <v>581</v>
      </c>
      <c r="Q91">
        <v>0</v>
      </c>
      <c r="R91">
        <v>0</v>
      </c>
      <c r="S91">
        <v>0</v>
      </c>
      <c r="T91">
        <v>0</v>
      </c>
      <c r="U91" t="s">
        <v>581</v>
      </c>
      <c r="V91" t="s">
        <v>581</v>
      </c>
      <c r="W91" t="s">
        <v>581</v>
      </c>
      <c r="X91" t="s">
        <v>773</v>
      </c>
      <c r="Y91" t="s">
        <v>581</v>
      </c>
      <c r="Z91" t="s">
        <v>581</v>
      </c>
    </row>
    <row r="92" spans="1:26" x14ac:dyDescent="0.2">
      <c r="A92" t="s">
        <v>5411</v>
      </c>
      <c r="C92">
        <v>25.658000000000001</v>
      </c>
      <c r="D92">
        <v>0</v>
      </c>
      <c r="E92">
        <v>5.5679999999999996</v>
      </c>
      <c r="F92">
        <v>11.537000000000001</v>
      </c>
      <c r="G92" t="s">
        <v>5412</v>
      </c>
      <c r="H92">
        <v>11.54</v>
      </c>
      <c r="I92">
        <v>5.5220000000000002</v>
      </c>
      <c r="J92">
        <v>25.687000000000001</v>
      </c>
      <c r="K92" t="s">
        <v>5413</v>
      </c>
      <c r="L92">
        <v>121.11799999999999</v>
      </c>
      <c r="M92" t="s">
        <v>5414</v>
      </c>
      <c r="N92">
        <v>210585.47099999999</v>
      </c>
      <c r="O92">
        <v>-6.4749999999999996</v>
      </c>
      <c r="P92">
        <v>5642.6109999999999</v>
      </c>
      <c r="Q92">
        <v>0</v>
      </c>
      <c r="R92">
        <v>0</v>
      </c>
      <c r="S92">
        <v>0</v>
      </c>
      <c r="T92">
        <v>1</v>
      </c>
      <c r="U92" t="s">
        <v>581</v>
      </c>
      <c r="V92" t="s">
        <v>581</v>
      </c>
      <c r="W92" t="s">
        <v>581</v>
      </c>
      <c r="X92" t="s">
        <v>784</v>
      </c>
      <c r="Y92" t="s">
        <v>581</v>
      </c>
      <c r="Z92" t="s">
        <v>581</v>
      </c>
    </row>
    <row r="93" spans="1:26" x14ac:dyDescent="0.2">
      <c r="A93" t="s">
        <v>5415</v>
      </c>
      <c r="B93" t="s">
        <v>581</v>
      </c>
      <c r="C93">
        <v>3.262</v>
      </c>
      <c r="D93">
        <v>0</v>
      </c>
      <c r="E93">
        <v>1.976</v>
      </c>
      <c r="F93">
        <v>12.401</v>
      </c>
      <c r="G93" t="s">
        <v>5416</v>
      </c>
      <c r="H93" t="s">
        <v>581</v>
      </c>
      <c r="I93" t="s">
        <v>581</v>
      </c>
      <c r="J93" t="s">
        <v>581</v>
      </c>
      <c r="L93">
        <v>11.829000000000001</v>
      </c>
      <c r="M93" t="s">
        <v>5417</v>
      </c>
      <c r="N93" t="s">
        <v>581</v>
      </c>
      <c r="O93" t="s">
        <v>581</v>
      </c>
      <c r="P93" t="s">
        <v>581</v>
      </c>
      <c r="Q93">
        <v>0</v>
      </c>
      <c r="R93">
        <v>0</v>
      </c>
      <c r="S93">
        <v>0</v>
      </c>
      <c r="T93">
        <v>0</v>
      </c>
      <c r="U93" t="s">
        <v>581</v>
      </c>
      <c r="V93" t="s">
        <v>581</v>
      </c>
      <c r="W93" t="s">
        <v>581</v>
      </c>
      <c r="X93" t="s">
        <v>770</v>
      </c>
      <c r="Y93" t="s">
        <v>581</v>
      </c>
      <c r="Z93" t="s">
        <v>581</v>
      </c>
    </row>
    <row r="94" spans="1:26" x14ac:dyDescent="0.2">
      <c r="A94" t="s">
        <v>5418</v>
      </c>
      <c r="B94" t="s">
        <v>5286</v>
      </c>
      <c r="C94">
        <v>12.66</v>
      </c>
      <c r="D94">
        <v>0</v>
      </c>
      <c r="E94">
        <v>3.01</v>
      </c>
      <c r="F94">
        <v>17.716000000000001</v>
      </c>
      <c r="G94" t="s">
        <v>5419</v>
      </c>
      <c r="H94">
        <v>0</v>
      </c>
      <c r="I94">
        <v>0</v>
      </c>
      <c r="J94">
        <v>0</v>
      </c>
      <c r="L94">
        <v>147.667</v>
      </c>
      <c r="M94" t="s">
        <v>5420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581</v>
      </c>
      <c r="V94" t="s">
        <v>581</v>
      </c>
      <c r="W94" t="s">
        <v>581</v>
      </c>
      <c r="X94" t="s">
        <v>775</v>
      </c>
      <c r="Y94" t="s">
        <v>581</v>
      </c>
      <c r="Z94" t="s">
        <v>581</v>
      </c>
    </row>
    <row r="95" spans="1:26" x14ac:dyDescent="0.2">
      <c r="A95" t="s">
        <v>5421</v>
      </c>
      <c r="B95" t="s">
        <v>5422</v>
      </c>
      <c r="C95">
        <v>2.5649999999999999</v>
      </c>
      <c r="D95">
        <v>0</v>
      </c>
      <c r="E95">
        <v>15.01</v>
      </c>
      <c r="F95">
        <v>17.715</v>
      </c>
      <c r="G95" t="s">
        <v>5423</v>
      </c>
      <c r="H95">
        <v>17.715</v>
      </c>
      <c r="I95">
        <v>2.5790000000000002</v>
      </c>
      <c r="J95">
        <v>15.021000000000001</v>
      </c>
      <c r="K95" t="s">
        <v>581</v>
      </c>
      <c r="L95">
        <v>121.99299999999999</v>
      </c>
      <c r="M95" t="s">
        <v>5424</v>
      </c>
      <c r="N95">
        <v>134093.99600000001</v>
      </c>
      <c r="O95">
        <v>21244.81</v>
      </c>
      <c r="P95">
        <v>15822.495999999999</v>
      </c>
      <c r="Q95">
        <v>0</v>
      </c>
      <c r="R95">
        <v>0</v>
      </c>
      <c r="S95">
        <v>0</v>
      </c>
      <c r="T95">
        <v>1</v>
      </c>
      <c r="U95" t="s">
        <v>581</v>
      </c>
      <c r="V95" t="s">
        <v>581</v>
      </c>
      <c r="W95" t="s">
        <v>581</v>
      </c>
      <c r="X95" t="s">
        <v>760</v>
      </c>
      <c r="Y95" t="s">
        <v>581</v>
      </c>
      <c r="Z95" t="s">
        <v>581</v>
      </c>
    </row>
    <row r="96" spans="1:26" x14ac:dyDescent="0.2">
      <c r="A96" t="s">
        <v>5425</v>
      </c>
      <c r="B96" t="s">
        <v>581</v>
      </c>
      <c r="C96">
        <v>7.1749999999999998</v>
      </c>
      <c r="D96">
        <v>0</v>
      </c>
      <c r="E96">
        <v>4.5030000000000001</v>
      </c>
      <c r="F96">
        <v>4.3810000000000002</v>
      </c>
      <c r="G96" t="s">
        <v>5426</v>
      </c>
      <c r="H96" t="s">
        <v>581</v>
      </c>
      <c r="I96" t="s">
        <v>581</v>
      </c>
      <c r="J96" t="s">
        <v>581</v>
      </c>
      <c r="L96">
        <v>8.8109999999999999</v>
      </c>
      <c r="M96" t="s">
        <v>5427</v>
      </c>
      <c r="N96" t="s">
        <v>581</v>
      </c>
      <c r="O96" t="s">
        <v>581</v>
      </c>
      <c r="P96" t="s">
        <v>581</v>
      </c>
      <c r="Q96">
        <v>0</v>
      </c>
      <c r="R96">
        <v>0</v>
      </c>
      <c r="S96">
        <v>0</v>
      </c>
      <c r="T96">
        <v>0</v>
      </c>
      <c r="U96" t="s">
        <v>581</v>
      </c>
      <c r="V96" t="s">
        <v>581</v>
      </c>
      <c r="W96" t="s">
        <v>581</v>
      </c>
      <c r="X96" t="s">
        <v>775</v>
      </c>
      <c r="Y96" t="s">
        <v>581</v>
      </c>
      <c r="Z96" t="s">
        <v>581</v>
      </c>
    </row>
    <row r="97" spans="1:26" x14ac:dyDescent="0.2">
      <c r="A97" t="s">
        <v>5428</v>
      </c>
      <c r="C97">
        <v>13.96</v>
      </c>
      <c r="D97">
        <v>0</v>
      </c>
      <c r="E97">
        <v>14.385</v>
      </c>
      <c r="F97">
        <v>19.690000000000001</v>
      </c>
      <c r="G97" t="s">
        <v>5429</v>
      </c>
      <c r="H97">
        <v>19.690000000000001</v>
      </c>
      <c r="I97">
        <v>6.3970000000000002</v>
      </c>
      <c r="J97">
        <v>18.788</v>
      </c>
      <c r="L97">
        <v>168.52600000000001</v>
      </c>
      <c r="M97" t="s">
        <v>5430</v>
      </c>
      <c r="N97">
        <v>62181.078000000001</v>
      </c>
      <c r="O97">
        <v>-15593.623</v>
      </c>
      <c r="P97">
        <v>29885.733</v>
      </c>
      <c r="Q97">
        <v>0</v>
      </c>
      <c r="R97">
        <v>0</v>
      </c>
      <c r="S97">
        <v>0</v>
      </c>
      <c r="T97">
        <v>1</v>
      </c>
      <c r="U97" t="s">
        <v>581</v>
      </c>
      <c r="V97" t="s">
        <v>581</v>
      </c>
      <c r="W97" t="s">
        <v>581</v>
      </c>
      <c r="X97" t="s">
        <v>760</v>
      </c>
      <c r="Y97" t="s">
        <v>581</v>
      </c>
      <c r="Z97" t="s">
        <v>581</v>
      </c>
    </row>
    <row r="98" spans="1:26" x14ac:dyDescent="0.2">
      <c r="A98" t="s">
        <v>5431</v>
      </c>
      <c r="B98" t="s">
        <v>581</v>
      </c>
      <c r="C98">
        <v>20.13</v>
      </c>
      <c r="D98">
        <v>0</v>
      </c>
      <c r="E98">
        <v>14.064</v>
      </c>
      <c r="F98">
        <v>2.4300000000000002</v>
      </c>
      <c r="G98" t="s">
        <v>5432</v>
      </c>
      <c r="H98" t="s">
        <v>581</v>
      </c>
      <c r="I98" t="s">
        <v>581</v>
      </c>
      <c r="J98" t="s">
        <v>581</v>
      </c>
      <c r="L98">
        <v>152.71600000000001</v>
      </c>
      <c r="M98" t="s">
        <v>5433</v>
      </c>
      <c r="N98" t="s">
        <v>581</v>
      </c>
      <c r="O98" t="s">
        <v>581</v>
      </c>
      <c r="P98" t="s">
        <v>581</v>
      </c>
      <c r="Q98">
        <v>0</v>
      </c>
      <c r="R98">
        <v>0</v>
      </c>
      <c r="S98">
        <v>0</v>
      </c>
      <c r="T98">
        <v>0</v>
      </c>
      <c r="U98" t="s">
        <v>581</v>
      </c>
      <c r="V98" t="s">
        <v>581</v>
      </c>
      <c r="W98" t="s">
        <v>581</v>
      </c>
      <c r="X98" t="s">
        <v>773</v>
      </c>
      <c r="Y98" t="s">
        <v>581</v>
      </c>
      <c r="Z98" t="s">
        <v>581</v>
      </c>
    </row>
    <row r="99" spans="1:26" x14ac:dyDescent="0.2">
      <c r="A99" t="s">
        <v>5434</v>
      </c>
      <c r="B99" t="s">
        <v>581</v>
      </c>
      <c r="C99">
        <v>6.7030000000000003</v>
      </c>
      <c r="D99">
        <v>0</v>
      </c>
      <c r="E99">
        <v>2.59</v>
      </c>
      <c r="F99">
        <v>14.065</v>
      </c>
      <c r="G99" t="s">
        <v>5435</v>
      </c>
      <c r="H99" t="s">
        <v>581</v>
      </c>
      <c r="I99" t="s">
        <v>581</v>
      </c>
      <c r="J99" t="s">
        <v>581</v>
      </c>
      <c r="K99" t="s">
        <v>5400</v>
      </c>
      <c r="L99">
        <v>16.899999999999999</v>
      </c>
      <c r="M99" t="s">
        <v>5436</v>
      </c>
      <c r="N99" t="s">
        <v>581</v>
      </c>
      <c r="O99" t="s">
        <v>581</v>
      </c>
      <c r="P99" t="s">
        <v>581</v>
      </c>
      <c r="Q99">
        <v>0</v>
      </c>
      <c r="R99">
        <v>0</v>
      </c>
      <c r="S99">
        <v>0</v>
      </c>
      <c r="T99">
        <v>0</v>
      </c>
      <c r="U99" t="s">
        <v>581</v>
      </c>
      <c r="V99" t="s">
        <v>581</v>
      </c>
      <c r="W99" t="s">
        <v>581</v>
      </c>
      <c r="X99" t="s">
        <v>778</v>
      </c>
      <c r="Y99" t="s">
        <v>581</v>
      </c>
      <c r="Z99" t="s">
        <v>581</v>
      </c>
    </row>
    <row r="100" spans="1:26" x14ac:dyDescent="0.2">
      <c r="A100" t="s">
        <v>5437</v>
      </c>
      <c r="B100" t="s">
        <v>581</v>
      </c>
      <c r="C100">
        <v>43.709000000000003</v>
      </c>
      <c r="D100">
        <v>0</v>
      </c>
      <c r="E100">
        <v>8.9809999999999999</v>
      </c>
      <c r="F100">
        <v>11.561</v>
      </c>
      <c r="G100" t="s">
        <v>5438</v>
      </c>
      <c r="H100" t="s">
        <v>581</v>
      </c>
      <c r="I100" t="s">
        <v>581</v>
      </c>
      <c r="J100" t="s">
        <v>581</v>
      </c>
      <c r="L100">
        <v>70.573999999999998</v>
      </c>
      <c r="M100" t="s">
        <v>5439</v>
      </c>
      <c r="N100" t="s">
        <v>581</v>
      </c>
      <c r="O100" t="s">
        <v>581</v>
      </c>
      <c r="P100" t="s">
        <v>581</v>
      </c>
      <c r="Q100">
        <v>0</v>
      </c>
      <c r="R100">
        <v>0</v>
      </c>
      <c r="S100">
        <v>0</v>
      </c>
      <c r="T100">
        <v>0</v>
      </c>
      <c r="U100" t="s">
        <v>581</v>
      </c>
      <c r="V100" t="s">
        <v>581</v>
      </c>
      <c r="W100" t="s">
        <v>581</v>
      </c>
      <c r="X100" t="s">
        <v>773</v>
      </c>
      <c r="Y100" t="s">
        <v>581</v>
      </c>
      <c r="Z100" t="s">
        <v>581</v>
      </c>
    </row>
    <row r="101" spans="1:26" x14ac:dyDescent="0.2">
      <c r="A101" t="s">
        <v>5440</v>
      </c>
      <c r="B101" t="s">
        <v>581</v>
      </c>
      <c r="C101">
        <v>2.5790000000000002</v>
      </c>
      <c r="D101">
        <v>0</v>
      </c>
      <c r="E101">
        <v>15.021000000000001</v>
      </c>
      <c r="F101">
        <v>17.399999999999999</v>
      </c>
      <c r="G101" t="s">
        <v>5441</v>
      </c>
      <c r="H101" t="s">
        <v>581</v>
      </c>
      <c r="I101" t="s">
        <v>581</v>
      </c>
      <c r="J101" t="s">
        <v>581</v>
      </c>
      <c r="L101">
        <v>121.318</v>
      </c>
      <c r="M101" t="s">
        <v>5442</v>
      </c>
      <c r="N101" t="s">
        <v>581</v>
      </c>
      <c r="O101" t="s">
        <v>581</v>
      </c>
      <c r="P101" t="s">
        <v>581</v>
      </c>
      <c r="Q101">
        <v>0</v>
      </c>
      <c r="R101">
        <v>0</v>
      </c>
      <c r="S101">
        <v>0</v>
      </c>
      <c r="T101">
        <v>0</v>
      </c>
      <c r="U101" t="s">
        <v>581</v>
      </c>
      <c r="V101" t="s">
        <v>581</v>
      </c>
      <c r="W101" t="s">
        <v>581</v>
      </c>
      <c r="X101" t="s">
        <v>770</v>
      </c>
      <c r="Y101" t="s">
        <v>581</v>
      </c>
      <c r="Z101" t="s">
        <v>581</v>
      </c>
    </row>
    <row r="102" spans="1:26" x14ac:dyDescent="0.2">
      <c r="A102" t="s">
        <v>5443</v>
      </c>
      <c r="B102" t="s">
        <v>581</v>
      </c>
      <c r="C102">
        <v>7.1479999999999997</v>
      </c>
      <c r="D102">
        <v>0</v>
      </c>
      <c r="E102">
        <v>15.021000000000001</v>
      </c>
      <c r="F102">
        <v>12.5</v>
      </c>
      <c r="G102" t="s">
        <v>5444</v>
      </c>
      <c r="H102" t="s">
        <v>581</v>
      </c>
      <c r="I102" t="s">
        <v>581</v>
      </c>
      <c r="J102" t="s">
        <v>581</v>
      </c>
      <c r="L102">
        <v>115.85899999999999</v>
      </c>
      <c r="M102" t="s">
        <v>5445</v>
      </c>
      <c r="N102" t="s">
        <v>581</v>
      </c>
      <c r="O102" t="s">
        <v>581</v>
      </c>
      <c r="P102" t="s">
        <v>581</v>
      </c>
      <c r="Q102">
        <v>0</v>
      </c>
      <c r="R102">
        <v>0</v>
      </c>
      <c r="S102">
        <v>0</v>
      </c>
      <c r="T102">
        <v>0</v>
      </c>
      <c r="U102" t="s">
        <v>581</v>
      </c>
      <c r="V102" t="s">
        <v>581</v>
      </c>
      <c r="W102" t="s">
        <v>581</v>
      </c>
      <c r="X102" t="s">
        <v>773</v>
      </c>
      <c r="Y102" t="s">
        <v>581</v>
      </c>
      <c r="Z102" t="s">
        <v>581</v>
      </c>
    </row>
    <row r="103" spans="1:26" x14ac:dyDescent="0.2">
      <c r="A103" t="s">
        <v>5446</v>
      </c>
      <c r="B103" t="s">
        <v>581</v>
      </c>
      <c r="C103">
        <v>7.18</v>
      </c>
      <c r="D103">
        <v>0</v>
      </c>
      <c r="E103">
        <v>3.3610000000000002</v>
      </c>
      <c r="F103">
        <v>12.124000000000001</v>
      </c>
      <c r="G103" t="s">
        <v>5447</v>
      </c>
      <c r="H103" t="s">
        <v>581</v>
      </c>
      <c r="I103" t="s">
        <v>581</v>
      </c>
      <c r="J103" t="s">
        <v>581</v>
      </c>
      <c r="L103">
        <v>93.293999999999997</v>
      </c>
      <c r="M103" t="s">
        <v>5448</v>
      </c>
      <c r="N103" t="s">
        <v>581</v>
      </c>
      <c r="O103" t="s">
        <v>581</v>
      </c>
      <c r="P103" t="s">
        <v>581</v>
      </c>
      <c r="Q103">
        <v>0</v>
      </c>
      <c r="R103">
        <v>0</v>
      </c>
      <c r="S103">
        <v>0</v>
      </c>
      <c r="T103">
        <v>0</v>
      </c>
      <c r="U103" t="s">
        <v>581</v>
      </c>
      <c r="V103" t="s">
        <v>581</v>
      </c>
      <c r="W103" t="s">
        <v>581</v>
      </c>
      <c r="X103" t="s">
        <v>775</v>
      </c>
      <c r="Y103" t="s">
        <v>581</v>
      </c>
      <c r="Z103" t="s">
        <v>581</v>
      </c>
    </row>
    <row r="104" spans="1:26" x14ac:dyDescent="0.2">
      <c r="A104" t="s">
        <v>5449</v>
      </c>
      <c r="B104" t="s">
        <v>581</v>
      </c>
      <c r="C104">
        <v>12.46</v>
      </c>
      <c r="D104">
        <v>0</v>
      </c>
      <c r="E104">
        <v>2.99</v>
      </c>
      <c r="F104">
        <v>17.399999999999999</v>
      </c>
      <c r="G104" t="s">
        <v>5450</v>
      </c>
      <c r="H104" t="s">
        <v>581</v>
      </c>
      <c r="I104" t="s">
        <v>581</v>
      </c>
      <c r="J104" t="s">
        <v>581</v>
      </c>
      <c r="L104">
        <v>134.52000000000001</v>
      </c>
      <c r="M104" t="s">
        <v>5451</v>
      </c>
      <c r="N104" t="s">
        <v>581</v>
      </c>
      <c r="O104" t="s">
        <v>581</v>
      </c>
      <c r="P104" t="s">
        <v>581</v>
      </c>
      <c r="Q104">
        <v>0</v>
      </c>
      <c r="R104">
        <v>0</v>
      </c>
      <c r="S104">
        <v>0</v>
      </c>
      <c r="T104">
        <v>0</v>
      </c>
      <c r="U104" t="s">
        <v>581</v>
      </c>
      <c r="V104" t="s">
        <v>581</v>
      </c>
      <c r="W104" t="s">
        <v>581</v>
      </c>
      <c r="X104" t="s">
        <v>773</v>
      </c>
      <c r="Y104" t="s">
        <v>581</v>
      </c>
      <c r="Z104" t="s">
        <v>581</v>
      </c>
    </row>
    <row r="105" spans="1:26" x14ac:dyDescent="0.2">
      <c r="A105" t="s">
        <v>5452</v>
      </c>
      <c r="B105" t="s">
        <v>581</v>
      </c>
      <c r="C105">
        <v>23.56</v>
      </c>
      <c r="D105">
        <v>0</v>
      </c>
      <c r="E105">
        <v>5.1100000000000003</v>
      </c>
      <c r="F105">
        <v>11.504</v>
      </c>
      <c r="G105" t="s">
        <v>5453</v>
      </c>
      <c r="H105" t="s">
        <v>581</v>
      </c>
      <c r="I105" t="s">
        <v>581</v>
      </c>
      <c r="J105" t="s">
        <v>581</v>
      </c>
      <c r="L105">
        <v>47.305</v>
      </c>
      <c r="M105" t="s">
        <v>5454</v>
      </c>
      <c r="N105" t="s">
        <v>581</v>
      </c>
      <c r="O105" t="s">
        <v>581</v>
      </c>
      <c r="P105" t="s">
        <v>581</v>
      </c>
      <c r="Q105">
        <v>0</v>
      </c>
      <c r="R105">
        <v>0</v>
      </c>
      <c r="S105">
        <v>0</v>
      </c>
      <c r="T105">
        <v>0</v>
      </c>
      <c r="U105" t="s">
        <v>581</v>
      </c>
      <c r="V105" t="s">
        <v>581</v>
      </c>
      <c r="W105" t="s">
        <v>581</v>
      </c>
      <c r="X105" t="s">
        <v>760</v>
      </c>
      <c r="Y105" t="s">
        <v>581</v>
      </c>
      <c r="Z105" t="s">
        <v>581</v>
      </c>
    </row>
    <row r="106" spans="1:26" x14ac:dyDescent="0.2">
      <c r="A106" t="s">
        <v>5455</v>
      </c>
      <c r="B106" t="s">
        <v>5456</v>
      </c>
      <c r="C106">
        <v>20.123000000000001</v>
      </c>
      <c r="D106">
        <v>0</v>
      </c>
      <c r="E106">
        <v>14.353999999999999</v>
      </c>
      <c r="F106">
        <v>2.4300000000000002</v>
      </c>
      <c r="G106" t="s">
        <v>5457</v>
      </c>
      <c r="H106">
        <v>20.123000000000001</v>
      </c>
      <c r="I106">
        <v>2.4300000000000002</v>
      </c>
      <c r="J106">
        <v>14.064</v>
      </c>
      <c r="L106">
        <v>148.71700000000001</v>
      </c>
      <c r="M106" t="s">
        <v>5458</v>
      </c>
      <c r="N106">
        <v>107641.351</v>
      </c>
      <c r="O106">
        <v>9695.4230000000007</v>
      </c>
      <c r="P106">
        <v>10067.130999999999</v>
      </c>
      <c r="Q106">
        <v>0</v>
      </c>
      <c r="R106">
        <v>0</v>
      </c>
      <c r="S106">
        <v>0</v>
      </c>
      <c r="T106">
        <v>1</v>
      </c>
      <c r="U106" t="s">
        <v>581</v>
      </c>
      <c r="V106" t="s">
        <v>581</v>
      </c>
      <c r="W106" t="s">
        <v>581</v>
      </c>
      <c r="X106" t="s">
        <v>760</v>
      </c>
      <c r="Y106" t="s">
        <v>581</v>
      </c>
      <c r="Z106" t="s">
        <v>581</v>
      </c>
    </row>
    <row r="107" spans="1:26" x14ac:dyDescent="0.2">
      <c r="A107" t="s">
        <v>5459</v>
      </c>
      <c r="B107" t="s">
        <v>581</v>
      </c>
      <c r="C107">
        <v>13.643000000000001</v>
      </c>
      <c r="D107">
        <v>0</v>
      </c>
      <c r="E107">
        <v>3.25</v>
      </c>
      <c r="F107">
        <v>18.399999999999999</v>
      </c>
      <c r="G107" t="s">
        <v>5460</v>
      </c>
      <c r="H107" t="s">
        <v>581</v>
      </c>
      <c r="I107" t="s">
        <v>581</v>
      </c>
      <c r="J107" t="s">
        <v>581</v>
      </c>
      <c r="K107" t="s">
        <v>5461</v>
      </c>
      <c r="L107">
        <v>44.3</v>
      </c>
      <c r="M107" t="s">
        <v>5462</v>
      </c>
      <c r="N107" t="s">
        <v>581</v>
      </c>
      <c r="O107" t="s">
        <v>581</v>
      </c>
      <c r="P107" t="s">
        <v>581</v>
      </c>
      <c r="Q107">
        <v>0</v>
      </c>
      <c r="R107">
        <v>0</v>
      </c>
      <c r="S107">
        <v>0</v>
      </c>
      <c r="T107">
        <v>0</v>
      </c>
      <c r="U107" t="s">
        <v>581</v>
      </c>
      <c r="V107" t="s">
        <v>581</v>
      </c>
      <c r="W107" t="s">
        <v>581</v>
      </c>
      <c r="X107" t="s">
        <v>784</v>
      </c>
      <c r="Y107" t="s">
        <v>581</v>
      </c>
      <c r="Z107" t="s">
        <v>581</v>
      </c>
    </row>
    <row r="108" spans="1:26" x14ac:dyDescent="0.2">
      <c r="A108" t="s">
        <v>5463</v>
      </c>
      <c r="B108" t="s">
        <v>5464</v>
      </c>
      <c r="C108">
        <v>6.6769999999999996</v>
      </c>
      <c r="D108">
        <v>0</v>
      </c>
      <c r="E108">
        <v>2.77</v>
      </c>
      <c r="F108">
        <v>14.9</v>
      </c>
      <c r="G108" t="s">
        <v>5465</v>
      </c>
      <c r="H108">
        <v>14.9</v>
      </c>
      <c r="I108">
        <v>2.7890000000000001</v>
      </c>
      <c r="J108">
        <v>6.71</v>
      </c>
      <c r="L108">
        <v>55.274000000000001</v>
      </c>
      <c r="M108" t="s">
        <v>5466</v>
      </c>
      <c r="N108">
        <v>22668.710999999999</v>
      </c>
      <c r="O108">
        <v>9852.6200000000008</v>
      </c>
      <c r="P108">
        <v>1583.0730000000001</v>
      </c>
      <c r="Q108">
        <v>0</v>
      </c>
      <c r="R108">
        <v>0</v>
      </c>
      <c r="S108">
        <v>0</v>
      </c>
      <c r="T108">
        <v>1</v>
      </c>
      <c r="U108" t="s">
        <v>581</v>
      </c>
      <c r="V108" t="s">
        <v>581</v>
      </c>
      <c r="W108" t="s">
        <v>581</v>
      </c>
      <c r="X108" t="s">
        <v>760</v>
      </c>
      <c r="Y108" t="s">
        <v>581</v>
      </c>
      <c r="Z108" t="s">
        <v>581</v>
      </c>
    </row>
    <row r="109" spans="1:26" x14ac:dyDescent="0.2">
      <c r="A109" t="s">
        <v>5467</v>
      </c>
      <c r="B109" t="s">
        <v>581</v>
      </c>
      <c r="C109">
        <v>20.239999999999998</v>
      </c>
      <c r="D109">
        <v>0</v>
      </c>
      <c r="E109">
        <v>14.064</v>
      </c>
      <c r="F109">
        <v>2.4300000000000002</v>
      </c>
      <c r="G109" t="s">
        <v>5468</v>
      </c>
      <c r="H109" t="s">
        <v>581</v>
      </c>
      <c r="I109" t="s">
        <v>581</v>
      </c>
      <c r="J109" t="s">
        <v>581</v>
      </c>
      <c r="L109">
        <v>159.39699999999999</v>
      </c>
      <c r="M109" t="s">
        <v>5469</v>
      </c>
      <c r="N109" t="s">
        <v>581</v>
      </c>
      <c r="O109" t="s">
        <v>581</v>
      </c>
      <c r="P109" t="s">
        <v>581</v>
      </c>
      <c r="Q109">
        <v>0</v>
      </c>
      <c r="R109">
        <v>0</v>
      </c>
      <c r="S109">
        <v>0</v>
      </c>
      <c r="T109">
        <v>0</v>
      </c>
      <c r="U109" t="s">
        <v>581</v>
      </c>
      <c r="V109" t="s">
        <v>581</v>
      </c>
      <c r="W109" t="s">
        <v>581</v>
      </c>
      <c r="X109" t="s">
        <v>773</v>
      </c>
      <c r="Y109" t="s">
        <v>581</v>
      </c>
      <c r="Z109" t="s">
        <v>581</v>
      </c>
    </row>
    <row r="110" spans="1:26" x14ac:dyDescent="0.2">
      <c r="A110" t="s">
        <v>5470</v>
      </c>
      <c r="B110" t="s">
        <v>581</v>
      </c>
      <c r="C110">
        <v>0</v>
      </c>
      <c r="D110">
        <v>0</v>
      </c>
      <c r="E110">
        <v>0</v>
      </c>
      <c r="F110">
        <v>0</v>
      </c>
      <c r="G110" t="s">
        <v>5471</v>
      </c>
      <c r="H110" t="s">
        <v>581</v>
      </c>
      <c r="I110" t="s">
        <v>581</v>
      </c>
      <c r="J110" t="s">
        <v>581</v>
      </c>
      <c r="K110" t="s">
        <v>5472</v>
      </c>
      <c r="L110">
        <v>3.6</v>
      </c>
      <c r="M110" t="s">
        <v>5473</v>
      </c>
      <c r="N110" t="s">
        <v>581</v>
      </c>
      <c r="O110" t="s">
        <v>581</v>
      </c>
      <c r="P110" t="s">
        <v>581</v>
      </c>
      <c r="Q110">
        <v>0</v>
      </c>
      <c r="R110">
        <v>0</v>
      </c>
      <c r="S110">
        <v>0</v>
      </c>
      <c r="T110">
        <v>0</v>
      </c>
      <c r="U110" t="s">
        <v>581</v>
      </c>
      <c r="V110" t="s">
        <v>581</v>
      </c>
      <c r="W110" t="s">
        <v>581</v>
      </c>
      <c r="X110" t="s">
        <v>778</v>
      </c>
      <c r="Y110" t="s">
        <v>581</v>
      </c>
      <c r="Z110" t="s">
        <v>581</v>
      </c>
    </row>
    <row r="111" spans="1:26" x14ac:dyDescent="0.2">
      <c r="A111" t="s">
        <v>5474</v>
      </c>
      <c r="B111" t="s">
        <v>581</v>
      </c>
      <c r="C111">
        <v>5.1379999999999999</v>
      </c>
      <c r="D111">
        <v>0</v>
      </c>
      <c r="E111">
        <v>15.021000000000001</v>
      </c>
      <c r="F111">
        <v>12.4</v>
      </c>
      <c r="G111" t="s">
        <v>5475</v>
      </c>
      <c r="H111" t="s">
        <v>581</v>
      </c>
      <c r="I111" t="s">
        <v>581</v>
      </c>
      <c r="J111" t="s">
        <v>581</v>
      </c>
      <c r="L111">
        <v>104.476</v>
      </c>
      <c r="M111" t="s">
        <v>5253</v>
      </c>
      <c r="N111" t="s">
        <v>581</v>
      </c>
      <c r="O111" t="s">
        <v>581</v>
      </c>
      <c r="P111" t="s">
        <v>581</v>
      </c>
      <c r="Q111">
        <v>0</v>
      </c>
      <c r="R111">
        <v>0</v>
      </c>
      <c r="S111">
        <v>0</v>
      </c>
      <c r="T111">
        <v>0</v>
      </c>
      <c r="U111" t="s">
        <v>581</v>
      </c>
      <c r="V111" t="s">
        <v>581</v>
      </c>
      <c r="W111" t="s">
        <v>581</v>
      </c>
      <c r="X111" t="s">
        <v>775</v>
      </c>
      <c r="Y111" t="s">
        <v>581</v>
      </c>
      <c r="Z111" t="s">
        <v>581</v>
      </c>
    </row>
    <row r="112" spans="1:26" x14ac:dyDescent="0.2">
      <c r="A112" t="s">
        <v>5476</v>
      </c>
      <c r="B112" t="s">
        <v>581</v>
      </c>
      <c r="C112">
        <v>2.5790000000000002</v>
      </c>
      <c r="D112">
        <v>0</v>
      </c>
      <c r="E112">
        <v>15.021000000000001</v>
      </c>
      <c r="F112">
        <v>17.715</v>
      </c>
      <c r="G112" t="s">
        <v>5380</v>
      </c>
      <c r="H112" t="s">
        <v>581</v>
      </c>
      <c r="I112" t="s">
        <v>581</v>
      </c>
      <c r="J112" t="s">
        <v>581</v>
      </c>
      <c r="L112">
        <v>127.02500000000001</v>
      </c>
      <c r="M112" t="s">
        <v>5186</v>
      </c>
      <c r="N112" t="s">
        <v>581</v>
      </c>
      <c r="O112" t="s">
        <v>581</v>
      </c>
      <c r="P112" t="s">
        <v>581</v>
      </c>
      <c r="Q112">
        <v>0</v>
      </c>
      <c r="R112">
        <v>0</v>
      </c>
      <c r="S112">
        <v>0</v>
      </c>
      <c r="T112">
        <v>0</v>
      </c>
      <c r="U112" t="s">
        <v>581</v>
      </c>
      <c r="V112" t="s">
        <v>581</v>
      </c>
      <c r="W112" t="s">
        <v>581</v>
      </c>
      <c r="X112" t="s">
        <v>775</v>
      </c>
      <c r="Y112" t="s">
        <v>581</v>
      </c>
      <c r="Z112" t="s">
        <v>581</v>
      </c>
    </row>
    <row r="113" spans="1:26" x14ac:dyDescent="0.2">
      <c r="A113" t="s">
        <v>5477</v>
      </c>
      <c r="B113" t="s">
        <v>581</v>
      </c>
      <c r="C113">
        <v>5.9729999999999999</v>
      </c>
      <c r="D113">
        <v>0</v>
      </c>
      <c r="E113">
        <v>2.1520000000000001</v>
      </c>
      <c r="F113">
        <v>8.44</v>
      </c>
      <c r="G113" t="s">
        <v>5478</v>
      </c>
      <c r="H113" t="s">
        <v>581</v>
      </c>
      <c r="I113" t="s">
        <v>581</v>
      </c>
      <c r="J113" t="s">
        <v>581</v>
      </c>
      <c r="L113">
        <v>12.16</v>
      </c>
      <c r="M113" t="s">
        <v>5479</v>
      </c>
      <c r="N113" t="s">
        <v>581</v>
      </c>
      <c r="O113" t="s">
        <v>581</v>
      </c>
      <c r="P113" t="s">
        <v>581</v>
      </c>
      <c r="Q113">
        <v>0</v>
      </c>
      <c r="R113">
        <v>0</v>
      </c>
      <c r="S113">
        <v>0</v>
      </c>
      <c r="T113">
        <v>0</v>
      </c>
      <c r="U113" t="s">
        <v>581</v>
      </c>
      <c r="V113" t="s">
        <v>581</v>
      </c>
      <c r="W113" t="s">
        <v>581</v>
      </c>
      <c r="X113" t="s">
        <v>770</v>
      </c>
      <c r="Y113" t="s">
        <v>581</v>
      </c>
      <c r="Z113" t="s">
        <v>581</v>
      </c>
    </row>
    <row r="114" spans="1:26" x14ac:dyDescent="0.2">
      <c r="A114" t="s">
        <v>5480</v>
      </c>
      <c r="C114">
        <v>2.5750000000000002</v>
      </c>
      <c r="D114">
        <v>0</v>
      </c>
      <c r="E114">
        <v>3.4289999999999998</v>
      </c>
      <c r="F114">
        <v>15.787000000000001</v>
      </c>
      <c r="G114" t="s">
        <v>5416</v>
      </c>
      <c r="H114">
        <v>15.787000000000001</v>
      </c>
      <c r="I114">
        <v>3.4249999999999998</v>
      </c>
      <c r="J114">
        <v>2.6629999999999998</v>
      </c>
      <c r="K114" t="s">
        <v>5166</v>
      </c>
      <c r="L114">
        <v>14.362</v>
      </c>
      <c r="M114" t="s">
        <v>5481</v>
      </c>
      <c r="N114">
        <v>183400</v>
      </c>
      <c r="O114">
        <v>-17642.248</v>
      </c>
      <c r="P114">
        <v>20027.810000000001</v>
      </c>
      <c r="Q114">
        <v>0</v>
      </c>
      <c r="R114">
        <v>0</v>
      </c>
      <c r="S114">
        <v>0</v>
      </c>
      <c r="T114">
        <v>1</v>
      </c>
      <c r="U114" t="s">
        <v>581</v>
      </c>
      <c r="V114" t="s">
        <v>581</v>
      </c>
      <c r="W114" t="s">
        <v>581</v>
      </c>
      <c r="X114" t="s">
        <v>784</v>
      </c>
      <c r="Y114" t="s">
        <v>581</v>
      </c>
      <c r="Z114" t="s">
        <v>581</v>
      </c>
    </row>
    <row r="115" spans="1:26" x14ac:dyDescent="0.2">
      <c r="A115" t="s">
        <v>5482</v>
      </c>
      <c r="B115" t="s">
        <v>581</v>
      </c>
      <c r="C115">
        <v>7.6</v>
      </c>
      <c r="D115">
        <v>0</v>
      </c>
      <c r="E115">
        <v>4.0279999999999996</v>
      </c>
      <c r="F115">
        <v>4.8</v>
      </c>
      <c r="G115" t="s">
        <v>5483</v>
      </c>
      <c r="H115" t="s">
        <v>581</v>
      </c>
      <c r="I115" t="s">
        <v>581</v>
      </c>
      <c r="J115" t="s">
        <v>581</v>
      </c>
      <c r="K115" t="s">
        <v>5386</v>
      </c>
      <c r="L115">
        <v>34.1</v>
      </c>
      <c r="M115" t="s">
        <v>5484</v>
      </c>
      <c r="N115" t="s">
        <v>581</v>
      </c>
      <c r="O115" t="s">
        <v>581</v>
      </c>
      <c r="P115" t="s">
        <v>581</v>
      </c>
      <c r="Q115">
        <v>0</v>
      </c>
      <c r="R115">
        <v>0</v>
      </c>
      <c r="S115">
        <v>0</v>
      </c>
      <c r="T115">
        <v>0</v>
      </c>
      <c r="U115" t="s">
        <v>581</v>
      </c>
      <c r="V115" t="s">
        <v>581</v>
      </c>
      <c r="W115" t="s">
        <v>581</v>
      </c>
      <c r="X115" t="s">
        <v>778</v>
      </c>
      <c r="Y115" t="s">
        <v>581</v>
      </c>
      <c r="Z115" t="s">
        <v>581</v>
      </c>
    </row>
    <row r="116" spans="1:26" x14ac:dyDescent="0.2">
      <c r="A116" t="s">
        <v>5485</v>
      </c>
      <c r="B116" t="s">
        <v>581</v>
      </c>
      <c r="C116">
        <v>17.695</v>
      </c>
      <c r="D116">
        <v>0</v>
      </c>
      <c r="E116">
        <v>3.1419999999999999</v>
      </c>
      <c r="F116">
        <v>22.716999999999999</v>
      </c>
      <c r="G116" t="s">
        <v>5486</v>
      </c>
      <c r="H116" t="s">
        <v>581</v>
      </c>
      <c r="I116" t="s">
        <v>581</v>
      </c>
      <c r="J116" t="s">
        <v>581</v>
      </c>
      <c r="L116">
        <v>61.947000000000003</v>
      </c>
      <c r="M116" t="s">
        <v>5487</v>
      </c>
      <c r="N116" t="s">
        <v>581</v>
      </c>
      <c r="O116" t="s">
        <v>581</v>
      </c>
      <c r="P116" t="s">
        <v>581</v>
      </c>
      <c r="Q116">
        <v>0</v>
      </c>
      <c r="R116">
        <v>0</v>
      </c>
      <c r="S116">
        <v>0</v>
      </c>
      <c r="T116">
        <v>0</v>
      </c>
      <c r="U116" t="s">
        <v>581</v>
      </c>
      <c r="V116" t="s">
        <v>581</v>
      </c>
      <c r="W116" t="s">
        <v>581</v>
      </c>
      <c r="X116" t="s">
        <v>770</v>
      </c>
      <c r="Y116" t="s">
        <v>581</v>
      </c>
      <c r="Z116" t="s">
        <v>581</v>
      </c>
    </row>
    <row r="117" spans="1:26" x14ac:dyDescent="0.2">
      <c r="A117" t="s">
        <v>5488</v>
      </c>
      <c r="C117">
        <v>17.22</v>
      </c>
      <c r="D117">
        <v>0</v>
      </c>
      <c r="E117">
        <v>2.2999999999999998</v>
      </c>
      <c r="F117">
        <v>14.14</v>
      </c>
      <c r="G117" t="s">
        <v>5489</v>
      </c>
      <c r="H117">
        <v>14.14</v>
      </c>
      <c r="I117">
        <v>2.3159999999999998</v>
      </c>
      <c r="J117">
        <v>17.22</v>
      </c>
      <c r="K117" t="s">
        <v>5321</v>
      </c>
      <c r="L117">
        <v>117.849</v>
      </c>
      <c r="M117" t="s">
        <v>5490</v>
      </c>
      <c r="N117">
        <v>71060.763000000006</v>
      </c>
      <c r="O117">
        <v>-0.186</v>
      </c>
      <c r="P117">
        <v>1185.0930000000001</v>
      </c>
      <c r="Q117">
        <v>0</v>
      </c>
      <c r="R117">
        <v>0</v>
      </c>
      <c r="S117">
        <v>0</v>
      </c>
      <c r="T117">
        <v>1</v>
      </c>
      <c r="U117" t="s">
        <v>581</v>
      </c>
      <c r="V117" t="s">
        <v>581</v>
      </c>
      <c r="W117" t="s">
        <v>581</v>
      </c>
      <c r="X117" t="s">
        <v>784</v>
      </c>
      <c r="Y117" t="s">
        <v>581</v>
      </c>
      <c r="Z117" t="s">
        <v>581</v>
      </c>
    </row>
    <row r="118" spans="1:26" x14ac:dyDescent="0.2">
      <c r="A118" t="s">
        <v>5491</v>
      </c>
      <c r="B118" t="s">
        <v>581</v>
      </c>
      <c r="C118">
        <v>20.239999999999998</v>
      </c>
      <c r="D118">
        <v>0</v>
      </c>
      <c r="E118">
        <v>15.909000000000001</v>
      </c>
      <c r="F118">
        <v>2.4300000000000002</v>
      </c>
      <c r="G118" t="s">
        <v>5492</v>
      </c>
      <c r="H118" t="s">
        <v>581</v>
      </c>
      <c r="I118" t="s">
        <v>581</v>
      </c>
      <c r="J118" t="s">
        <v>581</v>
      </c>
      <c r="L118">
        <v>122.605</v>
      </c>
      <c r="M118" t="s">
        <v>5493</v>
      </c>
      <c r="N118" t="s">
        <v>581</v>
      </c>
      <c r="O118" t="s">
        <v>581</v>
      </c>
      <c r="P118" t="s">
        <v>581</v>
      </c>
      <c r="Q118">
        <v>0</v>
      </c>
      <c r="R118">
        <v>0</v>
      </c>
      <c r="S118">
        <v>0</v>
      </c>
      <c r="T118">
        <v>0</v>
      </c>
      <c r="U118" t="s">
        <v>581</v>
      </c>
      <c r="V118" t="s">
        <v>581</v>
      </c>
      <c r="W118" t="s">
        <v>581</v>
      </c>
      <c r="X118" t="s">
        <v>775</v>
      </c>
      <c r="Y118" t="s">
        <v>581</v>
      </c>
      <c r="Z118" t="s">
        <v>581</v>
      </c>
    </row>
    <row r="119" spans="1:26" x14ac:dyDescent="0.2">
      <c r="A119" t="s">
        <v>5494</v>
      </c>
      <c r="B119" t="s">
        <v>581</v>
      </c>
      <c r="C119">
        <v>12.553000000000001</v>
      </c>
      <c r="D119">
        <v>0</v>
      </c>
      <c r="E119">
        <v>3.01</v>
      </c>
      <c r="F119">
        <v>17.715</v>
      </c>
      <c r="G119" t="s">
        <v>5495</v>
      </c>
      <c r="H119" t="s">
        <v>581</v>
      </c>
      <c r="I119" t="s">
        <v>581</v>
      </c>
      <c r="J119" t="s">
        <v>581</v>
      </c>
      <c r="L119">
        <v>134.31100000000001</v>
      </c>
      <c r="M119" t="s">
        <v>5496</v>
      </c>
      <c r="N119" t="s">
        <v>581</v>
      </c>
      <c r="O119" t="s">
        <v>581</v>
      </c>
      <c r="P119" t="s">
        <v>581</v>
      </c>
      <c r="Q119">
        <v>0</v>
      </c>
      <c r="R119">
        <v>0</v>
      </c>
      <c r="S119">
        <v>0</v>
      </c>
      <c r="T119">
        <v>0</v>
      </c>
      <c r="U119" t="s">
        <v>581</v>
      </c>
      <c r="V119" t="s">
        <v>581</v>
      </c>
      <c r="W119" t="s">
        <v>581</v>
      </c>
      <c r="X119" t="s">
        <v>770</v>
      </c>
      <c r="Y119" t="s">
        <v>581</v>
      </c>
      <c r="Z119" t="s">
        <v>581</v>
      </c>
    </row>
    <row r="120" spans="1:26" x14ac:dyDescent="0.2">
      <c r="A120" t="s">
        <v>5497</v>
      </c>
      <c r="C120">
        <v>9.9290000000000003</v>
      </c>
      <c r="D120">
        <v>0</v>
      </c>
      <c r="E120">
        <v>8.8670000000000009</v>
      </c>
      <c r="F120">
        <v>14.901999999999999</v>
      </c>
      <c r="G120" t="s">
        <v>5393</v>
      </c>
      <c r="H120">
        <v>14.911</v>
      </c>
      <c r="I120">
        <v>7.1369999999999996</v>
      </c>
      <c r="J120">
        <v>13.141999999999999</v>
      </c>
      <c r="K120" t="s">
        <v>5142</v>
      </c>
      <c r="L120">
        <v>106.15900000000001</v>
      </c>
      <c r="M120" t="s">
        <v>5498</v>
      </c>
      <c r="N120">
        <v>55949.055</v>
      </c>
      <c r="O120">
        <v>14277.629000000001</v>
      </c>
      <c r="P120">
        <v>3449.8470000000002</v>
      </c>
      <c r="Q120">
        <v>0</v>
      </c>
      <c r="R120">
        <v>0</v>
      </c>
      <c r="S120">
        <v>0</v>
      </c>
      <c r="T120">
        <v>1</v>
      </c>
      <c r="U120" t="s">
        <v>581</v>
      </c>
      <c r="V120" t="s">
        <v>581</v>
      </c>
      <c r="W120" t="s">
        <v>581</v>
      </c>
      <c r="X120" t="s">
        <v>784</v>
      </c>
      <c r="Y120" t="s">
        <v>581</v>
      </c>
      <c r="Z120" t="s">
        <v>581</v>
      </c>
    </row>
    <row r="121" spans="1:26" x14ac:dyDescent="0.2">
      <c r="A121" t="s">
        <v>5499</v>
      </c>
      <c r="B121" t="s">
        <v>581</v>
      </c>
      <c r="C121">
        <v>17.268000000000001</v>
      </c>
      <c r="D121">
        <v>0</v>
      </c>
      <c r="E121">
        <v>5.5439999999999996</v>
      </c>
      <c r="F121">
        <v>16.977</v>
      </c>
      <c r="G121" t="s">
        <v>5352</v>
      </c>
      <c r="H121" t="s">
        <v>581</v>
      </c>
      <c r="I121" t="s">
        <v>581</v>
      </c>
      <c r="J121" t="s">
        <v>581</v>
      </c>
      <c r="L121">
        <v>77.066999999999993</v>
      </c>
      <c r="M121" t="s">
        <v>5500</v>
      </c>
      <c r="N121" t="s">
        <v>581</v>
      </c>
      <c r="O121" t="s">
        <v>581</v>
      </c>
      <c r="P121" t="s">
        <v>581</v>
      </c>
      <c r="Q121">
        <v>0</v>
      </c>
      <c r="R121">
        <v>0</v>
      </c>
      <c r="S121">
        <v>0</v>
      </c>
      <c r="T121">
        <v>0</v>
      </c>
      <c r="U121" t="s">
        <v>581</v>
      </c>
      <c r="V121" t="s">
        <v>581</v>
      </c>
      <c r="W121" t="s">
        <v>581</v>
      </c>
      <c r="X121" t="s">
        <v>760</v>
      </c>
      <c r="Y121" t="s">
        <v>581</v>
      </c>
      <c r="Z121" t="s">
        <v>581</v>
      </c>
    </row>
    <row r="122" spans="1:26" x14ac:dyDescent="0.2">
      <c r="A122" t="s">
        <v>5501</v>
      </c>
      <c r="B122" t="s">
        <v>581</v>
      </c>
      <c r="C122">
        <v>2.5790000000000002</v>
      </c>
      <c r="D122">
        <v>0</v>
      </c>
      <c r="E122">
        <v>15.021000000000001</v>
      </c>
      <c r="F122">
        <v>17.715</v>
      </c>
      <c r="G122" t="s">
        <v>5502</v>
      </c>
      <c r="H122" t="s">
        <v>581</v>
      </c>
      <c r="I122" t="s">
        <v>581</v>
      </c>
      <c r="J122" t="s">
        <v>581</v>
      </c>
      <c r="L122">
        <v>122.88500000000001</v>
      </c>
      <c r="M122" t="s">
        <v>5503</v>
      </c>
      <c r="N122" t="s">
        <v>581</v>
      </c>
      <c r="O122" t="s">
        <v>581</v>
      </c>
      <c r="P122" t="s">
        <v>581</v>
      </c>
      <c r="Q122">
        <v>0</v>
      </c>
      <c r="R122">
        <v>0</v>
      </c>
      <c r="S122">
        <v>0</v>
      </c>
      <c r="T122">
        <v>0</v>
      </c>
      <c r="U122" t="s">
        <v>581</v>
      </c>
      <c r="V122" t="s">
        <v>581</v>
      </c>
      <c r="W122" t="s">
        <v>581</v>
      </c>
      <c r="X122" t="s">
        <v>773</v>
      </c>
      <c r="Y122" t="s">
        <v>581</v>
      </c>
      <c r="Z122" t="s">
        <v>581</v>
      </c>
    </row>
    <row r="123" spans="1:26" x14ac:dyDescent="0.2">
      <c r="A123" t="s">
        <v>5504</v>
      </c>
      <c r="B123" t="s">
        <v>581</v>
      </c>
      <c r="C123">
        <v>19.847999999999999</v>
      </c>
      <c r="D123">
        <v>0</v>
      </c>
      <c r="E123">
        <v>5.9080000000000004</v>
      </c>
      <c r="F123">
        <v>16.928999999999998</v>
      </c>
      <c r="G123" t="s">
        <v>5505</v>
      </c>
      <c r="H123" t="s">
        <v>581</v>
      </c>
      <c r="I123" t="s">
        <v>581</v>
      </c>
      <c r="J123" t="s">
        <v>581</v>
      </c>
      <c r="L123">
        <v>108.824</v>
      </c>
      <c r="M123" t="s">
        <v>5506</v>
      </c>
      <c r="N123" t="s">
        <v>581</v>
      </c>
      <c r="O123" t="s">
        <v>581</v>
      </c>
      <c r="P123" t="s">
        <v>581</v>
      </c>
      <c r="Q123">
        <v>0</v>
      </c>
      <c r="R123">
        <v>0</v>
      </c>
      <c r="S123">
        <v>0</v>
      </c>
      <c r="T123">
        <v>0</v>
      </c>
      <c r="U123" t="s">
        <v>581</v>
      </c>
      <c r="V123" t="s">
        <v>581</v>
      </c>
      <c r="W123" t="s">
        <v>581</v>
      </c>
      <c r="X123" t="s">
        <v>760</v>
      </c>
      <c r="Y123" t="s">
        <v>581</v>
      </c>
      <c r="Z123" t="s">
        <v>581</v>
      </c>
    </row>
    <row r="124" spans="1:26" x14ac:dyDescent="0.2">
      <c r="A124" t="s">
        <v>5507</v>
      </c>
      <c r="B124" t="s">
        <v>581</v>
      </c>
      <c r="C124">
        <v>7.1749999999999998</v>
      </c>
      <c r="D124">
        <v>0</v>
      </c>
      <c r="E124">
        <v>4.5030000000000001</v>
      </c>
      <c r="F124">
        <v>4.3810000000000002</v>
      </c>
      <c r="G124" t="s">
        <v>5426</v>
      </c>
      <c r="H124" t="s">
        <v>581</v>
      </c>
      <c r="I124" t="s">
        <v>581</v>
      </c>
      <c r="J124" t="s">
        <v>581</v>
      </c>
      <c r="L124">
        <v>8.8109999999999999</v>
      </c>
      <c r="M124" t="s">
        <v>5508</v>
      </c>
      <c r="N124" t="s">
        <v>581</v>
      </c>
      <c r="O124" t="s">
        <v>581</v>
      </c>
      <c r="P124" t="s">
        <v>581</v>
      </c>
      <c r="Q124">
        <v>0</v>
      </c>
      <c r="R124">
        <v>0</v>
      </c>
      <c r="S124">
        <v>0</v>
      </c>
      <c r="T124">
        <v>0</v>
      </c>
      <c r="U124" t="s">
        <v>581</v>
      </c>
      <c r="V124" t="s">
        <v>581</v>
      </c>
      <c r="W124" t="s">
        <v>581</v>
      </c>
      <c r="X124" t="s">
        <v>770</v>
      </c>
      <c r="Y124" t="s">
        <v>581</v>
      </c>
      <c r="Z124" t="s">
        <v>581</v>
      </c>
    </row>
    <row r="125" spans="1:26" x14ac:dyDescent="0.2">
      <c r="A125" t="s">
        <v>5509</v>
      </c>
      <c r="B125" t="s">
        <v>581</v>
      </c>
      <c r="C125">
        <v>13.45</v>
      </c>
      <c r="D125">
        <v>0</v>
      </c>
      <c r="E125">
        <v>4.7699999999999996</v>
      </c>
      <c r="F125">
        <v>18.899999999999999</v>
      </c>
      <c r="G125" t="s">
        <v>5510</v>
      </c>
      <c r="H125" t="s">
        <v>581</v>
      </c>
      <c r="I125" t="s">
        <v>581</v>
      </c>
      <c r="J125" t="s">
        <v>581</v>
      </c>
      <c r="L125">
        <v>83.933999999999997</v>
      </c>
      <c r="M125" t="s">
        <v>5511</v>
      </c>
      <c r="N125" t="s">
        <v>581</v>
      </c>
      <c r="O125" t="s">
        <v>581</v>
      </c>
      <c r="P125" t="s">
        <v>581</v>
      </c>
      <c r="Q125">
        <v>0</v>
      </c>
      <c r="R125">
        <v>0</v>
      </c>
      <c r="S125">
        <v>0</v>
      </c>
      <c r="T125">
        <v>0</v>
      </c>
      <c r="U125" t="s">
        <v>581</v>
      </c>
      <c r="V125" t="s">
        <v>581</v>
      </c>
      <c r="W125" t="s">
        <v>581</v>
      </c>
      <c r="X125" t="s">
        <v>775</v>
      </c>
      <c r="Y125" t="s">
        <v>581</v>
      </c>
      <c r="Z125" t="s">
        <v>581</v>
      </c>
    </row>
    <row r="126" spans="1:26" x14ac:dyDescent="0.2">
      <c r="A126" t="s">
        <v>5512</v>
      </c>
      <c r="B126" t="s">
        <v>581</v>
      </c>
      <c r="C126">
        <v>6</v>
      </c>
      <c r="D126">
        <v>0</v>
      </c>
      <c r="E126">
        <v>2.161</v>
      </c>
      <c r="F126">
        <v>5.4569999999999999</v>
      </c>
      <c r="G126" t="s">
        <v>5189</v>
      </c>
      <c r="H126" t="s">
        <v>581</v>
      </c>
      <c r="I126" t="s">
        <v>581</v>
      </c>
      <c r="J126" t="s">
        <v>581</v>
      </c>
      <c r="L126">
        <v>17.664999999999999</v>
      </c>
      <c r="M126" t="s">
        <v>5513</v>
      </c>
      <c r="N126" t="s">
        <v>581</v>
      </c>
      <c r="O126" t="s">
        <v>581</v>
      </c>
      <c r="P126" t="s">
        <v>581</v>
      </c>
      <c r="Q126">
        <v>0</v>
      </c>
      <c r="R126">
        <v>0</v>
      </c>
      <c r="S126">
        <v>0</v>
      </c>
      <c r="T126">
        <v>0</v>
      </c>
      <c r="U126" t="s">
        <v>581</v>
      </c>
      <c r="V126" t="s">
        <v>581</v>
      </c>
      <c r="W126" t="s">
        <v>581</v>
      </c>
      <c r="X126" t="s">
        <v>775</v>
      </c>
      <c r="Y126" t="s">
        <v>581</v>
      </c>
      <c r="Z126" t="s">
        <v>581</v>
      </c>
    </row>
    <row r="127" spans="1:26" x14ac:dyDescent="0.2">
      <c r="A127" t="s">
        <v>5514</v>
      </c>
      <c r="B127" t="s">
        <v>581</v>
      </c>
      <c r="C127">
        <v>9.69</v>
      </c>
      <c r="D127">
        <v>0</v>
      </c>
      <c r="E127">
        <v>7.7169999999999996</v>
      </c>
      <c r="F127">
        <v>15.787000000000001</v>
      </c>
      <c r="G127" t="s">
        <v>5515</v>
      </c>
      <c r="H127" t="s">
        <v>581</v>
      </c>
      <c r="I127" t="s">
        <v>581</v>
      </c>
      <c r="J127" t="s">
        <v>581</v>
      </c>
      <c r="K127" t="s">
        <v>5142</v>
      </c>
      <c r="L127">
        <v>122.7</v>
      </c>
      <c r="M127" t="s">
        <v>5516</v>
      </c>
      <c r="N127" t="s">
        <v>581</v>
      </c>
      <c r="O127" t="s">
        <v>581</v>
      </c>
      <c r="P127" t="s">
        <v>581</v>
      </c>
      <c r="Q127">
        <v>0</v>
      </c>
      <c r="R127">
        <v>0</v>
      </c>
      <c r="S127">
        <v>0</v>
      </c>
      <c r="T127">
        <v>0</v>
      </c>
      <c r="U127" t="s">
        <v>581</v>
      </c>
      <c r="V127" t="s">
        <v>581</v>
      </c>
      <c r="W127" t="s">
        <v>581</v>
      </c>
      <c r="X127" t="s">
        <v>778</v>
      </c>
      <c r="Y127" t="s">
        <v>581</v>
      </c>
      <c r="Z127" t="s">
        <v>581</v>
      </c>
    </row>
    <row r="128" spans="1:26" x14ac:dyDescent="0.2">
      <c r="A128" t="s">
        <v>5517</v>
      </c>
      <c r="B128" t="s">
        <v>5518</v>
      </c>
      <c r="C128">
        <v>20.123000000000001</v>
      </c>
      <c r="D128">
        <v>0</v>
      </c>
      <c r="E128">
        <v>14.654</v>
      </c>
      <c r="F128">
        <v>2.4300000000000002</v>
      </c>
      <c r="G128" t="s">
        <v>5202</v>
      </c>
      <c r="H128">
        <v>20.123000000000001</v>
      </c>
      <c r="I128">
        <v>2.4300000000000002</v>
      </c>
      <c r="J128">
        <v>14.064</v>
      </c>
      <c r="L128">
        <v>149.87100000000001</v>
      </c>
      <c r="M128" t="s">
        <v>5519</v>
      </c>
      <c r="N128">
        <v>213305.64600000001</v>
      </c>
      <c r="O128">
        <v>9769.9</v>
      </c>
      <c r="P128">
        <v>10119.325999999999</v>
      </c>
      <c r="Q128">
        <v>0</v>
      </c>
      <c r="R128">
        <v>0</v>
      </c>
      <c r="S128">
        <v>0</v>
      </c>
      <c r="T128">
        <v>1</v>
      </c>
      <c r="U128" t="s">
        <v>581</v>
      </c>
      <c r="V128" t="s">
        <v>581</v>
      </c>
      <c r="W128" t="s">
        <v>581</v>
      </c>
      <c r="X128" t="s">
        <v>760</v>
      </c>
      <c r="Y128" t="s">
        <v>581</v>
      </c>
      <c r="Z128" t="s">
        <v>581</v>
      </c>
    </row>
    <row r="129" spans="1:26" x14ac:dyDescent="0.2">
      <c r="A129" t="s">
        <v>5520</v>
      </c>
      <c r="B129" t="s">
        <v>581</v>
      </c>
      <c r="C129">
        <v>12.66</v>
      </c>
      <c r="D129">
        <v>0</v>
      </c>
      <c r="E129">
        <v>3.01</v>
      </c>
      <c r="F129">
        <v>17.466999999999999</v>
      </c>
      <c r="G129" t="s">
        <v>5240</v>
      </c>
      <c r="H129" t="s">
        <v>581</v>
      </c>
      <c r="I129" t="s">
        <v>581</v>
      </c>
      <c r="J129" t="s">
        <v>581</v>
      </c>
      <c r="L129">
        <v>145.24299999999999</v>
      </c>
      <c r="M129" t="s">
        <v>5420</v>
      </c>
      <c r="N129" t="s">
        <v>581</v>
      </c>
      <c r="O129" t="s">
        <v>581</v>
      </c>
      <c r="P129" t="s">
        <v>581</v>
      </c>
      <c r="Q129">
        <v>0</v>
      </c>
      <c r="R129">
        <v>0</v>
      </c>
      <c r="S129">
        <v>0</v>
      </c>
      <c r="T129">
        <v>0</v>
      </c>
      <c r="U129" t="s">
        <v>581</v>
      </c>
      <c r="V129" t="s">
        <v>581</v>
      </c>
      <c r="W129" t="s">
        <v>581</v>
      </c>
      <c r="X129" t="s">
        <v>775</v>
      </c>
      <c r="Y129" t="s">
        <v>581</v>
      </c>
      <c r="Z129" t="s">
        <v>581</v>
      </c>
    </row>
    <row r="130" spans="1:26" x14ac:dyDescent="0.2">
      <c r="A130" t="s">
        <v>5521</v>
      </c>
      <c r="B130" t="s">
        <v>581</v>
      </c>
      <c r="C130">
        <v>18.010999999999999</v>
      </c>
      <c r="D130">
        <v>0</v>
      </c>
      <c r="E130">
        <v>5.48</v>
      </c>
      <c r="F130">
        <v>15.1</v>
      </c>
      <c r="G130" t="s">
        <v>5522</v>
      </c>
      <c r="H130" t="s">
        <v>581</v>
      </c>
      <c r="I130" t="s">
        <v>581</v>
      </c>
      <c r="J130" t="s">
        <v>581</v>
      </c>
      <c r="K130" t="s">
        <v>5280</v>
      </c>
      <c r="L130">
        <v>106.3</v>
      </c>
      <c r="M130" t="s">
        <v>5523</v>
      </c>
      <c r="N130" t="s">
        <v>581</v>
      </c>
      <c r="O130" t="s">
        <v>581</v>
      </c>
      <c r="P130" t="s">
        <v>581</v>
      </c>
      <c r="Q130">
        <v>0</v>
      </c>
      <c r="R130">
        <v>0</v>
      </c>
      <c r="S130">
        <v>0</v>
      </c>
      <c r="T130">
        <v>0</v>
      </c>
      <c r="U130" t="s">
        <v>581</v>
      </c>
      <c r="V130" t="s">
        <v>581</v>
      </c>
      <c r="W130" t="s">
        <v>581</v>
      </c>
      <c r="X130" t="s">
        <v>784</v>
      </c>
      <c r="Y130" t="s">
        <v>581</v>
      </c>
      <c r="Z130" t="s">
        <v>581</v>
      </c>
    </row>
    <row r="131" spans="1:26" x14ac:dyDescent="0.2">
      <c r="A131" t="s">
        <v>5524</v>
      </c>
      <c r="B131" t="s">
        <v>581</v>
      </c>
      <c r="C131">
        <v>2.5790000000000002</v>
      </c>
      <c r="D131">
        <v>0</v>
      </c>
      <c r="E131">
        <v>15.021000000000001</v>
      </c>
      <c r="F131">
        <v>17.715</v>
      </c>
      <c r="G131" t="s">
        <v>5153</v>
      </c>
      <c r="H131" t="s">
        <v>581</v>
      </c>
      <c r="I131" t="s">
        <v>581</v>
      </c>
      <c r="J131" t="s">
        <v>581</v>
      </c>
      <c r="L131">
        <v>122.88500000000001</v>
      </c>
      <c r="M131" t="s">
        <v>5525</v>
      </c>
      <c r="N131" t="s">
        <v>581</v>
      </c>
      <c r="O131" t="s">
        <v>581</v>
      </c>
      <c r="P131" t="s">
        <v>581</v>
      </c>
      <c r="Q131">
        <v>0</v>
      </c>
      <c r="R131">
        <v>0</v>
      </c>
      <c r="S131">
        <v>0</v>
      </c>
      <c r="T131">
        <v>0</v>
      </c>
      <c r="U131" t="s">
        <v>581</v>
      </c>
      <c r="V131" t="s">
        <v>581</v>
      </c>
      <c r="W131" t="s">
        <v>581</v>
      </c>
      <c r="X131" t="s">
        <v>773</v>
      </c>
      <c r="Y131" t="s">
        <v>581</v>
      </c>
      <c r="Z131" t="s">
        <v>581</v>
      </c>
    </row>
    <row r="132" spans="1:26" x14ac:dyDescent="0.2">
      <c r="A132" t="s">
        <v>5526</v>
      </c>
      <c r="B132" t="s">
        <v>581</v>
      </c>
      <c r="C132">
        <v>9.9540000000000006</v>
      </c>
      <c r="D132">
        <v>0</v>
      </c>
      <c r="E132">
        <v>8.4440000000000008</v>
      </c>
      <c r="F132">
        <v>19.518999999999998</v>
      </c>
      <c r="G132" t="s">
        <v>5393</v>
      </c>
      <c r="H132" t="s">
        <v>581</v>
      </c>
      <c r="I132" t="s">
        <v>581</v>
      </c>
      <c r="J132" t="s">
        <v>581</v>
      </c>
      <c r="L132">
        <v>148.435</v>
      </c>
      <c r="M132" t="s">
        <v>5527</v>
      </c>
      <c r="N132" t="s">
        <v>581</v>
      </c>
      <c r="O132" t="s">
        <v>581</v>
      </c>
      <c r="P132" t="s">
        <v>581</v>
      </c>
      <c r="Q132">
        <v>0</v>
      </c>
      <c r="R132">
        <v>0</v>
      </c>
      <c r="S132">
        <v>0</v>
      </c>
      <c r="T132">
        <v>0</v>
      </c>
      <c r="U132" t="s">
        <v>581</v>
      </c>
      <c r="V132" t="s">
        <v>581</v>
      </c>
      <c r="W132" t="s">
        <v>581</v>
      </c>
      <c r="X132" t="s">
        <v>775</v>
      </c>
      <c r="Y132" t="s">
        <v>581</v>
      </c>
      <c r="Z132" t="s">
        <v>581</v>
      </c>
    </row>
    <row r="133" spans="1:26" x14ac:dyDescent="0.2">
      <c r="A133" t="s">
        <v>5528</v>
      </c>
      <c r="B133" t="s">
        <v>5529</v>
      </c>
      <c r="C133">
        <v>15.535</v>
      </c>
      <c r="D133">
        <v>0</v>
      </c>
      <c r="E133">
        <v>5.55</v>
      </c>
      <c r="F133">
        <v>18.795000000000002</v>
      </c>
      <c r="G133" t="s">
        <v>5530</v>
      </c>
      <c r="H133">
        <v>18.800999999999998</v>
      </c>
      <c r="I133">
        <v>5.55</v>
      </c>
      <c r="J133">
        <v>15.551</v>
      </c>
      <c r="L133">
        <v>79.635000000000005</v>
      </c>
      <c r="M133" t="s">
        <v>5531</v>
      </c>
      <c r="N133">
        <v>23841.006000000001</v>
      </c>
      <c r="O133">
        <v>16048.655000000001</v>
      </c>
      <c r="P133">
        <v>14428.103999999999</v>
      </c>
      <c r="Q133">
        <v>0</v>
      </c>
      <c r="R133">
        <v>0</v>
      </c>
      <c r="S133">
        <v>0</v>
      </c>
      <c r="T133">
        <v>1</v>
      </c>
      <c r="U133" t="s">
        <v>581</v>
      </c>
      <c r="V133" t="s">
        <v>581</v>
      </c>
      <c r="W133" t="s">
        <v>581</v>
      </c>
      <c r="X133" t="s">
        <v>760</v>
      </c>
      <c r="Y133" t="s">
        <v>581</v>
      </c>
      <c r="Z133" t="s">
        <v>581</v>
      </c>
    </row>
    <row r="134" spans="1:26" x14ac:dyDescent="0.2">
      <c r="A134" t="s">
        <v>5532</v>
      </c>
      <c r="B134" t="s">
        <v>581</v>
      </c>
      <c r="C134">
        <v>17.341999999999999</v>
      </c>
      <c r="D134">
        <v>0</v>
      </c>
      <c r="E134">
        <v>2.99</v>
      </c>
      <c r="F134">
        <v>12.5</v>
      </c>
      <c r="G134" t="s">
        <v>5533</v>
      </c>
      <c r="H134" t="s">
        <v>581</v>
      </c>
      <c r="I134" t="s">
        <v>581</v>
      </c>
      <c r="J134" t="s">
        <v>581</v>
      </c>
      <c r="L134">
        <v>109.58199999999999</v>
      </c>
      <c r="M134" t="s">
        <v>5534</v>
      </c>
      <c r="N134" t="s">
        <v>581</v>
      </c>
      <c r="O134" t="s">
        <v>581</v>
      </c>
      <c r="P134" t="s">
        <v>581</v>
      </c>
      <c r="Q134">
        <v>0</v>
      </c>
      <c r="R134">
        <v>0</v>
      </c>
      <c r="S134">
        <v>0</v>
      </c>
      <c r="T134">
        <v>0</v>
      </c>
      <c r="U134" t="s">
        <v>581</v>
      </c>
      <c r="V134" t="s">
        <v>581</v>
      </c>
      <c r="W134" t="s">
        <v>581</v>
      </c>
      <c r="X134" t="s">
        <v>775</v>
      </c>
      <c r="Y134" t="s">
        <v>581</v>
      </c>
      <c r="Z134" t="s">
        <v>581</v>
      </c>
    </row>
    <row r="135" spans="1:26" x14ac:dyDescent="0.2">
      <c r="A135" t="s">
        <v>5535</v>
      </c>
      <c r="B135" t="s">
        <v>581</v>
      </c>
      <c r="C135">
        <v>10.752000000000001</v>
      </c>
      <c r="D135">
        <v>0</v>
      </c>
      <c r="E135">
        <v>4.01</v>
      </c>
      <c r="F135">
        <v>16.989999999999998</v>
      </c>
      <c r="G135" t="s">
        <v>5536</v>
      </c>
      <c r="H135" t="s">
        <v>581</v>
      </c>
      <c r="I135" t="s">
        <v>581</v>
      </c>
      <c r="J135" t="s">
        <v>581</v>
      </c>
      <c r="L135">
        <v>40.771999999999998</v>
      </c>
      <c r="M135" t="s">
        <v>5537</v>
      </c>
      <c r="N135" t="s">
        <v>581</v>
      </c>
      <c r="O135" t="s">
        <v>581</v>
      </c>
      <c r="P135" t="s">
        <v>581</v>
      </c>
      <c r="Q135">
        <v>0</v>
      </c>
      <c r="R135">
        <v>0</v>
      </c>
      <c r="S135">
        <v>0</v>
      </c>
      <c r="T135">
        <v>0</v>
      </c>
      <c r="U135" t="s">
        <v>581</v>
      </c>
      <c r="V135" t="s">
        <v>581</v>
      </c>
      <c r="W135" t="s">
        <v>581</v>
      </c>
      <c r="X135" t="s">
        <v>773</v>
      </c>
      <c r="Y135" t="s">
        <v>581</v>
      </c>
      <c r="Z135" t="s">
        <v>581</v>
      </c>
    </row>
    <row r="136" spans="1:26" x14ac:dyDescent="0.2">
      <c r="A136" t="s">
        <v>5538</v>
      </c>
      <c r="B136" t="s">
        <v>581</v>
      </c>
      <c r="C136">
        <v>4.93</v>
      </c>
      <c r="D136">
        <v>0</v>
      </c>
      <c r="E136">
        <v>4.6150000000000002</v>
      </c>
      <c r="F136">
        <v>11.5</v>
      </c>
      <c r="G136" t="s">
        <v>5539</v>
      </c>
      <c r="H136" t="s">
        <v>581</v>
      </c>
      <c r="I136" t="s">
        <v>581</v>
      </c>
      <c r="J136" t="s">
        <v>581</v>
      </c>
      <c r="K136" t="s">
        <v>5413</v>
      </c>
      <c r="L136">
        <v>11.8</v>
      </c>
      <c r="M136" t="s">
        <v>5540</v>
      </c>
      <c r="N136" t="s">
        <v>581</v>
      </c>
      <c r="O136" t="s">
        <v>581</v>
      </c>
      <c r="P136" t="s">
        <v>581</v>
      </c>
      <c r="Q136">
        <v>0</v>
      </c>
      <c r="R136">
        <v>0</v>
      </c>
      <c r="S136">
        <v>0</v>
      </c>
      <c r="T136">
        <v>0</v>
      </c>
      <c r="U136" t="s">
        <v>581</v>
      </c>
      <c r="V136" t="s">
        <v>581</v>
      </c>
      <c r="W136" t="s">
        <v>581</v>
      </c>
      <c r="X136" t="s">
        <v>778</v>
      </c>
      <c r="Y136" t="s">
        <v>581</v>
      </c>
      <c r="Z136" t="s">
        <v>581</v>
      </c>
    </row>
    <row r="137" spans="1:26" x14ac:dyDescent="0.2">
      <c r="A137" t="s">
        <v>5541</v>
      </c>
      <c r="B137" t="s">
        <v>581</v>
      </c>
      <c r="C137">
        <v>13.73</v>
      </c>
      <c r="D137">
        <v>0</v>
      </c>
      <c r="E137">
        <v>3</v>
      </c>
      <c r="F137">
        <v>18.399999999999999</v>
      </c>
      <c r="G137" t="s">
        <v>5486</v>
      </c>
      <c r="H137" t="s">
        <v>581</v>
      </c>
      <c r="I137" t="s">
        <v>581</v>
      </c>
      <c r="J137" t="s">
        <v>581</v>
      </c>
      <c r="K137" t="s">
        <v>5461</v>
      </c>
      <c r="L137">
        <v>39.299999999999997</v>
      </c>
      <c r="M137" t="s">
        <v>5542</v>
      </c>
      <c r="N137" t="s">
        <v>581</v>
      </c>
      <c r="O137" t="s">
        <v>581</v>
      </c>
      <c r="P137" t="s">
        <v>581</v>
      </c>
      <c r="Q137">
        <v>0</v>
      </c>
      <c r="R137">
        <v>0</v>
      </c>
      <c r="S137">
        <v>0</v>
      </c>
      <c r="T137">
        <v>0</v>
      </c>
      <c r="U137" t="s">
        <v>581</v>
      </c>
      <c r="V137" t="s">
        <v>581</v>
      </c>
      <c r="W137" t="s">
        <v>581</v>
      </c>
      <c r="X137" t="s">
        <v>778</v>
      </c>
      <c r="Y137" t="s">
        <v>581</v>
      </c>
      <c r="Z137" t="s">
        <v>581</v>
      </c>
    </row>
    <row r="138" spans="1:26" x14ac:dyDescent="0.2">
      <c r="A138" t="s">
        <v>5543</v>
      </c>
      <c r="B138" t="s">
        <v>581</v>
      </c>
      <c r="C138">
        <v>2.5790000000000002</v>
      </c>
      <c r="D138">
        <v>0</v>
      </c>
      <c r="E138">
        <v>15.021000000000001</v>
      </c>
      <c r="F138">
        <v>17.399999999999999</v>
      </c>
      <c r="G138" t="s">
        <v>5544</v>
      </c>
      <c r="H138" t="s">
        <v>581</v>
      </c>
      <c r="I138" t="s">
        <v>581</v>
      </c>
      <c r="J138" t="s">
        <v>581</v>
      </c>
      <c r="L138">
        <v>125.82899999999999</v>
      </c>
      <c r="M138" t="s">
        <v>5186</v>
      </c>
      <c r="N138" t="s">
        <v>581</v>
      </c>
      <c r="O138" t="s">
        <v>581</v>
      </c>
      <c r="P138" t="s">
        <v>581</v>
      </c>
      <c r="Q138">
        <v>0</v>
      </c>
      <c r="R138">
        <v>0</v>
      </c>
      <c r="S138">
        <v>0</v>
      </c>
      <c r="T138">
        <v>0</v>
      </c>
      <c r="U138" t="s">
        <v>581</v>
      </c>
      <c r="V138" t="s">
        <v>581</v>
      </c>
      <c r="W138" t="s">
        <v>581</v>
      </c>
      <c r="X138" t="s">
        <v>775</v>
      </c>
      <c r="Y138" t="s">
        <v>581</v>
      </c>
      <c r="Z138" t="s">
        <v>581</v>
      </c>
    </row>
    <row r="139" spans="1:26" x14ac:dyDescent="0.2">
      <c r="A139" t="s">
        <v>5545</v>
      </c>
      <c r="B139" t="s">
        <v>581</v>
      </c>
      <c r="C139">
        <v>9.9550000000000001</v>
      </c>
      <c r="D139">
        <v>0</v>
      </c>
      <c r="E139">
        <v>8.4450000000000003</v>
      </c>
      <c r="F139">
        <v>18.399999999999999</v>
      </c>
      <c r="G139" t="s">
        <v>5546</v>
      </c>
      <c r="H139" t="s">
        <v>581</v>
      </c>
      <c r="I139" t="s">
        <v>581</v>
      </c>
      <c r="J139" t="s">
        <v>581</v>
      </c>
      <c r="L139">
        <v>142.28100000000001</v>
      </c>
      <c r="M139" t="s">
        <v>5547</v>
      </c>
      <c r="N139" t="s">
        <v>581</v>
      </c>
      <c r="O139" t="s">
        <v>581</v>
      </c>
      <c r="P139" t="s">
        <v>581</v>
      </c>
      <c r="Q139">
        <v>0</v>
      </c>
      <c r="R139">
        <v>0</v>
      </c>
      <c r="S139">
        <v>0</v>
      </c>
      <c r="T139">
        <v>0</v>
      </c>
      <c r="U139" t="s">
        <v>581</v>
      </c>
      <c r="V139" t="s">
        <v>581</v>
      </c>
      <c r="W139" t="s">
        <v>581</v>
      </c>
      <c r="X139" t="s">
        <v>773</v>
      </c>
      <c r="Y139" t="s">
        <v>581</v>
      </c>
      <c r="Z139" t="s">
        <v>581</v>
      </c>
    </row>
    <row r="140" spans="1:26" x14ac:dyDescent="0.2">
      <c r="A140" t="s">
        <v>5548</v>
      </c>
      <c r="B140" t="s">
        <v>581</v>
      </c>
      <c r="C140">
        <v>12.552</v>
      </c>
      <c r="D140">
        <v>0</v>
      </c>
      <c r="E140">
        <v>3.01</v>
      </c>
      <c r="F140">
        <v>17.864999999999998</v>
      </c>
      <c r="G140" t="s">
        <v>5549</v>
      </c>
      <c r="H140" t="s">
        <v>581</v>
      </c>
      <c r="I140" t="s">
        <v>581</v>
      </c>
      <c r="J140" t="s">
        <v>581</v>
      </c>
      <c r="L140">
        <v>135.881</v>
      </c>
      <c r="M140" t="s">
        <v>5550</v>
      </c>
      <c r="N140" t="s">
        <v>581</v>
      </c>
      <c r="O140" t="s">
        <v>581</v>
      </c>
      <c r="P140" t="s">
        <v>581</v>
      </c>
      <c r="Q140">
        <v>0</v>
      </c>
      <c r="R140">
        <v>0</v>
      </c>
      <c r="S140">
        <v>0</v>
      </c>
      <c r="T140">
        <v>0</v>
      </c>
      <c r="U140" t="s">
        <v>581</v>
      </c>
      <c r="V140" t="s">
        <v>581</v>
      </c>
      <c r="W140" t="s">
        <v>581</v>
      </c>
      <c r="X140" t="s">
        <v>770</v>
      </c>
      <c r="Y140" t="s">
        <v>581</v>
      </c>
      <c r="Z140" t="s">
        <v>581</v>
      </c>
    </row>
    <row r="141" spans="1:26" x14ac:dyDescent="0.2">
      <c r="A141" t="s">
        <v>5551</v>
      </c>
      <c r="B141" t="s">
        <v>581</v>
      </c>
      <c r="C141">
        <v>10.19</v>
      </c>
      <c r="D141">
        <v>0</v>
      </c>
      <c r="E141">
        <v>9.09</v>
      </c>
      <c r="F141">
        <v>14.065</v>
      </c>
      <c r="G141" t="s">
        <v>5552</v>
      </c>
      <c r="H141" t="s">
        <v>581</v>
      </c>
      <c r="I141" t="s">
        <v>581</v>
      </c>
      <c r="J141" t="s">
        <v>581</v>
      </c>
      <c r="K141" t="s">
        <v>5193</v>
      </c>
      <c r="L141">
        <v>95.3</v>
      </c>
      <c r="M141" t="s">
        <v>5277</v>
      </c>
      <c r="N141" t="s">
        <v>581</v>
      </c>
      <c r="O141" t="s">
        <v>581</v>
      </c>
      <c r="P141" t="s">
        <v>581</v>
      </c>
      <c r="Q141">
        <v>0</v>
      </c>
      <c r="R141">
        <v>0</v>
      </c>
      <c r="S141">
        <v>0</v>
      </c>
      <c r="T141">
        <v>0</v>
      </c>
      <c r="U141" t="s">
        <v>581</v>
      </c>
      <c r="V141" t="s">
        <v>581</v>
      </c>
      <c r="W141" t="s">
        <v>581</v>
      </c>
      <c r="X141" t="s">
        <v>778</v>
      </c>
      <c r="Y141" t="s">
        <v>581</v>
      </c>
      <c r="Z141" t="s">
        <v>581</v>
      </c>
    </row>
    <row r="142" spans="1:26" x14ac:dyDescent="0.2">
      <c r="A142" t="s">
        <v>5553</v>
      </c>
      <c r="B142" t="s">
        <v>581</v>
      </c>
      <c r="C142">
        <v>11.3</v>
      </c>
      <c r="D142">
        <v>0</v>
      </c>
      <c r="E142">
        <v>4.8899999999999997</v>
      </c>
      <c r="F142">
        <v>15.8</v>
      </c>
      <c r="G142" t="s">
        <v>5403</v>
      </c>
      <c r="H142" t="s">
        <v>581</v>
      </c>
      <c r="I142" t="s">
        <v>581</v>
      </c>
      <c r="J142" t="s">
        <v>581</v>
      </c>
      <c r="K142" t="s">
        <v>5314</v>
      </c>
      <c r="L142">
        <v>125</v>
      </c>
      <c r="M142" t="s">
        <v>5554</v>
      </c>
      <c r="N142" t="s">
        <v>581</v>
      </c>
      <c r="O142" t="s">
        <v>581</v>
      </c>
      <c r="P142" t="s">
        <v>581</v>
      </c>
      <c r="Q142">
        <v>0</v>
      </c>
      <c r="R142">
        <v>0</v>
      </c>
      <c r="S142">
        <v>0</v>
      </c>
      <c r="T142">
        <v>0</v>
      </c>
      <c r="U142" t="s">
        <v>581</v>
      </c>
      <c r="V142" t="s">
        <v>581</v>
      </c>
      <c r="W142" t="s">
        <v>581</v>
      </c>
      <c r="X142" t="s">
        <v>778</v>
      </c>
      <c r="Y142" t="s">
        <v>581</v>
      </c>
      <c r="Z142" t="s">
        <v>581</v>
      </c>
    </row>
    <row r="143" spans="1:26" x14ac:dyDescent="0.2">
      <c r="A143" t="s">
        <v>5555</v>
      </c>
      <c r="B143" t="s">
        <v>5556</v>
      </c>
      <c r="C143">
        <v>17.600999999999999</v>
      </c>
      <c r="D143">
        <v>0</v>
      </c>
      <c r="E143">
        <v>2.1720000000000002</v>
      </c>
      <c r="F143">
        <v>17.715</v>
      </c>
      <c r="G143" t="s">
        <v>5557</v>
      </c>
      <c r="H143">
        <v>17.716000000000001</v>
      </c>
      <c r="I143">
        <v>2.1720000000000002</v>
      </c>
      <c r="J143">
        <v>17.600999999999999</v>
      </c>
      <c r="L143">
        <v>154.66800000000001</v>
      </c>
      <c r="M143" t="s">
        <v>5558</v>
      </c>
      <c r="N143">
        <v>116342.74</v>
      </c>
      <c r="O143">
        <v>-48.21</v>
      </c>
      <c r="P143">
        <v>34214.6</v>
      </c>
      <c r="Q143">
        <v>0</v>
      </c>
      <c r="R143">
        <v>0</v>
      </c>
      <c r="S143">
        <v>0</v>
      </c>
      <c r="T143">
        <v>1</v>
      </c>
      <c r="U143" t="s">
        <v>581</v>
      </c>
      <c r="V143" t="s">
        <v>581</v>
      </c>
      <c r="W143" t="s">
        <v>581</v>
      </c>
      <c r="X143" t="s">
        <v>760</v>
      </c>
      <c r="Y143" t="s">
        <v>581</v>
      </c>
      <c r="Z143" t="s">
        <v>581</v>
      </c>
    </row>
    <row r="144" spans="1:26" x14ac:dyDescent="0.2">
      <c r="A144" t="s">
        <v>5559</v>
      </c>
      <c r="B144" t="s">
        <v>581</v>
      </c>
      <c r="C144">
        <v>17.381</v>
      </c>
      <c r="D144">
        <v>0</v>
      </c>
      <c r="E144">
        <v>2.1680000000000001</v>
      </c>
      <c r="F144">
        <v>17.715</v>
      </c>
      <c r="G144" t="s">
        <v>5560</v>
      </c>
      <c r="H144" t="s">
        <v>581</v>
      </c>
      <c r="I144" t="s">
        <v>581</v>
      </c>
      <c r="J144" t="s">
        <v>581</v>
      </c>
      <c r="L144">
        <v>171.01</v>
      </c>
      <c r="M144" t="s">
        <v>5561</v>
      </c>
      <c r="N144" t="s">
        <v>581</v>
      </c>
      <c r="O144" t="s">
        <v>581</v>
      </c>
      <c r="P144" t="s">
        <v>581</v>
      </c>
      <c r="Q144">
        <v>0</v>
      </c>
      <c r="R144">
        <v>0</v>
      </c>
      <c r="S144">
        <v>0</v>
      </c>
      <c r="T144">
        <v>0</v>
      </c>
      <c r="U144" t="s">
        <v>581</v>
      </c>
      <c r="V144" t="s">
        <v>581</v>
      </c>
      <c r="W144" t="s">
        <v>581</v>
      </c>
      <c r="X144" t="s">
        <v>773</v>
      </c>
      <c r="Y144" t="s">
        <v>581</v>
      </c>
      <c r="Z144" t="s">
        <v>581</v>
      </c>
    </row>
    <row r="145" spans="1:26" x14ac:dyDescent="0.2">
      <c r="A145" t="s">
        <v>5562</v>
      </c>
      <c r="B145" t="s">
        <v>581</v>
      </c>
      <c r="C145">
        <v>21.907</v>
      </c>
      <c r="D145">
        <v>0</v>
      </c>
      <c r="E145">
        <v>4.7699999999999996</v>
      </c>
      <c r="F145">
        <v>7.85</v>
      </c>
      <c r="G145" t="s">
        <v>5563</v>
      </c>
      <c r="H145" t="s">
        <v>581</v>
      </c>
      <c r="I145" t="s">
        <v>581</v>
      </c>
      <c r="J145" t="s">
        <v>581</v>
      </c>
      <c r="L145">
        <v>59.639000000000003</v>
      </c>
      <c r="M145" t="s">
        <v>5564</v>
      </c>
      <c r="N145" t="s">
        <v>581</v>
      </c>
      <c r="O145" t="s">
        <v>581</v>
      </c>
      <c r="P145" t="s">
        <v>581</v>
      </c>
      <c r="Q145">
        <v>0</v>
      </c>
      <c r="R145">
        <v>0</v>
      </c>
      <c r="S145">
        <v>0</v>
      </c>
      <c r="T145">
        <v>0</v>
      </c>
      <c r="U145" t="s">
        <v>581</v>
      </c>
      <c r="V145" t="s">
        <v>581</v>
      </c>
      <c r="W145" t="s">
        <v>581</v>
      </c>
      <c r="X145" t="s">
        <v>773</v>
      </c>
      <c r="Y145" t="s">
        <v>581</v>
      </c>
      <c r="Z145" t="s">
        <v>581</v>
      </c>
    </row>
    <row r="146" spans="1:26" x14ac:dyDescent="0.2">
      <c r="A146" t="s">
        <v>5565</v>
      </c>
      <c r="B146" t="s">
        <v>581</v>
      </c>
      <c r="C146">
        <v>23.56</v>
      </c>
      <c r="D146">
        <v>0</v>
      </c>
      <c r="E146">
        <v>5.1100000000000003</v>
      </c>
      <c r="F146">
        <v>11.504</v>
      </c>
      <c r="G146" t="s">
        <v>5453</v>
      </c>
      <c r="H146" t="s">
        <v>581</v>
      </c>
      <c r="I146" t="s">
        <v>581</v>
      </c>
      <c r="J146" t="s">
        <v>581</v>
      </c>
      <c r="L146">
        <v>47.305</v>
      </c>
      <c r="M146" t="s">
        <v>5566</v>
      </c>
      <c r="N146" t="s">
        <v>581</v>
      </c>
      <c r="O146" t="s">
        <v>581</v>
      </c>
      <c r="P146" t="s">
        <v>581</v>
      </c>
      <c r="Q146">
        <v>0</v>
      </c>
      <c r="R146">
        <v>0</v>
      </c>
      <c r="S146">
        <v>0</v>
      </c>
      <c r="T146">
        <v>0</v>
      </c>
      <c r="U146" t="s">
        <v>581</v>
      </c>
      <c r="V146" t="s">
        <v>581</v>
      </c>
      <c r="W146" t="s">
        <v>581</v>
      </c>
      <c r="X146" t="s">
        <v>770</v>
      </c>
      <c r="Y146" t="s">
        <v>581</v>
      </c>
      <c r="Z146" t="s">
        <v>581</v>
      </c>
    </row>
    <row r="147" spans="1:26" x14ac:dyDescent="0.2">
      <c r="A147" t="s">
        <v>5567</v>
      </c>
      <c r="B147" t="s">
        <v>581</v>
      </c>
      <c r="C147">
        <v>6.6680000000000001</v>
      </c>
      <c r="D147">
        <v>0</v>
      </c>
      <c r="E147">
        <v>1.4710000000000001</v>
      </c>
      <c r="F147">
        <v>8.8000000000000007</v>
      </c>
      <c r="G147" t="s">
        <v>5568</v>
      </c>
      <c r="H147" t="s">
        <v>581</v>
      </c>
      <c r="I147" t="s">
        <v>581</v>
      </c>
      <c r="J147" t="s">
        <v>581</v>
      </c>
      <c r="L147">
        <v>3.6259999999999999</v>
      </c>
      <c r="M147" t="s">
        <v>5569</v>
      </c>
      <c r="N147" t="s">
        <v>581</v>
      </c>
      <c r="O147" t="s">
        <v>581</v>
      </c>
      <c r="P147" t="s">
        <v>581</v>
      </c>
      <c r="Q147">
        <v>0</v>
      </c>
      <c r="R147">
        <v>0</v>
      </c>
      <c r="S147">
        <v>0</v>
      </c>
      <c r="T147">
        <v>0</v>
      </c>
      <c r="U147" t="s">
        <v>581</v>
      </c>
      <c r="V147" t="s">
        <v>581</v>
      </c>
      <c r="W147" t="s">
        <v>581</v>
      </c>
      <c r="X147" t="s">
        <v>760</v>
      </c>
      <c r="Y147" t="s">
        <v>581</v>
      </c>
      <c r="Z147" t="s">
        <v>581</v>
      </c>
    </row>
    <row r="148" spans="1:26" x14ac:dyDescent="0.2">
      <c r="A148" t="s">
        <v>5570</v>
      </c>
      <c r="C148">
        <v>17.882999999999999</v>
      </c>
      <c r="D148">
        <v>0</v>
      </c>
      <c r="E148">
        <v>7.09</v>
      </c>
      <c r="F148">
        <v>12.000999999999999</v>
      </c>
      <c r="G148" t="s">
        <v>5530</v>
      </c>
      <c r="H148">
        <v>12.03</v>
      </c>
      <c r="I148">
        <v>7.0919999999999996</v>
      </c>
      <c r="J148">
        <v>17.898</v>
      </c>
      <c r="K148" t="s">
        <v>5360</v>
      </c>
      <c r="L148">
        <v>101.892</v>
      </c>
      <c r="M148" t="s">
        <v>5361</v>
      </c>
      <c r="N148">
        <v>20444.548999999999</v>
      </c>
      <c r="O148">
        <v>8136.9170000000004</v>
      </c>
      <c r="P148">
        <v>6741.4089999999997</v>
      </c>
      <c r="Q148">
        <v>0</v>
      </c>
      <c r="R148">
        <v>0</v>
      </c>
      <c r="S148">
        <v>0</v>
      </c>
      <c r="T148">
        <v>1</v>
      </c>
      <c r="U148" t="s">
        <v>581</v>
      </c>
      <c r="V148" t="s">
        <v>581</v>
      </c>
      <c r="W148" t="s">
        <v>581</v>
      </c>
      <c r="X148" t="s">
        <v>784</v>
      </c>
      <c r="Y148" t="s">
        <v>581</v>
      </c>
      <c r="Z148" t="s">
        <v>581</v>
      </c>
    </row>
    <row r="149" spans="1:26" x14ac:dyDescent="0.2">
      <c r="A149" t="s">
        <v>5571</v>
      </c>
      <c r="B149" t="s">
        <v>581</v>
      </c>
      <c r="C149">
        <v>11.37</v>
      </c>
      <c r="D149">
        <v>0</v>
      </c>
      <c r="E149">
        <v>5.55</v>
      </c>
      <c r="F149">
        <v>20.3</v>
      </c>
      <c r="G149" t="s">
        <v>5369</v>
      </c>
      <c r="H149" t="s">
        <v>581</v>
      </c>
      <c r="I149" t="s">
        <v>581</v>
      </c>
      <c r="J149" t="s">
        <v>581</v>
      </c>
      <c r="L149">
        <v>92.518000000000001</v>
      </c>
      <c r="M149" t="s">
        <v>5407</v>
      </c>
      <c r="N149" t="s">
        <v>581</v>
      </c>
      <c r="O149" t="s">
        <v>581</v>
      </c>
      <c r="P149" t="s">
        <v>581</v>
      </c>
      <c r="Q149">
        <v>0</v>
      </c>
      <c r="R149">
        <v>0</v>
      </c>
      <c r="S149">
        <v>0</v>
      </c>
      <c r="T149">
        <v>0</v>
      </c>
      <c r="U149" t="s">
        <v>581</v>
      </c>
      <c r="V149" t="s">
        <v>581</v>
      </c>
      <c r="W149" t="s">
        <v>581</v>
      </c>
      <c r="X149" t="s">
        <v>773</v>
      </c>
      <c r="Y149" t="s">
        <v>581</v>
      </c>
      <c r="Z149" t="s">
        <v>581</v>
      </c>
    </row>
    <row r="150" spans="1:26" x14ac:dyDescent="0.2">
      <c r="A150" t="s">
        <v>5572</v>
      </c>
      <c r="B150" t="s">
        <v>581</v>
      </c>
      <c r="C150">
        <v>11.3</v>
      </c>
      <c r="D150">
        <v>0</v>
      </c>
      <c r="E150">
        <v>12.73</v>
      </c>
      <c r="F150">
        <v>6.5</v>
      </c>
      <c r="G150" t="s">
        <v>5573</v>
      </c>
      <c r="H150" t="s">
        <v>581</v>
      </c>
      <c r="I150" t="s">
        <v>581</v>
      </c>
      <c r="J150" t="s">
        <v>581</v>
      </c>
      <c r="K150" t="s">
        <v>5314</v>
      </c>
      <c r="L150">
        <v>77.099999999999994</v>
      </c>
      <c r="M150" t="s">
        <v>5574</v>
      </c>
      <c r="N150" t="s">
        <v>581</v>
      </c>
      <c r="O150" t="s">
        <v>581</v>
      </c>
      <c r="P150" t="s">
        <v>581</v>
      </c>
      <c r="Q150">
        <v>0</v>
      </c>
      <c r="R150">
        <v>0</v>
      </c>
      <c r="S150">
        <v>0</v>
      </c>
      <c r="T150">
        <v>0</v>
      </c>
      <c r="U150" t="s">
        <v>581</v>
      </c>
      <c r="V150" t="s">
        <v>581</v>
      </c>
      <c r="W150" t="s">
        <v>581</v>
      </c>
      <c r="X150" t="s">
        <v>778</v>
      </c>
      <c r="Y150" t="s">
        <v>581</v>
      </c>
      <c r="Z150" t="s">
        <v>581</v>
      </c>
    </row>
    <row r="151" spans="1:26" x14ac:dyDescent="0.2">
      <c r="A151" t="s">
        <v>5575</v>
      </c>
      <c r="B151" t="s">
        <v>581</v>
      </c>
      <c r="C151">
        <v>11.37</v>
      </c>
      <c r="D151">
        <v>0</v>
      </c>
      <c r="E151">
        <v>5.55</v>
      </c>
      <c r="F151">
        <v>20.3</v>
      </c>
      <c r="G151" t="s">
        <v>5576</v>
      </c>
      <c r="H151" t="s">
        <v>581</v>
      </c>
      <c r="I151" t="s">
        <v>581</v>
      </c>
      <c r="J151" t="s">
        <v>581</v>
      </c>
      <c r="L151">
        <v>114.95</v>
      </c>
      <c r="M151" t="s">
        <v>5511</v>
      </c>
      <c r="N151" t="s">
        <v>581</v>
      </c>
      <c r="O151" t="s">
        <v>581</v>
      </c>
      <c r="P151" t="s">
        <v>581</v>
      </c>
      <c r="Q151">
        <v>0</v>
      </c>
      <c r="R151">
        <v>0</v>
      </c>
      <c r="S151">
        <v>0</v>
      </c>
      <c r="T151">
        <v>0</v>
      </c>
      <c r="U151" t="s">
        <v>581</v>
      </c>
      <c r="V151" t="s">
        <v>581</v>
      </c>
      <c r="W151" t="s">
        <v>581</v>
      </c>
      <c r="X151" t="s">
        <v>775</v>
      </c>
      <c r="Y151" t="s">
        <v>581</v>
      </c>
      <c r="Z151" t="s">
        <v>581</v>
      </c>
    </row>
    <row r="152" spans="1:26" x14ac:dyDescent="0.2">
      <c r="A152" t="s">
        <v>5577</v>
      </c>
      <c r="B152" t="s">
        <v>581</v>
      </c>
      <c r="C152">
        <v>22.768999999999998</v>
      </c>
      <c r="D152">
        <v>0</v>
      </c>
      <c r="E152">
        <v>5.5519999999999996</v>
      </c>
      <c r="F152">
        <v>14.004</v>
      </c>
      <c r="G152" t="s">
        <v>5578</v>
      </c>
      <c r="H152" t="s">
        <v>581</v>
      </c>
      <c r="I152" t="s">
        <v>581</v>
      </c>
      <c r="J152" t="s">
        <v>581</v>
      </c>
      <c r="L152">
        <v>129.727</v>
      </c>
      <c r="M152" t="s">
        <v>5579</v>
      </c>
      <c r="N152" t="s">
        <v>581</v>
      </c>
      <c r="O152" t="s">
        <v>581</v>
      </c>
      <c r="P152" t="s">
        <v>581</v>
      </c>
      <c r="Q152">
        <v>0</v>
      </c>
      <c r="R152">
        <v>0</v>
      </c>
      <c r="S152">
        <v>0</v>
      </c>
      <c r="T152">
        <v>0</v>
      </c>
      <c r="U152" t="s">
        <v>581</v>
      </c>
      <c r="V152" t="s">
        <v>581</v>
      </c>
      <c r="W152" t="s">
        <v>581</v>
      </c>
      <c r="X152" t="s">
        <v>775</v>
      </c>
      <c r="Y152" t="s">
        <v>581</v>
      </c>
      <c r="Z152" t="s">
        <v>581</v>
      </c>
    </row>
    <row r="153" spans="1:26" x14ac:dyDescent="0.2">
      <c r="A153" t="s">
        <v>5580</v>
      </c>
      <c r="B153" t="s">
        <v>581</v>
      </c>
      <c r="C153">
        <v>6.0720000000000001</v>
      </c>
      <c r="D153">
        <v>0</v>
      </c>
      <c r="E153">
        <v>2.84</v>
      </c>
      <c r="F153">
        <v>3.5459999999999998</v>
      </c>
      <c r="G153" t="s">
        <v>5426</v>
      </c>
      <c r="H153" t="s">
        <v>581</v>
      </c>
      <c r="I153" t="s">
        <v>581</v>
      </c>
      <c r="J153" t="s">
        <v>581</v>
      </c>
      <c r="K153" t="s">
        <v>5461</v>
      </c>
      <c r="L153">
        <v>6.3</v>
      </c>
      <c r="M153" t="s">
        <v>5581</v>
      </c>
      <c r="N153" t="s">
        <v>581</v>
      </c>
      <c r="O153" t="s">
        <v>581</v>
      </c>
      <c r="P153" t="s">
        <v>581</v>
      </c>
      <c r="Q153">
        <v>0</v>
      </c>
      <c r="R153">
        <v>0</v>
      </c>
      <c r="S153">
        <v>0</v>
      </c>
      <c r="T153">
        <v>0</v>
      </c>
      <c r="U153" t="s">
        <v>581</v>
      </c>
      <c r="V153" t="s">
        <v>581</v>
      </c>
      <c r="W153" t="s">
        <v>581</v>
      </c>
      <c r="X153" t="s">
        <v>784</v>
      </c>
      <c r="Y153" t="s">
        <v>581</v>
      </c>
      <c r="Z153" t="s">
        <v>581</v>
      </c>
    </row>
    <row r="154" spans="1:26" x14ac:dyDescent="0.2">
      <c r="A154" t="s">
        <v>5582</v>
      </c>
      <c r="B154" t="s">
        <v>5583</v>
      </c>
      <c r="C154">
        <v>3.4079999999999999</v>
      </c>
      <c r="D154">
        <v>0</v>
      </c>
      <c r="E154">
        <v>0.9</v>
      </c>
      <c r="F154">
        <v>10</v>
      </c>
      <c r="G154" t="s">
        <v>5584</v>
      </c>
      <c r="H154">
        <v>10</v>
      </c>
      <c r="I154">
        <v>0.9</v>
      </c>
      <c r="J154">
        <v>3.4079999999999999</v>
      </c>
      <c r="L154">
        <v>7.8879999999999999</v>
      </c>
      <c r="M154" t="s">
        <v>5585</v>
      </c>
      <c r="N154">
        <v>20795.081999999999</v>
      </c>
      <c r="O154">
        <v>12211.795</v>
      </c>
      <c r="P154">
        <v>11227.169</v>
      </c>
      <c r="Q154">
        <v>0</v>
      </c>
      <c r="R154">
        <v>0</v>
      </c>
      <c r="S154">
        <v>0</v>
      </c>
      <c r="T154">
        <v>1</v>
      </c>
      <c r="U154" t="s">
        <v>581</v>
      </c>
      <c r="V154" t="s">
        <v>581</v>
      </c>
      <c r="W154" t="s">
        <v>581</v>
      </c>
      <c r="X154" t="s">
        <v>760</v>
      </c>
      <c r="Y154" t="s">
        <v>581</v>
      </c>
      <c r="Z154" t="s">
        <v>581</v>
      </c>
    </row>
    <row r="155" spans="1:26" x14ac:dyDescent="0.2">
      <c r="A155" t="s">
        <v>5586</v>
      </c>
      <c r="C155">
        <v>7.85</v>
      </c>
      <c r="D155">
        <v>0</v>
      </c>
      <c r="E155">
        <v>5.6840000000000002</v>
      </c>
      <c r="F155">
        <v>20.3</v>
      </c>
      <c r="G155" t="s">
        <v>5249</v>
      </c>
      <c r="H155">
        <v>20.3</v>
      </c>
      <c r="I155">
        <v>5.82</v>
      </c>
      <c r="J155">
        <v>8.0060000000000002</v>
      </c>
      <c r="L155">
        <v>86.588999999999999</v>
      </c>
      <c r="M155" t="s">
        <v>5587</v>
      </c>
      <c r="N155">
        <v>43806.946000000004</v>
      </c>
      <c r="O155">
        <v>-19165.628000000001</v>
      </c>
      <c r="P155">
        <v>24049.079000000002</v>
      </c>
      <c r="Q155">
        <v>0</v>
      </c>
      <c r="R155">
        <v>0</v>
      </c>
      <c r="S155">
        <v>0</v>
      </c>
      <c r="T155">
        <v>1</v>
      </c>
      <c r="U155" t="s">
        <v>581</v>
      </c>
      <c r="V155" t="s">
        <v>581</v>
      </c>
      <c r="W155" t="s">
        <v>581</v>
      </c>
      <c r="X155" t="s">
        <v>760</v>
      </c>
      <c r="Y155" t="s">
        <v>581</v>
      </c>
      <c r="Z155" t="s">
        <v>581</v>
      </c>
    </row>
    <row r="156" spans="1:26" x14ac:dyDescent="0.2">
      <c r="A156" t="s">
        <v>5588</v>
      </c>
      <c r="B156" t="s">
        <v>581</v>
      </c>
      <c r="C156">
        <v>36.491</v>
      </c>
      <c r="D156">
        <v>0</v>
      </c>
      <c r="E156">
        <v>11.904999999999999</v>
      </c>
      <c r="F156">
        <v>17.399999999999999</v>
      </c>
      <c r="G156" t="s">
        <v>5589</v>
      </c>
      <c r="H156" t="s">
        <v>581</v>
      </c>
      <c r="I156" t="s">
        <v>581</v>
      </c>
      <c r="J156" t="s">
        <v>581</v>
      </c>
      <c r="L156">
        <v>156.80099999999999</v>
      </c>
      <c r="M156" t="s">
        <v>5590</v>
      </c>
      <c r="N156" t="s">
        <v>581</v>
      </c>
      <c r="O156" t="s">
        <v>581</v>
      </c>
      <c r="P156" t="s">
        <v>581</v>
      </c>
      <c r="Q156">
        <v>0</v>
      </c>
      <c r="R156">
        <v>0</v>
      </c>
      <c r="S156">
        <v>0</v>
      </c>
      <c r="T156">
        <v>0</v>
      </c>
      <c r="U156" t="s">
        <v>581</v>
      </c>
      <c r="V156" t="s">
        <v>581</v>
      </c>
      <c r="W156" t="s">
        <v>581</v>
      </c>
      <c r="X156" t="s">
        <v>773</v>
      </c>
      <c r="Y156" t="s">
        <v>581</v>
      </c>
      <c r="Z156" t="s">
        <v>581</v>
      </c>
    </row>
    <row r="157" spans="1:26" x14ac:dyDescent="0.2">
      <c r="A157" t="s">
        <v>5591</v>
      </c>
      <c r="B157" t="s">
        <v>5592</v>
      </c>
      <c r="C157">
        <v>16.805</v>
      </c>
      <c r="D157">
        <v>0</v>
      </c>
      <c r="E157">
        <v>3.1520000000000001</v>
      </c>
      <c r="F157">
        <v>24.154</v>
      </c>
      <c r="G157" t="s">
        <v>5593</v>
      </c>
      <c r="H157">
        <v>24.154</v>
      </c>
      <c r="I157">
        <v>3.1520000000000001</v>
      </c>
      <c r="J157">
        <v>16.805</v>
      </c>
      <c r="L157">
        <v>62.552</v>
      </c>
      <c r="M157" t="s">
        <v>5594</v>
      </c>
      <c r="N157">
        <v>42804.182000000001</v>
      </c>
      <c r="O157">
        <v>8482.75</v>
      </c>
      <c r="P157">
        <v>43554.451000000001</v>
      </c>
      <c r="Q157">
        <v>0</v>
      </c>
      <c r="R157">
        <v>0</v>
      </c>
      <c r="S157">
        <v>0</v>
      </c>
      <c r="T157">
        <v>1</v>
      </c>
      <c r="U157" t="s">
        <v>581</v>
      </c>
      <c r="V157" t="s">
        <v>581</v>
      </c>
      <c r="W157" t="s">
        <v>581</v>
      </c>
      <c r="X157" t="s">
        <v>760</v>
      </c>
      <c r="Y157" t="s">
        <v>581</v>
      </c>
      <c r="Z157" t="s">
        <v>581</v>
      </c>
    </row>
    <row r="158" spans="1:26" x14ac:dyDescent="0.2">
      <c r="A158" t="s">
        <v>5595</v>
      </c>
      <c r="B158" t="s">
        <v>581</v>
      </c>
      <c r="C158">
        <v>15.535</v>
      </c>
      <c r="D158">
        <v>0</v>
      </c>
      <c r="E158">
        <v>5.55</v>
      </c>
      <c r="F158">
        <v>18.795000000000002</v>
      </c>
      <c r="G158" t="s">
        <v>5359</v>
      </c>
      <c r="H158" t="s">
        <v>581</v>
      </c>
      <c r="I158" t="s">
        <v>581</v>
      </c>
      <c r="J158" t="s">
        <v>581</v>
      </c>
      <c r="L158">
        <v>82.131</v>
      </c>
      <c r="M158" t="s">
        <v>5407</v>
      </c>
      <c r="N158" t="s">
        <v>581</v>
      </c>
      <c r="O158" t="s">
        <v>581</v>
      </c>
      <c r="P158" t="s">
        <v>581</v>
      </c>
      <c r="Q158">
        <v>0</v>
      </c>
      <c r="R158">
        <v>0</v>
      </c>
      <c r="S158">
        <v>0</v>
      </c>
      <c r="T158">
        <v>0</v>
      </c>
      <c r="U158" t="s">
        <v>581</v>
      </c>
      <c r="V158" t="s">
        <v>581</v>
      </c>
      <c r="W158" t="s">
        <v>581</v>
      </c>
      <c r="X158" t="s">
        <v>773</v>
      </c>
      <c r="Y158" t="s">
        <v>581</v>
      </c>
      <c r="Z158" t="s">
        <v>581</v>
      </c>
    </row>
    <row r="159" spans="1:26" x14ac:dyDescent="0.2">
      <c r="A159" t="s">
        <v>5596</v>
      </c>
      <c r="B159" t="s">
        <v>581</v>
      </c>
      <c r="C159">
        <v>14.430999999999999</v>
      </c>
      <c r="D159">
        <v>0</v>
      </c>
      <c r="E159">
        <v>4.0199999999999996</v>
      </c>
      <c r="F159">
        <v>13.95</v>
      </c>
      <c r="G159" t="s">
        <v>5589</v>
      </c>
      <c r="H159" t="s">
        <v>581</v>
      </c>
      <c r="I159" t="s">
        <v>581</v>
      </c>
      <c r="J159" t="s">
        <v>581</v>
      </c>
      <c r="K159" t="s">
        <v>5166</v>
      </c>
      <c r="L159">
        <v>76.099999999999994</v>
      </c>
      <c r="M159" t="s">
        <v>5597</v>
      </c>
      <c r="N159" t="s">
        <v>581</v>
      </c>
      <c r="O159" t="s">
        <v>581</v>
      </c>
      <c r="P159" t="s">
        <v>581</v>
      </c>
      <c r="Q159">
        <v>0</v>
      </c>
      <c r="R159">
        <v>0</v>
      </c>
      <c r="S159">
        <v>0</v>
      </c>
      <c r="T159">
        <v>0</v>
      </c>
      <c r="U159" t="s">
        <v>581</v>
      </c>
      <c r="V159" t="s">
        <v>581</v>
      </c>
      <c r="W159" t="s">
        <v>581</v>
      </c>
      <c r="X159" t="s">
        <v>778</v>
      </c>
      <c r="Y159" t="s">
        <v>581</v>
      </c>
      <c r="Z159" t="s">
        <v>581</v>
      </c>
    </row>
    <row r="160" spans="1:26" x14ac:dyDescent="0.2">
      <c r="A160" t="s">
        <v>5598</v>
      </c>
      <c r="B160" t="s">
        <v>5599</v>
      </c>
      <c r="C160">
        <v>10.32</v>
      </c>
      <c r="D160">
        <v>0</v>
      </c>
      <c r="E160">
        <v>5.2430000000000003</v>
      </c>
      <c r="F160">
        <v>18.635999999999999</v>
      </c>
      <c r="G160" t="s">
        <v>5372</v>
      </c>
      <c r="H160">
        <v>10.343</v>
      </c>
      <c r="I160">
        <v>5.0919999999999996</v>
      </c>
      <c r="J160">
        <v>18.765999999999998</v>
      </c>
      <c r="L160">
        <v>127.863</v>
      </c>
      <c r="M160" t="s">
        <v>5600</v>
      </c>
      <c r="N160">
        <v>39389.654000000002</v>
      </c>
      <c r="O160">
        <v>-4.3</v>
      </c>
      <c r="P160">
        <v>2676.5639999999999</v>
      </c>
      <c r="Q160">
        <v>0</v>
      </c>
      <c r="R160">
        <v>0</v>
      </c>
      <c r="S160">
        <v>0</v>
      </c>
      <c r="T160">
        <v>1</v>
      </c>
      <c r="U160" t="s">
        <v>581</v>
      </c>
      <c r="V160" t="s">
        <v>581</v>
      </c>
      <c r="W160" t="s">
        <v>581</v>
      </c>
      <c r="X160" t="s">
        <v>760</v>
      </c>
      <c r="Y160" t="s">
        <v>581</v>
      </c>
      <c r="Z160" t="s">
        <v>581</v>
      </c>
    </row>
    <row r="161" spans="1:26" x14ac:dyDescent="0.2">
      <c r="A161" t="s">
        <v>5601</v>
      </c>
      <c r="B161" t="s">
        <v>581</v>
      </c>
      <c r="C161">
        <v>25.623000000000001</v>
      </c>
      <c r="D161">
        <v>0</v>
      </c>
      <c r="E161">
        <v>5.5019999999999998</v>
      </c>
      <c r="F161">
        <v>16.899999999999999</v>
      </c>
      <c r="G161" t="s">
        <v>5602</v>
      </c>
      <c r="H161" t="s">
        <v>581</v>
      </c>
      <c r="I161" t="s">
        <v>581</v>
      </c>
      <c r="J161" t="s">
        <v>581</v>
      </c>
      <c r="L161">
        <v>181.251</v>
      </c>
      <c r="M161" t="s">
        <v>5603</v>
      </c>
      <c r="N161" t="s">
        <v>581</v>
      </c>
      <c r="O161" t="s">
        <v>581</v>
      </c>
      <c r="P161" t="s">
        <v>581</v>
      </c>
      <c r="Q161">
        <v>0</v>
      </c>
      <c r="R161">
        <v>0</v>
      </c>
      <c r="S161">
        <v>0</v>
      </c>
      <c r="T161">
        <v>0</v>
      </c>
      <c r="U161" t="s">
        <v>581</v>
      </c>
      <c r="V161" t="s">
        <v>581</v>
      </c>
      <c r="W161" t="s">
        <v>581</v>
      </c>
      <c r="X161" t="s">
        <v>770</v>
      </c>
      <c r="Y161" t="s">
        <v>581</v>
      </c>
      <c r="Z161" t="s">
        <v>581</v>
      </c>
    </row>
    <row r="162" spans="1:26" x14ac:dyDescent="0.2">
      <c r="A162" t="s">
        <v>5604</v>
      </c>
      <c r="B162" t="s">
        <v>581</v>
      </c>
      <c r="C162">
        <v>7.9649999999999999</v>
      </c>
      <c r="D162">
        <v>0</v>
      </c>
      <c r="E162">
        <v>4.7690000000000001</v>
      </c>
      <c r="F162">
        <v>20.3</v>
      </c>
      <c r="G162" t="s">
        <v>5406</v>
      </c>
      <c r="H162" t="s">
        <v>581</v>
      </c>
      <c r="I162" t="s">
        <v>581</v>
      </c>
      <c r="J162" t="s">
        <v>581</v>
      </c>
      <c r="L162">
        <v>82.33</v>
      </c>
      <c r="M162" t="s">
        <v>5370</v>
      </c>
      <c r="N162" t="s">
        <v>581</v>
      </c>
      <c r="O162" t="s">
        <v>581</v>
      </c>
      <c r="P162" t="s">
        <v>581</v>
      </c>
      <c r="Q162">
        <v>0</v>
      </c>
      <c r="R162">
        <v>0</v>
      </c>
      <c r="S162">
        <v>0</v>
      </c>
      <c r="T162">
        <v>0</v>
      </c>
      <c r="U162" t="s">
        <v>581</v>
      </c>
      <c r="V162" t="s">
        <v>581</v>
      </c>
      <c r="W162" t="s">
        <v>581</v>
      </c>
      <c r="X162" t="s">
        <v>770</v>
      </c>
      <c r="Y162" t="s">
        <v>581</v>
      </c>
      <c r="Z162" t="s">
        <v>581</v>
      </c>
    </row>
    <row r="163" spans="1:26" x14ac:dyDescent="0.2">
      <c r="A163" t="s">
        <v>5605</v>
      </c>
      <c r="B163" t="s">
        <v>581</v>
      </c>
      <c r="C163">
        <v>19.809999999999999</v>
      </c>
      <c r="D163">
        <v>0</v>
      </c>
      <c r="E163">
        <v>5.1100000000000003</v>
      </c>
      <c r="F163">
        <v>12.851000000000001</v>
      </c>
      <c r="G163" t="s">
        <v>5606</v>
      </c>
      <c r="H163" t="s">
        <v>581</v>
      </c>
      <c r="I163" t="s">
        <v>581</v>
      </c>
      <c r="J163" t="s">
        <v>581</v>
      </c>
      <c r="L163">
        <v>36.500999999999998</v>
      </c>
      <c r="M163" t="s">
        <v>5607</v>
      </c>
      <c r="N163" t="s">
        <v>581</v>
      </c>
      <c r="O163" t="s">
        <v>581</v>
      </c>
      <c r="P163" t="s">
        <v>581</v>
      </c>
      <c r="Q163">
        <v>0</v>
      </c>
      <c r="R163">
        <v>0</v>
      </c>
      <c r="S163">
        <v>0</v>
      </c>
      <c r="T163">
        <v>0</v>
      </c>
      <c r="U163" t="s">
        <v>581</v>
      </c>
      <c r="V163" t="s">
        <v>581</v>
      </c>
      <c r="W163" t="s">
        <v>581</v>
      </c>
      <c r="X163" t="s">
        <v>770</v>
      </c>
      <c r="Y163" t="s">
        <v>581</v>
      </c>
      <c r="Z163" t="s">
        <v>581</v>
      </c>
    </row>
    <row r="164" spans="1:26" x14ac:dyDescent="0.2">
      <c r="A164" t="s">
        <v>5608</v>
      </c>
      <c r="B164" t="s">
        <v>581</v>
      </c>
      <c r="C164">
        <v>2.5790000000000002</v>
      </c>
      <c r="D164">
        <v>0</v>
      </c>
      <c r="E164">
        <v>15.021000000000001</v>
      </c>
      <c r="F164">
        <v>17.715</v>
      </c>
      <c r="G164" t="s">
        <v>5609</v>
      </c>
      <c r="H164" t="s">
        <v>581</v>
      </c>
      <c r="I164" t="s">
        <v>581</v>
      </c>
      <c r="J164" t="s">
        <v>581</v>
      </c>
      <c r="L164">
        <v>126.935</v>
      </c>
      <c r="M164" t="s">
        <v>5610</v>
      </c>
      <c r="N164" t="s">
        <v>581</v>
      </c>
      <c r="O164" t="s">
        <v>581</v>
      </c>
      <c r="P164" t="s">
        <v>581</v>
      </c>
      <c r="Q164">
        <v>0</v>
      </c>
      <c r="R164">
        <v>0</v>
      </c>
      <c r="S164">
        <v>0</v>
      </c>
      <c r="T164">
        <v>0</v>
      </c>
      <c r="U164" t="s">
        <v>581</v>
      </c>
      <c r="V164" t="s">
        <v>581</v>
      </c>
      <c r="W164" t="s">
        <v>581</v>
      </c>
      <c r="X164" t="s">
        <v>775</v>
      </c>
      <c r="Y164" t="s">
        <v>581</v>
      </c>
      <c r="Z164" t="s">
        <v>581</v>
      </c>
    </row>
    <row r="165" spans="1:26" x14ac:dyDescent="0.2">
      <c r="A165" t="s">
        <v>5611</v>
      </c>
      <c r="B165" t="s">
        <v>581</v>
      </c>
      <c r="C165">
        <v>3.286</v>
      </c>
      <c r="D165">
        <v>0</v>
      </c>
      <c r="E165">
        <v>5.4580000000000002</v>
      </c>
      <c r="F165">
        <v>9.9</v>
      </c>
      <c r="G165" t="s">
        <v>5612</v>
      </c>
      <c r="H165" t="s">
        <v>581</v>
      </c>
      <c r="I165" t="s">
        <v>581</v>
      </c>
      <c r="J165" t="s">
        <v>581</v>
      </c>
      <c r="L165">
        <v>17.849</v>
      </c>
      <c r="M165" t="s">
        <v>5613</v>
      </c>
      <c r="N165" t="s">
        <v>581</v>
      </c>
      <c r="O165" t="s">
        <v>581</v>
      </c>
      <c r="P165" t="s">
        <v>581</v>
      </c>
      <c r="Q165">
        <v>0</v>
      </c>
      <c r="R165">
        <v>0</v>
      </c>
      <c r="S165">
        <v>0</v>
      </c>
      <c r="T165">
        <v>0</v>
      </c>
      <c r="U165" t="s">
        <v>581</v>
      </c>
      <c r="V165" t="s">
        <v>581</v>
      </c>
      <c r="W165" t="s">
        <v>581</v>
      </c>
      <c r="X165" t="s">
        <v>775</v>
      </c>
      <c r="Y165" t="s">
        <v>581</v>
      </c>
      <c r="Z165" t="s">
        <v>581</v>
      </c>
    </row>
    <row r="166" spans="1:26" x14ac:dyDescent="0.2">
      <c r="A166" t="s">
        <v>5614</v>
      </c>
      <c r="B166" t="s">
        <v>581</v>
      </c>
      <c r="C166">
        <v>13.96</v>
      </c>
      <c r="D166">
        <v>0</v>
      </c>
      <c r="E166">
        <v>11.989000000000001</v>
      </c>
      <c r="F166">
        <v>19.515000000000001</v>
      </c>
      <c r="G166" t="s">
        <v>5383</v>
      </c>
      <c r="H166" t="s">
        <v>581</v>
      </c>
      <c r="I166" t="s">
        <v>581</v>
      </c>
      <c r="J166" t="s">
        <v>581</v>
      </c>
      <c r="L166">
        <v>173.42699999999999</v>
      </c>
      <c r="M166" t="s">
        <v>5615</v>
      </c>
      <c r="N166" t="s">
        <v>581</v>
      </c>
      <c r="O166" t="s">
        <v>581</v>
      </c>
      <c r="P166" t="s">
        <v>581</v>
      </c>
      <c r="Q166">
        <v>0</v>
      </c>
      <c r="R166">
        <v>0</v>
      </c>
      <c r="S166">
        <v>0</v>
      </c>
      <c r="T166">
        <v>0</v>
      </c>
      <c r="U166" t="s">
        <v>581</v>
      </c>
      <c r="V166" t="s">
        <v>581</v>
      </c>
      <c r="W166" t="s">
        <v>581</v>
      </c>
      <c r="X166" t="s">
        <v>770</v>
      </c>
      <c r="Y166" t="s">
        <v>581</v>
      </c>
      <c r="Z166" t="s">
        <v>581</v>
      </c>
    </row>
    <row r="167" spans="1:26" x14ac:dyDescent="0.2">
      <c r="A167" t="s">
        <v>5616</v>
      </c>
      <c r="C167">
        <v>2.4380000000000002</v>
      </c>
      <c r="D167">
        <v>0</v>
      </c>
      <c r="E167">
        <v>9.0489999999999995</v>
      </c>
      <c r="F167">
        <v>14.14</v>
      </c>
      <c r="G167" t="s">
        <v>5617</v>
      </c>
      <c r="H167">
        <v>9.0589999999999993</v>
      </c>
      <c r="I167">
        <v>2.4510000000000001</v>
      </c>
      <c r="J167">
        <v>14.14</v>
      </c>
      <c r="K167" t="s">
        <v>5193</v>
      </c>
      <c r="L167">
        <v>50.396000000000001</v>
      </c>
      <c r="M167" t="s">
        <v>5618</v>
      </c>
      <c r="N167">
        <v>71085.380999999994</v>
      </c>
      <c r="O167">
        <v>-17136.080999999998</v>
      </c>
      <c r="P167">
        <v>13492.758</v>
      </c>
      <c r="Q167">
        <v>0</v>
      </c>
      <c r="R167">
        <v>0</v>
      </c>
      <c r="S167">
        <v>0</v>
      </c>
      <c r="T167">
        <v>1</v>
      </c>
      <c r="U167" t="s">
        <v>581</v>
      </c>
      <c r="V167" t="s">
        <v>581</v>
      </c>
      <c r="W167" t="s">
        <v>581</v>
      </c>
      <c r="X167" t="s">
        <v>784</v>
      </c>
      <c r="Y167" t="s">
        <v>581</v>
      </c>
      <c r="Z167" t="s">
        <v>581</v>
      </c>
    </row>
    <row r="168" spans="1:26" x14ac:dyDescent="0.2">
      <c r="A168" t="s">
        <v>5619</v>
      </c>
      <c r="C168">
        <v>13.582000000000001</v>
      </c>
      <c r="D168">
        <v>0</v>
      </c>
      <c r="E168">
        <v>4.7699999999999996</v>
      </c>
      <c r="F168">
        <v>18.899999999999999</v>
      </c>
      <c r="G168" t="s">
        <v>5510</v>
      </c>
      <c r="H168">
        <v>18.902999999999999</v>
      </c>
      <c r="I168">
        <v>4.7699999999999996</v>
      </c>
      <c r="J168">
        <v>13.598000000000001</v>
      </c>
      <c r="L168">
        <v>82.32</v>
      </c>
      <c r="M168" t="s">
        <v>5620</v>
      </c>
      <c r="N168">
        <v>23431.91</v>
      </c>
      <c r="O168">
        <v>-16270.261</v>
      </c>
      <c r="P168">
        <v>19274.922999999999</v>
      </c>
      <c r="Q168">
        <v>0</v>
      </c>
      <c r="R168">
        <v>0</v>
      </c>
      <c r="S168">
        <v>0</v>
      </c>
      <c r="T168">
        <v>1</v>
      </c>
      <c r="U168" t="s">
        <v>581</v>
      </c>
      <c r="V168" t="s">
        <v>581</v>
      </c>
      <c r="W168" t="s">
        <v>581</v>
      </c>
      <c r="X168" t="s">
        <v>760</v>
      </c>
      <c r="Y168" t="s">
        <v>581</v>
      </c>
      <c r="Z168" t="s">
        <v>581</v>
      </c>
    </row>
    <row r="169" spans="1:26" x14ac:dyDescent="0.2">
      <c r="A169" t="s">
        <v>5621</v>
      </c>
      <c r="B169" t="s">
        <v>5622</v>
      </c>
      <c r="C169">
        <v>13.976000000000001</v>
      </c>
      <c r="D169">
        <v>0</v>
      </c>
      <c r="E169">
        <v>11.904</v>
      </c>
      <c r="F169">
        <v>17.649999999999999</v>
      </c>
      <c r="G169" t="s">
        <v>5138</v>
      </c>
      <c r="H169">
        <v>17.649999999999999</v>
      </c>
      <c r="I169">
        <v>5.6360000000000001</v>
      </c>
      <c r="J169">
        <v>18.167999999999999</v>
      </c>
      <c r="L169">
        <v>145.089</v>
      </c>
      <c r="M169" t="s">
        <v>5430</v>
      </c>
      <c r="N169">
        <v>99070.604000000007</v>
      </c>
      <c r="O169">
        <v>15656.48</v>
      </c>
      <c r="P169">
        <v>29784.517</v>
      </c>
      <c r="Q169">
        <v>0</v>
      </c>
      <c r="R169">
        <v>0</v>
      </c>
      <c r="S169">
        <v>0</v>
      </c>
      <c r="T169">
        <v>1</v>
      </c>
      <c r="U169" t="s">
        <v>581</v>
      </c>
      <c r="V169" t="s">
        <v>581</v>
      </c>
      <c r="W169" t="s">
        <v>581</v>
      </c>
      <c r="X169" t="s">
        <v>760</v>
      </c>
      <c r="Y169" t="s">
        <v>581</v>
      </c>
      <c r="Z169" t="s">
        <v>581</v>
      </c>
    </row>
    <row r="170" spans="1:26" x14ac:dyDescent="0.2">
      <c r="A170" t="s">
        <v>5623</v>
      </c>
      <c r="C170">
        <v>6.6769999999999996</v>
      </c>
      <c r="D170">
        <v>0</v>
      </c>
      <c r="E170">
        <v>2.77</v>
      </c>
      <c r="F170">
        <v>14.9</v>
      </c>
      <c r="G170" t="s">
        <v>5313</v>
      </c>
      <c r="H170">
        <v>14.9</v>
      </c>
      <c r="I170">
        <v>2.7890000000000001</v>
      </c>
      <c r="J170">
        <v>6.71</v>
      </c>
      <c r="L170">
        <v>55.274000000000001</v>
      </c>
      <c r="M170" t="s">
        <v>5466</v>
      </c>
      <c r="N170">
        <v>22668.710999999999</v>
      </c>
      <c r="O170">
        <v>-9852.6200000000008</v>
      </c>
      <c r="P170">
        <v>1583.0730000000001</v>
      </c>
      <c r="Q170">
        <v>0</v>
      </c>
      <c r="R170">
        <v>0</v>
      </c>
      <c r="S170">
        <v>0</v>
      </c>
      <c r="T170">
        <v>1</v>
      </c>
      <c r="U170" t="s">
        <v>581</v>
      </c>
      <c r="V170" t="s">
        <v>581</v>
      </c>
      <c r="W170" t="s">
        <v>581</v>
      </c>
      <c r="X170" t="s">
        <v>760</v>
      </c>
      <c r="Y170" t="s">
        <v>581</v>
      </c>
      <c r="Z170" t="s">
        <v>581</v>
      </c>
    </row>
    <row r="171" spans="1:26" x14ac:dyDescent="0.2">
      <c r="A171" t="s">
        <v>5624</v>
      </c>
      <c r="B171" t="s">
        <v>581</v>
      </c>
      <c r="C171">
        <v>16.053000000000001</v>
      </c>
      <c r="D171">
        <v>0</v>
      </c>
      <c r="E171">
        <v>23.06</v>
      </c>
      <c r="F171">
        <v>2.1</v>
      </c>
      <c r="G171" t="s">
        <v>5492</v>
      </c>
      <c r="H171" t="s">
        <v>581</v>
      </c>
      <c r="I171" t="s">
        <v>581</v>
      </c>
      <c r="J171" t="s">
        <v>581</v>
      </c>
      <c r="K171" t="s">
        <v>5176</v>
      </c>
      <c r="L171">
        <v>125.4</v>
      </c>
      <c r="M171" t="s">
        <v>5625</v>
      </c>
      <c r="N171" t="s">
        <v>581</v>
      </c>
      <c r="O171" t="s">
        <v>581</v>
      </c>
      <c r="P171" t="s">
        <v>581</v>
      </c>
      <c r="Q171">
        <v>0</v>
      </c>
      <c r="R171">
        <v>0</v>
      </c>
      <c r="S171">
        <v>0</v>
      </c>
      <c r="T171">
        <v>0</v>
      </c>
      <c r="U171" t="s">
        <v>581</v>
      </c>
      <c r="V171" t="s">
        <v>581</v>
      </c>
      <c r="W171" t="s">
        <v>581</v>
      </c>
      <c r="X171" t="s">
        <v>784</v>
      </c>
      <c r="Y171" t="s">
        <v>581</v>
      </c>
      <c r="Z171" t="s">
        <v>581</v>
      </c>
    </row>
    <row r="172" spans="1:26" x14ac:dyDescent="0.2">
      <c r="A172" t="s">
        <v>5626</v>
      </c>
      <c r="B172" t="s">
        <v>581</v>
      </c>
      <c r="C172">
        <v>9.9169999999999998</v>
      </c>
      <c r="D172">
        <v>0</v>
      </c>
      <c r="E172">
        <v>3.85</v>
      </c>
      <c r="F172">
        <v>16.399999999999999</v>
      </c>
      <c r="G172" t="s">
        <v>5221</v>
      </c>
      <c r="H172" t="s">
        <v>581</v>
      </c>
      <c r="I172" t="s">
        <v>581</v>
      </c>
      <c r="J172" t="s">
        <v>581</v>
      </c>
      <c r="L172">
        <v>72.009</v>
      </c>
      <c r="M172" t="s">
        <v>5627</v>
      </c>
      <c r="N172" t="s">
        <v>581</v>
      </c>
      <c r="O172" t="s">
        <v>581</v>
      </c>
      <c r="P172" t="s">
        <v>581</v>
      </c>
      <c r="Q172">
        <v>0</v>
      </c>
      <c r="R172">
        <v>0</v>
      </c>
      <c r="S172">
        <v>0</v>
      </c>
      <c r="T172">
        <v>0</v>
      </c>
      <c r="U172" t="s">
        <v>581</v>
      </c>
      <c r="V172" t="s">
        <v>581</v>
      </c>
      <c r="W172" t="s">
        <v>581</v>
      </c>
      <c r="X172" t="s">
        <v>775</v>
      </c>
      <c r="Y172" t="s">
        <v>581</v>
      </c>
      <c r="Z172" t="s">
        <v>581</v>
      </c>
    </row>
    <row r="173" spans="1:26" x14ac:dyDescent="0.2">
      <c r="A173" t="s">
        <v>5628</v>
      </c>
      <c r="B173" t="s">
        <v>581</v>
      </c>
      <c r="C173">
        <v>11.948</v>
      </c>
      <c r="D173">
        <v>0</v>
      </c>
      <c r="E173">
        <v>9.2260000000000009</v>
      </c>
      <c r="F173">
        <v>12.836</v>
      </c>
      <c r="G173" t="s">
        <v>5629</v>
      </c>
      <c r="H173" t="s">
        <v>581</v>
      </c>
      <c r="I173" t="s">
        <v>581</v>
      </c>
      <c r="J173" t="s">
        <v>581</v>
      </c>
      <c r="L173">
        <v>62.112000000000002</v>
      </c>
      <c r="M173" t="s">
        <v>5630</v>
      </c>
      <c r="N173" t="s">
        <v>581</v>
      </c>
      <c r="O173" t="s">
        <v>581</v>
      </c>
      <c r="P173" t="s">
        <v>581</v>
      </c>
      <c r="Q173">
        <v>0</v>
      </c>
      <c r="R173">
        <v>0</v>
      </c>
      <c r="S173">
        <v>0</v>
      </c>
      <c r="T173">
        <v>0</v>
      </c>
      <c r="U173" t="s">
        <v>581</v>
      </c>
      <c r="V173" t="s">
        <v>581</v>
      </c>
      <c r="W173" t="s">
        <v>581</v>
      </c>
      <c r="X173" t="s">
        <v>773</v>
      </c>
      <c r="Y173" t="s">
        <v>581</v>
      </c>
      <c r="Z173" t="s">
        <v>581</v>
      </c>
    </row>
    <row r="174" spans="1:26" x14ac:dyDescent="0.2">
      <c r="A174" t="s">
        <v>5631</v>
      </c>
      <c r="B174" t="s">
        <v>581</v>
      </c>
      <c r="C174">
        <v>17.718</v>
      </c>
      <c r="D174">
        <v>0</v>
      </c>
      <c r="E174">
        <v>10.130000000000001</v>
      </c>
      <c r="F174">
        <v>2.1</v>
      </c>
      <c r="G174" t="s">
        <v>5632</v>
      </c>
      <c r="H174" t="s">
        <v>581</v>
      </c>
      <c r="I174" t="s">
        <v>581</v>
      </c>
      <c r="J174" t="s">
        <v>581</v>
      </c>
      <c r="K174" t="s">
        <v>5176</v>
      </c>
      <c r="L174">
        <v>61.2</v>
      </c>
      <c r="M174" t="s">
        <v>5633</v>
      </c>
      <c r="N174" t="s">
        <v>581</v>
      </c>
      <c r="O174" t="s">
        <v>581</v>
      </c>
      <c r="P174" t="s">
        <v>581</v>
      </c>
      <c r="Q174">
        <v>0</v>
      </c>
      <c r="R174">
        <v>0</v>
      </c>
      <c r="S174">
        <v>0</v>
      </c>
      <c r="T174">
        <v>0</v>
      </c>
      <c r="U174" t="s">
        <v>581</v>
      </c>
      <c r="V174" t="s">
        <v>581</v>
      </c>
      <c r="W174" t="s">
        <v>581</v>
      </c>
      <c r="X174" t="s">
        <v>778</v>
      </c>
      <c r="Y174" t="s">
        <v>581</v>
      </c>
      <c r="Z174" t="s">
        <v>581</v>
      </c>
    </row>
    <row r="175" spans="1:26" x14ac:dyDescent="0.2">
      <c r="A175" t="s">
        <v>5634</v>
      </c>
      <c r="B175" t="s">
        <v>581</v>
      </c>
      <c r="C175">
        <v>9.9550000000000001</v>
      </c>
      <c r="D175">
        <v>0</v>
      </c>
      <c r="E175">
        <v>8.4440000000000008</v>
      </c>
      <c r="F175">
        <v>17.917000000000002</v>
      </c>
      <c r="G175" t="s">
        <v>5635</v>
      </c>
      <c r="H175" t="s">
        <v>581</v>
      </c>
      <c r="I175" t="s">
        <v>581</v>
      </c>
      <c r="J175" t="s">
        <v>581</v>
      </c>
      <c r="L175">
        <v>142.81</v>
      </c>
      <c r="M175" t="s">
        <v>5241</v>
      </c>
      <c r="N175" t="s">
        <v>581</v>
      </c>
      <c r="O175" t="s">
        <v>581</v>
      </c>
      <c r="P175" t="s">
        <v>581</v>
      </c>
      <c r="Q175">
        <v>0</v>
      </c>
      <c r="R175">
        <v>0</v>
      </c>
      <c r="S175">
        <v>0</v>
      </c>
      <c r="T175">
        <v>0</v>
      </c>
      <c r="U175" t="s">
        <v>581</v>
      </c>
      <c r="V175" t="s">
        <v>581</v>
      </c>
      <c r="W175" t="s">
        <v>581</v>
      </c>
      <c r="X175" t="s">
        <v>770</v>
      </c>
      <c r="Y175" t="s">
        <v>581</v>
      </c>
      <c r="Z175" t="s">
        <v>581</v>
      </c>
    </row>
    <row r="176" spans="1:26" x14ac:dyDescent="0.2">
      <c r="A176" t="s">
        <v>5636</v>
      </c>
      <c r="B176" t="s">
        <v>581</v>
      </c>
      <c r="C176">
        <v>2.5790000000000002</v>
      </c>
      <c r="D176">
        <v>0</v>
      </c>
      <c r="E176">
        <v>15.021000000000001</v>
      </c>
      <c r="F176">
        <v>17.399999999999999</v>
      </c>
      <c r="G176" t="s">
        <v>5637</v>
      </c>
      <c r="H176" t="s">
        <v>581</v>
      </c>
      <c r="I176" t="s">
        <v>581</v>
      </c>
      <c r="J176" t="s">
        <v>581</v>
      </c>
      <c r="L176">
        <v>126.25700000000001</v>
      </c>
      <c r="M176" t="s">
        <v>5638</v>
      </c>
      <c r="N176" t="s">
        <v>581</v>
      </c>
      <c r="O176" t="s">
        <v>581</v>
      </c>
      <c r="P176" t="s">
        <v>581</v>
      </c>
      <c r="Q176">
        <v>0</v>
      </c>
      <c r="R176">
        <v>0</v>
      </c>
      <c r="S176">
        <v>0</v>
      </c>
      <c r="T176">
        <v>0</v>
      </c>
      <c r="U176" t="s">
        <v>581</v>
      </c>
      <c r="V176" t="s">
        <v>581</v>
      </c>
      <c r="W176" t="s">
        <v>581</v>
      </c>
      <c r="X176" t="s">
        <v>770</v>
      </c>
      <c r="Y176" t="s">
        <v>581</v>
      </c>
      <c r="Z176" t="s">
        <v>581</v>
      </c>
    </row>
    <row r="177" spans="1:26" x14ac:dyDescent="0.2">
      <c r="A177" t="s">
        <v>5639</v>
      </c>
      <c r="B177" t="s">
        <v>581</v>
      </c>
      <c r="C177">
        <v>9.44</v>
      </c>
      <c r="D177">
        <v>0</v>
      </c>
      <c r="E177">
        <v>5.13</v>
      </c>
      <c r="F177">
        <v>18.399999999999999</v>
      </c>
      <c r="G177" t="s">
        <v>5640</v>
      </c>
      <c r="H177" t="s">
        <v>581</v>
      </c>
      <c r="I177" t="s">
        <v>581</v>
      </c>
      <c r="J177" t="s">
        <v>581</v>
      </c>
      <c r="K177" t="s">
        <v>5360</v>
      </c>
      <c r="L177">
        <v>87</v>
      </c>
      <c r="M177" t="s">
        <v>5641</v>
      </c>
      <c r="N177" t="s">
        <v>581</v>
      </c>
      <c r="O177" t="s">
        <v>581</v>
      </c>
      <c r="P177" t="s">
        <v>581</v>
      </c>
      <c r="Q177">
        <v>0</v>
      </c>
      <c r="R177">
        <v>0</v>
      </c>
      <c r="S177">
        <v>0</v>
      </c>
      <c r="T177">
        <v>0</v>
      </c>
      <c r="U177" t="s">
        <v>581</v>
      </c>
      <c r="V177" t="s">
        <v>581</v>
      </c>
      <c r="W177" t="s">
        <v>581</v>
      </c>
      <c r="X177" t="s">
        <v>778</v>
      </c>
      <c r="Y177" t="s">
        <v>581</v>
      </c>
      <c r="Z177" t="s">
        <v>581</v>
      </c>
    </row>
    <row r="178" spans="1:26" x14ac:dyDescent="0.2">
      <c r="A178" t="s">
        <v>5642</v>
      </c>
      <c r="B178" t="s">
        <v>581</v>
      </c>
      <c r="C178">
        <v>10.71</v>
      </c>
      <c r="D178">
        <v>0</v>
      </c>
      <c r="E178">
        <v>6.93</v>
      </c>
      <c r="F178">
        <v>12.2</v>
      </c>
      <c r="G178" t="s">
        <v>5324</v>
      </c>
      <c r="H178" t="s">
        <v>581</v>
      </c>
      <c r="I178" t="s">
        <v>581</v>
      </c>
      <c r="J178" t="s">
        <v>581</v>
      </c>
      <c r="K178" t="s">
        <v>5234</v>
      </c>
      <c r="L178">
        <v>28.6</v>
      </c>
      <c r="M178" t="s">
        <v>5643</v>
      </c>
      <c r="N178" t="s">
        <v>581</v>
      </c>
      <c r="O178" t="s">
        <v>581</v>
      </c>
      <c r="P178" t="s">
        <v>581</v>
      </c>
      <c r="Q178">
        <v>0</v>
      </c>
      <c r="R178">
        <v>0</v>
      </c>
      <c r="S178">
        <v>0</v>
      </c>
      <c r="T178">
        <v>0</v>
      </c>
      <c r="U178" t="s">
        <v>581</v>
      </c>
      <c r="V178" t="s">
        <v>581</v>
      </c>
      <c r="W178" t="s">
        <v>581</v>
      </c>
      <c r="X178" t="s">
        <v>778</v>
      </c>
      <c r="Y178" t="s">
        <v>581</v>
      </c>
      <c r="Z178" t="s">
        <v>581</v>
      </c>
    </row>
    <row r="179" spans="1:26" x14ac:dyDescent="0.2">
      <c r="A179" t="s">
        <v>5644</v>
      </c>
      <c r="B179" t="s">
        <v>581</v>
      </c>
      <c r="C179">
        <v>7.992</v>
      </c>
      <c r="D179">
        <v>0</v>
      </c>
      <c r="E179">
        <v>5.0289999999999999</v>
      </c>
      <c r="F179">
        <v>12.435</v>
      </c>
      <c r="G179" t="s">
        <v>5645</v>
      </c>
      <c r="H179" t="s">
        <v>581</v>
      </c>
      <c r="I179" t="s">
        <v>581</v>
      </c>
      <c r="J179" t="s">
        <v>581</v>
      </c>
      <c r="L179">
        <v>17.885999999999999</v>
      </c>
      <c r="M179" t="s">
        <v>5646</v>
      </c>
      <c r="N179" t="s">
        <v>581</v>
      </c>
      <c r="O179" t="s">
        <v>581</v>
      </c>
      <c r="P179" t="s">
        <v>581</v>
      </c>
      <c r="Q179">
        <v>0</v>
      </c>
      <c r="R179">
        <v>0</v>
      </c>
      <c r="S179">
        <v>0</v>
      </c>
      <c r="T179">
        <v>0</v>
      </c>
      <c r="U179" t="s">
        <v>581</v>
      </c>
      <c r="V179" t="s">
        <v>581</v>
      </c>
      <c r="W179" t="s">
        <v>581</v>
      </c>
      <c r="X179" t="s">
        <v>775</v>
      </c>
      <c r="Y179" t="s">
        <v>581</v>
      </c>
      <c r="Z179" t="s">
        <v>581</v>
      </c>
    </row>
    <row r="180" spans="1:26" x14ac:dyDescent="0.2">
      <c r="A180" t="s">
        <v>5647</v>
      </c>
      <c r="B180" t="s">
        <v>581</v>
      </c>
      <c r="C180">
        <v>20.04</v>
      </c>
      <c r="D180">
        <v>0</v>
      </c>
      <c r="E180">
        <v>15.909000000000001</v>
      </c>
      <c r="F180">
        <v>2.4300000000000002</v>
      </c>
      <c r="G180" t="s">
        <v>5648</v>
      </c>
      <c r="H180" t="s">
        <v>581</v>
      </c>
      <c r="I180" t="s">
        <v>581</v>
      </c>
      <c r="J180" t="s">
        <v>581</v>
      </c>
      <c r="L180">
        <v>114.923</v>
      </c>
      <c r="M180" t="s">
        <v>5649</v>
      </c>
      <c r="N180" t="s">
        <v>581</v>
      </c>
      <c r="O180" t="s">
        <v>581</v>
      </c>
      <c r="P180" t="s">
        <v>581</v>
      </c>
      <c r="Q180">
        <v>0</v>
      </c>
      <c r="R180">
        <v>0</v>
      </c>
      <c r="S180">
        <v>0</v>
      </c>
      <c r="T180">
        <v>0</v>
      </c>
      <c r="U180" t="s">
        <v>581</v>
      </c>
      <c r="V180" t="s">
        <v>581</v>
      </c>
      <c r="W180" t="s">
        <v>581</v>
      </c>
      <c r="X180" t="s">
        <v>770</v>
      </c>
      <c r="Y180" t="s">
        <v>581</v>
      </c>
      <c r="Z180" t="s">
        <v>581</v>
      </c>
    </row>
    <row r="181" spans="1:26" x14ac:dyDescent="0.2">
      <c r="A181" t="s">
        <v>5650</v>
      </c>
      <c r="B181" t="s">
        <v>581</v>
      </c>
      <c r="C181">
        <v>19.591999999999999</v>
      </c>
      <c r="D181">
        <v>0</v>
      </c>
      <c r="E181">
        <v>5.9080000000000004</v>
      </c>
      <c r="F181">
        <v>16.928999999999998</v>
      </c>
      <c r="G181" t="s">
        <v>5651</v>
      </c>
      <c r="H181" t="s">
        <v>581</v>
      </c>
      <c r="I181" t="s">
        <v>581</v>
      </c>
      <c r="J181" t="s">
        <v>581</v>
      </c>
      <c r="L181">
        <v>107.60599999999999</v>
      </c>
      <c r="M181" t="s">
        <v>5652</v>
      </c>
      <c r="N181" t="s">
        <v>581</v>
      </c>
      <c r="O181" t="s">
        <v>581</v>
      </c>
      <c r="P181" t="s">
        <v>581</v>
      </c>
      <c r="Q181">
        <v>0</v>
      </c>
      <c r="R181">
        <v>0</v>
      </c>
      <c r="S181">
        <v>0</v>
      </c>
      <c r="T181">
        <v>0</v>
      </c>
      <c r="U181" t="s">
        <v>581</v>
      </c>
      <c r="V181" t="s">
        <v>581</v>
      </c>
      <c r="W181" t="s">
        <v>581</v>
      </c>
      <c r="X181" t="s">
        <v>775</v>
      </c>
      <c r="Y181" t="s">
        <v>581</v>
      </c>
      <c r="Z181" t="s">
        <v>581</v>
      </c>
    </row>
    <row r="182" spans="1:26" x14ac:dyDescent="0.2">
      <c r="A182" t="s">
        <v>5653</v>
      </c>
      <c r="B182" t="s">
        <v>581</v>
      </c>
      <c r="C182">
        <v>20.13</v>
      </c>
      <c r="D182">
        <v>0</v>
      </c>
      <c r="E182">
        <v>16.02</v>
      </c>
      <c r="F182">
        <v>2.4300000000000002</v>
      </c>
      <c r="G182" t="s">
        <v>5212</v>
      </c>
      <c r="H182" t="s">
        <v>581</v>
      </c>
      <c r="I182" t="s">
        <v>581</v>
      </c>
      <c r="J182" t="s">
        <v>581</v>
      </c>
      <c r="L182">
        <v>133.92099999999999</v>
      </c>
      <c r="M182" t="s">
        <v>5654</v>
      </c>
      <c r="N182" t="s">
        <v>581</v>
      </c>
      <c r="O182" t="s">
        <v>581</v>
      </c>
      <c r="P182" t="s">
        <v>581</v>
      </c>
      <c r="Q182">
        <v>0</v>
      </c>
      <c r="R182">
        <v>0</v>
      </c>
      <c r="S182">
        <v>0</v>
      </c>
      <c r="T182">
        <v>0</v>
      </c>
      <c r="U182" t="s">
        <v>581</v>
      </c>
      <c r="V182" t="s">
        <v>581</v>
      </c>
      <c r="W182" t="s">
        <v>581</v>
      </c>
      <c r="X182" t="s">
        <v>775</v>
      </c>
      <c r="Y182" t="s">
        <v>581</v>
      </c>
      <c r="Z182" t="s">
        <v>581</v>
      </c>
    </row>
    <row r="183" spans="1:26" x14ac:dyDescent="0.2">
      <c r="A183" t="s">
        <v>5655</v>
      </c>
      <c r="B183" t="s">
        <v>581</v>
      </c>
      <c r="C183">
        <v>6.7859999999999996</v>
      </c>
      <c r="D183">
        <v>0</v>
      </c>
      <c r="E183">
        <v>10.013999999999999</v>
      </c>
      <c r="F183">
        <v>8.0500000000000007</v>
      </c>
      <c r="G183" t="s">
        <v>5656</v>
      </c>
      <c r="H183" t="s">
        <v>581</v>
      </c>
      <c r="I183" t="s">
        <v>581</v>
      </c>
      <c r="J183" t="s">
        <v>581</v>
      </c>
      <c r="L183">
        <v>97.575000000000003</v>
      </c>
      <c r="M183" t="s">
        <v>5160</v>
      </c>
      <c r="N183" t="s">
        <v>581</v>
      </c>
      <c r="O183" t="s">
        <v>581</v>
      </c>
      <c r="P183" t="s">
        <v>581</v>
      </c>
      <c r="Q183">
        <v>0</v>
      </c>
      <c r="R183">
        <v>0</v>
      </c>
      <c r="S183">
        <v>0</v>
      </c>
      <c r="T183">
        <v>0</v>
      </c>
      <c r="U183" t="s">
        <v>581</v>
      </c>
      <c r="V183" t="s">
        <v>581</v>
      </c>
      <c r="W183" t="s">
        <v>581</v>
      </c>
      <c r="X183" t="s">
        <v>773</v>
      </c>
      <c r="Y183" t="s">
        <v>581</v>
      </c>
      <c r="Z183" t="s">
        <v>581</v>
      </c>
    </row>
    <row r="184" spans="1:26" x14ac:dyDescent="0.2">
      <c r="A184" t="s">
        <v>5657</v>
      </c>
      <c r="B184" t="s">
        <v>581</v>
      </c>
      <c r="C184">
        <v>16.053000000000001</v>
      </c>
      <c r="D184">
        <v>0</v>
      </c>
      <c r="E184">
        <v>23.06</v>
      </c>
      <c r="F184">
        <v>2.4</v>
      </c>
      <c r="G184" t="s">
        <v>5658</v>
      </c>
      <c r="H184" t="s">
        <v>581</v>
      </c>
      <c r="I184" t="s">
        <v>581</v>
      </c>
      <c r="J184" t="s">
        <v>581</v>
      </c>
      <c r="K184" t="s">
        <v>5176</v>
      </c>
      <c r="L184">
        <v>153</v>
      </c>
      <c r="M184" t="s">
        <v>5659</v>
      </c>
      <c r="N184" t="s">
        <v>581</v>
      </c>
      <c r="O184" t="s">
        <v>581</v>
      </c>
      <c r="P184" t="s">
        <v>581</v>
      </c>
      <c r="Q184">
        <v>0</v>
      </c>
      <c r="R184">
        <v>0</v>
      </c>
      <c r="S184">
        <v>0</v>
      </c>
      <c r="T184">
        <v>0</v>
      </c>
      <c r="U184" t="s">
        <v>581</v>
      </c>
      <c r="V184" t="s">
        <v>581</v>
      </c>
      <c r="W184" t="s">
        <v>581</v>
      </c>
      <c r="X184" t="s">
        <v>784</v>
      </c>
      <c r="Y184" t="s">
        <v>581</v>
      </c>
      <c r="Z184" t="s">
        <v>581</v>
      </c>
    </row>
    <row r="185" spans="1:26" x14ac:dyDescent="0.2">
      <c r="A185" t="s">
        <v>5660</v>
      </c>
      <c r="B185" t="s">
        <v>581</v>
      </c>
      <c r="C185">
        <v>17.504999999999999</v>
      </c>
      <c r="D185">
        <v>0</v>
      </c>
      <c r="E185">
        <v>3.722</v>
      </c>
      <c r="F185">
        <v>22.484999999999999</v>
      </c>
      <c r="G185" t="s">
        <v>5460</v>
      </c>
      <c r="H185" t="s">
        <v>581</v>
      </c>
      <c r="I185" t="s">
        <v>581</v>
      </c>
      <c r="J185" t="s">
        <v>581</v>
      </c>
      <c r="L185">
        <v>76.61</v>
      </c>
      <c r="M185" t="s">
        <v>5661</v>
      </c>
      <c r="N185" t="s">
        <v>581</v>
      </c>
      <c r="O185" t="s">
        <v>581</v>
      </c>
      <c r="P185" t="s">
        <v>581</v>
      </c>
      <c r="Q185">
        <v>0</v>
      </c>
      <c r="R185">
        <v>0</v>
      </c>
      <c r="S185">
        <v>0</v>
      </c>
      <c r="T185">
        <v>0</v>
      </c>
      <c r="U185" t="s">
        <v>581</v>
      </c>
      <c r="V185" t="s">
        <v>581</v>
      </c>
      <c r="W185" t="s">
        <v>581</v>
      </c>
      <c r="X185" t="s">
        <v>775</v>
      </c>
      <c r="Y185" t="s">
        <v>581</v>
      </c>
      <c r="Z185" t="s">
        <v>581</v>
      </c>
    </row>
    <row r="186" spans="1:26" x14ac:dyDescent="0.2">
      <c r="A186" t="s">
        <v>5662</v>
      </c>
      <c r="C186">
        <v>10.425000000000001</v>
      </c>
      <c r="D186">
        <v>0</v>
      </c>
      <c r="E186">
        <v>10.212999999999999</v>
      </c>
      <c r="F186">
        <v>13.95</v>
      </c>
      <c r="G186" t="s">
        <v>5165</v>
      </c>
      <c r="H186">
        <v>4.4130000000000003</v>
      </c>
      <c r="I186">
        <v>14.378</v>
      </c>
      <c r="J186">
        <v>13.95</v>
      </c>
      <c r="K186" t="s">
        <v>5166</v>
      </c>
      <c r="L186">
        <v>73.817999999999998</v>
      </c>
      <c r="M186" t="s">
        <v>5663</v>
      </c>
      <c r="N186">
        <v>140740.27900000001</v>
      </c>
      <c r="O186">
        <v>-13083.431</v>
      </c>
      <c r="P186">
        <v>22832.505000000001</v>
      </c>
      <c r="Q186">
        <v>0</v>
      </c>
      <c r="R186">
        <v>0</v>
      </c>
      <c r="S186">
        <v>0</v>
      </c>
      <c r="T186">
        <v>1</v>
      </c>
      <c r="U186" t="s">
        <v>581</v>
      </c>
      <c r="V186" t="s">
        <v>581</v>
      </c>
      <c r="W186" t="s">
        <v>581</v>
      </c>
      <c r="X186" t="s">
        <v>784</v>
      </c>
      <c r="Y186" t="s">
        <v>581</v>
      </c>
      <c r="Z186" t="s">
        <v>581</v>
      </c>
    </row>
    <row r="187" spans="1:26" x14ac:dyDescent="0.2">
      <c r="A187" t="s">
        <v>5664</v>
      </c>
      <c r="C187">
        <v>13.96</v>
      </c>
      <c r="D187">
        <v>0</v>
      </c>
      <c r="E187">
        <v>11.904</v>
      </c>
      <c r="F187">
        <v>18.064</v>
      </c>
      <c r="G187" t="s">
        <v>5665</v>
      </c>
      <c r="H187">
        <v>18.064</v>
      </c>
      <c r="I187">
        <v>18.120999999999999</v>
      </c>
      <c r="J187">
        <v>5.6349999999999998</v>
      </c>
      <c r="L187">
        <v>148.613</v>
      </c>
      <c r="M187" t="s">
        <v>5430</v>
      </c>
      <c r="N187">
        <v>81235.275999999998</v>
      </c>
      <c r="O187">
        <v>-15763.457</v>
      </c>
      <c r="P187">
        <v>29652.277999999998</v>
      </c>
      <c r="Q187">
        <v>0</v>
      </c>
      <c r="R187">
        <v>0</v>
      </c>
      <c r="S187">
        <v>0</v>
      </c>
      <c r="T187">
        <v>1</v>
      </c>
      <c r="U187" t="s">
        <v>581</v>
      </c>
      <c r="V187" t="s">
        <v>581</v>
      </c>
      <c r="W187" t="s">
        <v>581</v>
      </c>
      <c r="X187" t="s">
        <v>760</v>
      </c>
      <c r="Y187" t="s">
        <v>581</v>
      </c>
      <c r="Z187" t="s">
        <v>581</v>
      </c>
    </row>
    <row r="188" spans="1:26" x14ac:dyDescent="0.2">
      <c r="A188" t="s">
        <v>5666</v>
      </c>
      <c r="C188">
        <v>2.5649999999999999</v>
      </c>
      <c r="D188">
        <v>0</v>
      </c>
      <c r="E188">
        <v>15.143000000000001</v>
      </c>
      <c r="F188">
        <v>17.399999999999999</v>
      </c>
      <c r="G188" t="s">
        <v>5544</v>
      </c>
      <c r="H188">
        <v>15.021000000000001</v>
      </c>
      <c r="I188">
        <v>2.5790000000000002</v>
      </c>
      <c r="J188">
        <v>17.399999999999999</v>
      </c>
      <c r="L188">
        <v>120.797</v>
      </c>
      <c r="M188" t="s">
        <v>5247</v>
      </c>
      <c r="N188">
        <v>152066.85399999999</v>
      </c>
      <c r="O188">
        <v>-21246.609</v>
      </c>
      <c r="P188">
        <v>15874.021000000001</v>
      </c>
      <c r="Q188">
        <v>0</v>
      </c>
      <c r="R188">
        <v>0</v>
      </c>
      <c r="S188">
        <v>0</v>
      </c>
      <c r="T188">
        <v>1</v>
      </c>
      <c r="U188" t="s">
        <v>581</v>
      </c>
      <c r="V188" t="s">
        <v>581</v>
      </c>
      <c r="W188" t="s">
        <v>581</v>
      </c>
      <c r="X188" t="s">
        <v>760</v>
      </c>
      <c r="Y188" t="s">
        <v>581</v>
      </c>
      <c r="Z188" t="s">
        <v>581</v>
      </c>
    </row>
    <row r="189" spans="1:26" x14ac:dyDescent="0.2">
      <c r="A189" t="s">
        <v>5667</v>
      </c>
      <c r="C189">
        <v>2.4380000000000002</v>
      </c>
      <c r="D189">
        <v>0</v>
      </c>
      <c r="E189">
        <v>9.5640000000000001</v>
      </c>
      <c r="F189">
        <v>13.95</v>
      </c>
      <c r="G189" t="s">
        <v>5185</v>
      </c>
      <c r="H189">
        <v>9.0589999999999993</v>
      </c>
      <c r="I189">
        <v>2.4510000000000001</v>
      </c>
      <c r="J189">
        <v>13.95</v>
      </c>
      <c r="K189" t="s">
        <v>5193</v>
      </c>
      <c r="L189">
        <v>51.317999999999998</v>
      </c>
      <c r="M189" t="s">
        <v>5668</v>
      </c>
      <c r="N189">
        <v>127021.19</v>
      </c>
      <c r="O189">
        <v>17133.464</v>
      </c>
      <c r="P189">
        <v>13439.991</v>
      </c>
      <c r="Q189">
        <v>0</v>
      </c>
      <c r="R189">
        <v>0</v>
      </c>
      <c r="S189">
        <v>0</v>
      </c>
      <c r="T189">
        <v>1</v>
      </c>
      <c r="U189" t="s">
        <v>581</v>
      </c>
      <c r="V189" t="s">
        <v>581</v>
      </c>
      <c r="W189" t="s">
        <v>581</v>
      </c>
      <c r="X189" t="s">
        <v>784</v>
      </c>
      <c r="Y189" t="s">
        <v>581</v>
      </c>
      <c r="Z189" t="s">
        <v>581</v>
      </c>
    </row>
    <row r="190" spans="1:26" x14ac:dyDescent="0.2">
      <c r="A190" t="s">
        <v>5669</v>
      </c>
      <c r="B190" t="s">
        <v>581</v>
      </c>
      <c r="C190">
        <v>6.7859999999999996</v>
      </c>
      <c r="D190">
        <v>0</v>
      </c>
      <c r="E190">
        <v>10.013999999999999</v>
      </c>
      <c r="F190">
        <v>8.0500000000000007</v>
      </c>
      <c r="G190" t="s">
        <v>5159</v>
      </c>
      <c r="H190" t="s">
        <v>581</v>
      </c>
      <c r="I190" t="s">
        <v>581</v>
      </c>
      <c r="J190" t="s">
        <v>581</v>
      </c>
      <c r="L190">
        <v>97.656000000000006</v>
      </c>
      <c r="M190" t="s">
        <v>5670</v>
      </c>
      <c r="N190" t="s">
        <v>581</v>
      </c>
      <c r="O190" t="s">
        <v>581</v>
      </c>
      <c r="P190" t="s">
        <v>581</v>
      </c>
      <c r="Q190">
        <v>0</v>
      </c>
      <c r="R190">
        <v>0</v>
      </c>
      <c r="S190">
        <v>0</v>
      </c>
      <c r="T190">
        <v>0</v>
      </c>
      <c r="U190" t="s">
        <v>581</v>
      </c>
      <c r="V190" t="s">
        <v>581</v>
      </c>
      <c r="W190" t="s">
        <v>581</v>
      </c>
      <c r="X190" t="s">
        <v>770</v>
      </c>
      <c r="Y190" t="s">
        <v>581</v>
      </c>
      <c r="Z190" t="s">
        <v>581</v>
      </c>
    </row>
    <row r="191" spans="1:26" x14ac:dyDescent="0.2">
      <c r="A191" t="s">
        <v>5671</v>
      </c>
      <c r="B191" t="s">
        <v>581</v>
      </c>
      <c r="C191">
        <v>14.135999999999999</v>
      </c>
      <c r="D191">
        <v>0</v>
      </c>
      <c r="E191">
        <v>2.99</v>
      </c>
      <c r="F191">
        <v>12.121</v>
      </c>
      <c r="G191" t="s">
        <v>5672</v>
      </c>
      <c r="H191" t="s">
        <v>581</v>
      </c>
      <c r="I191" t="s">
        <v>581</v>
      </c>
      <c r="J191" t="s">
        <v>581</v>
      </c>
      <c r="L191">
        <v>89.203000000000003</v>
      </c>
      <c r="M191" t="s">
        <v>5673</v>
      </c>
      <c r="N191" t="s">
        <v>581</v>
      </c>
      <c r="O191" t="s">
        <v>581</v>
      </c>
      <c r="P191" t="s">
        <v>581</v>
      </c>
      <c r="Q191">
        <v>0</v>
      </c>
      <c r="R191">
        <v>0</v>
      </c>
      <c r="S191">
        <v>0</v>
      </c>
      <c r="T191">
        <v>0</v>
      </c>
      <c r="U191" t="s">
        <v>581</v>
      </c>
      <c r="V191" t="s">
        <v>581</v>
      </c>
      <c r="W191" t="s">
        <v>581</v>
      </c>
      <c r="X191" t="s">
        <v>770</v>
      </c>
      <c r="Y191" t="s">
        <v>581</v>
      </c>
      <c r="Z191" t="s">
        <v>581</v>
      </c>
    </row>
    <row r="192" spans="1:26" x14ac:dyDescent="0.2">
      <c r="A192" t="s">
        <v>5674</v>
      </c>
      <c r="B192" t="s">
        <v>581</v>
      </c>
      <c r="C192">
        <v>5.7080000000000002</v>
      </c>
      <c r="D192">
        <v>0</v>
      </c>
      <c r="E192">
        <v>3.1419999999999999</v>
      </c>
      <c r="F192">
        <v>10.087999999999999</v>
      </c>
      <c r="G192" t="s">
        <v>5675</v>
      </c>
      <c r="H192" t="s">
        <v>581</v>
      </c>
      <c r="I192" t="s">
        <v>581</v>
      </c>
      <c r="J192" t="s">
        <v>581</v>
      </c>
      <c r="L192">
        <v>13.166</v>
      </c>
      <c r="M192" t="s">
        <v>5676</v>
      </c>
      <c r="N192" t="s">
        <v>581</v>
      </c>
      <c r="O192" t="s">
        <v>581</v>
      </c>
      <c r="P192" t="s">
        <v>581</v>
      </c>
      <c r="Q192">
        <v>0</v>
      </c>
      <c r="R192">
        <v>0</v>
      </c>
      <c r="S192">
        <v>0</v>
      </c>
      <c r="T192">
        <v>0</v>
      </c>
      <c r="U192" t="s">
        <v>581</v>
      </c>
      <c r="V192" t="s">
        <v>581</v>
      </c>
      <c r="W192" t="s">
        <v>581</v>
      </c>
      <c r="X192" t="s">
        <v>775</v>
      </c>
      <c r="Y192" t="s">
        <v>581</v>
      </c>
      <c r="Z192" t="s">
        <v>581</v>
      </c>
    </row>
    <row r="193" spans="1:26" x14ac:dyDescent="0.2">
      <c r="A193" t="s">
        <v>5677</v>
      </c>
      <c r="B193" t="s">
        <v>581</v>
      </c>
      <c r="C193">
        <v>21.907</v>
      </c>
      <c r="D193">
        <v>0</v>
      </c>
      <c r="E193">
        <v>4.7699999999999996</v>
      </c>
      <c r="F193">
        <v>7.85</v>
      </c>
      <c r="G193" t="s">
        <v>5563</v>
      </c>
      <c r="H193" t="s">
        <v>581</v>
      </c>
      <c r="I193" t="s">
        <v>581</v>
      </c>
      <c r="J193" t="s">
        <v>581</v>
      </c>
      <c r="L193">
        <v>59.639000000000003</v>
      </c>
      <c r="M193" t="s">
        <v>5678</v>
      </c>
      <c r="N193" t="s">
        <v>581</v>
      </c>
      <c r="O193" t="s">
        <v>581</v>
      </c>
      <c r="P193" t="s">
        <v>581</v>
      </c>
      <c r="Q193">
        <v>0</v>
      </c>
      <c r="R193">
        <v>0</v>
      </c>
      <c r="S193">
        <v>0</v>
      </c>
      <c r="T193">
        <v>0</v>
      </c>
      <c r="U193" t="s">
        <v>581</v>
      </c>
      <c r="V193" t="s">
        <v>581</v>
      </c>
      <c r="W193" t="s">
        <v>581</v>
      </c>
      <c r="X193" t="s">
        <v>760</v>
      </c>
      <c r="Y193" t="s">
        <v>581</v>
      </c>
      <c r="Z193" t="s">
        <v>581</v>
      </c>
    </row>
    <row r="194" spans="1:26" x14ac:dyDescent="0.2">
      <c r="A194" t="s">
        <v>5679</v>
      </c>
      <c r="B194" t="s">
        <v>581</v>
      </c>
      <c r="C194">
        <v>16.824999999999999</v>
      </c>
      <c r="D194">
        <v>0</v>
      </c>
      <c r="E194">
        <v>3.3919999999999999</v>
      </c>
      <c r="F194">
        <v>17.183</v>
      </c>
      <c r="G194" t="s">
        <v>5680</v>
      </c>
      <c r="H194" t="s">
        <v>581</v>
      </c>
      <c r="I194" t="s">
        <v>581</v>
      </c>
      <c r="J194" t="s">
        <v>581</v>
      </c>
      <c r="L194">
        <v>42.079000000000001</v>
      </c>
      <c r="M194" t="s">
        <v>5681</v>
      </c>
      <c r="N194" t="s">
        <v>581</v>
      </c>
      <c r="O194" t="s">
        <v>581</v>
      </c>
      <c r="P194" t="s">
        <v>581</v>
      </c>
      <c r="Q194">
        <v>0</v>
      </c>
      <c r="R194">
        <v>0</v>
      </c>
      <c r="S194">
        <v>0</v>
      </c>
      <c r="T194">
        <v>0</v>
      </c>
      <c r="U194" t="s">
        <v>581</v>
      </c>
      <c r="V194" t="s">
        <v>581</v>
      </c>
      <c r="W194" t="s">
        <v>581</v>
      </c>
      <c r="X194" t="s">
        <v>775</v>
      </c>
      <c r="Y194" t="s">
        <v>581</v>
      </c>
      <c r="Z194" t="s">
        <v>581</v>
      </c>
    </row>
    <row r="195" spans="1:26" x14ac:dyDescent="0.2">
      <c r="A195" t="s">
        <v>5682</v>
      </c>
      <c r="B195" t="s">
        <v>581</v>
      </c>
      <c r="C195">
        <v>8.7420000000000009</v>
      </c>
      <c r="D195">
        <v>0</v>
      </c>
      <c r="E195">
        <v>5.3380000000000001</v>
      </c>
      <c r="F195">
        <v>12.4</v>
      </c>
      <c r="G195" t="s">
        <v>5683</v>
      </c>
      <c r="H195" t="s">
        <v>581</v>
      </c>
      <c r="I195" t="s">
        <v>581</v>
      </c>
      <c r="J195" t="s">
        <v>581</v>
      </c>
      <c r="L195">
        <v>50.228999999999999</v>
      </c>
      <c r="M195" t="s">
        <v>5684</v>
      </c>
      <c r="N195" t="s">
        <v>581</v>
      </c>
      <c r="O195" t="s">
        <v>581</v>
      </c>
      <c r="P195" t="s">
        <v>581</v>
      </c>
      <c r="Q195">
        <v>0</v>
      </c>
      <c r="R195">
        <v>0</v>
      </c>
      <c r="S195">
        <v>0</v>
      </c>
      <c r="T195">
        <v>0</v>
      </c>
      <c r="U195" t="s">
        <v>581</v>
      </c>
      <c r="V195" t="s">
        <v>581</v>
      </c>
      <c r="W195" t="s">
        <v>581</v>
      </c>
      <c r="X195" t="s">
        <v>773</v>
      </c>
      <c r="Y195" t="s">
        <v>581</v>
      </c>
      <c r="Z195" t="s">
        <v>581</v>
      </c>
    </row>
    <row r="196" spans="1:26" x14ac:dyDescent="0.2">
      <c r="A196" t="s">
        <v>5685</v>
      </c>
      <c r="B196" t="s">
        <v>5686</v>
      </c>
      <c r="C196">
        <v>13.628</v>
      </c>
      <c r="D196">
        <v>0</v>
      </c>
      <c r="E196">
        <v>4.7699999999999996</v>
      </c>
      <c r="F196">
        <v>19.027999999999999</v>
      </c>
      <c r="G196" t="s">
        <v>5409</v>
      </c>
      <c r="H196">
        <v>19.027999999999999</v>
      </c>
      <c r="I196">
        <v>4.7699999999999996</v>
      </c>
      <c r="J196">
        <v>13.644</v>
      </c>
      <c r="L196">
        <v>74.796999999999997</v>
      </c>
      <c r="M196" t="s">
        <v>5687</v>
      </c>
      <c r="N196">
        <v>23232.723000000002</v>
      </c>
      <c r="O196">
        <v>16132.88</v>
      </c>
      <c r="P196">
        <v>19283.955999999998</v>
      </c>
      <c r="Q196">
        <v>0</v>
      </c>
      <c r="R196">
        <v>0</v>
      </c>
      <c r="S196">
        <v>0</v>
      </c>
      <c r="T196">
        <v>1</v>
      </c>
      <c r="U196" t="s">
        <v>581</v>
      </c>
      <c r="V196" t="s">
        <v>581</v>
      </c>
      <c r="W196" t="s">
        <v>581</v>
      </c>
      <c r="X196" t="s">
        <v>760</v>
      </c>
      <c r="Y196" t="s">
        <v>581</v>
      </c>
      <c r="Z196" t="s">
        <v>581</v>
      </c>
    </row>
    <row r="197" spans="1:26" x14ac:dyDescent="0.2">
      <c r="A197" t="s">
        <v>5688</v>
      </c>
      <c r="B197" t="s">
        <v>581</v>
      </c>
      <c r="C197">
        <v>11.845000000000001</v>
      </c>
      <c r="D197">
        <v>0</v>
      </c>
      <c r="E197">
        <v>8.9619999999999997</v>
      </c>
      <c r="F197">
        <v>10.18</v>
      </c>
      <c r="G197" t="s">
        <v>5159</v>
      </c>
      <c r="H197" t="s">
        <v>581</v>
      </c>
      <c r="I197" t="s">
        <v>581</v>
      </c>
      <c r="J197" t="s">
        <v>581</v>
      </c>
      <c r="K197" t="s">
        <v>5386</v>
      </c>
      <c r="L197">
        <v>100.1</v>
      </c>
      <c r="M197" t="s">
        <v>5689</v>
      </c>
      <c r="N197" t="s">
        <v>581</v>
      </c>
      <c r="O197" t="s">
        <v>581</v>
      </c>
      <c r="P197" t="s">
        <v>581</v>
      </c>
      <c r="Q197">
        <v>0</v>
      </c>
      <c r="R197">
        <v>0</v>
      </c>
      <c r="S197">
        <v>0</v>
      </c>
      <c r="T197">
        <v>0</v>
      </c>
      <c r="U197" t="s">
        <v>581</v>
      </c>
      <c r="V197" t="s">
        <v>581</v>
      </c>
      <c r="W197" t="s">
        <v>581</v>
      </c>
      <c r="X197" t="s">
        <v>784</v>
      </c>
      <c r="Y197" t="s">
        <v>581</v>
      </c>
      <c r="Z197" t="s">
        <v>581</v>
      </c>
    </row>
    <row r="198" spans="1:26" x14ac:dyDescent="0.2">
      <c r="A198" t="s">
        <v>5690</v>
      </c>
      <c r="B198" t="s">
        <v>581</v>
      </c>
      <c r="C198">
        <v>15.03</v>
      </c>
      <c r="D198">
        <v>0</v>
      </c>
      <c r="E198">
        <v>5.9059999999999997</v>
      </c>
      <c r="F198">
        <v>23</v>
      </c>
      <c r="G198" t="s">
        <v>5237</v>
      </c>
      <c r="H198" t="s">
        <v>581</v>
      </c>
      <c r="I198" t="s">
        <v>581</v>
      </c>
      <c r="J198" t="s">
        <v>581</v>
      </c>
      <c r="L198">
        <v>98.340999999999994</v>
      </c>
      <c r="M198" t="s">
        <v>5691</v>
      </c>
      <c r="N198" t="s">
        <v>581</v>
      </c>
      <c r="O198" t="s">
        <v>581</v>
      </c>
      <c r="P198" t="s">
        <v>581</v>
      </c>
      <c r="Q198">
        <v>0</v>
      </c>
      <c r="R198">
        <v>0</v>
      </c>
      <c r="S198">
        <v>0</v>
      </c>
      <c r="T198">
        <v>0</v>
      </c>
      <c r="U198" t="s">
        <v>581</v>
      </c>
      <c r="V198" t="s">
        <v>581</v>
      </c>
      <c r="W198" t="s">
        <v>581</v>
      </c>
      <c r="X198" t="s">
        <v>773</v>
      </c>
      <c r="Y198" t="s">
        <v>581</v>
      </c>
      <c r="Z198" t="s">
        <v>581</v>
      </c>
    </row>
    <row r="199" spans="1:26" x14ac:dyDescent="0.2">
      <c r="A199" t="s">
        <v>5692</v>
      </c>
      <c r="B199" t="s">
        <v>581</v>
      </c>
      <c r="C199">
        <v>16.079999999999998</v>
      </c>
      <c r="D199">
        <v>0</v>
      </c>
      <c r="E199">
        <v>2.59</v>
      </c>
      <c r="F199">
        <v>13.95</v>
      </c>
      <c r="G199" t="s">
        <v>5693</v>
      </c>
      <c r="H199" t="s">
        <v>581</v>
      </c>
      <c r="I199" t="s">
        <v>581</v>
      </c>
      <c r="J199" t="s">
        <v>581</v>
      </c>
      <c r="K199" t="s">
        <v>5400</v>
      </c>
      <c r="L199">
        <v>79.8</v>
      </c>
      <c r="M199" t="s">
        <v>5694</v>
      </c>
      <c r="N199" t="s">
        <v>581</v>
      </c>
      <c r="O199" t="s">
        <v>581</v>
      </c>
      <c r="P199" t="s">
        <v>581</v>
      </c>
      <c r="Q199">
        <v>0</v>
      </c>
      <c r="R199">
        <v>0</v>
      </c>
      <c r="S199">
        <v>0</v>
      </c>
      <c r="T199">
        <v>0</v>
      </c>
      <c r="U199" t="s">
        <v>581</v>
      </c>
      <c r="V199" t="s">
        <v>581</v>
      </c>
      <c r="W199" t="s">
        <v>581</v>
      </c>
      <c r="X199" t="s">
        <v>784</v>
      </c>
      <c r="Y199" t="s">
        <v>581</v>
      </c>
      <c r="Z199" t="s">
        <v>581</v>
      </c>
    </row>
    <row r="200" spans="1:26" x14ac:dyDescent="0.2">
      <c r="A200" t="s">
        <v>5695</v>
      </c>
      <c r="C200">
        <v>2.4380000000000002</v>
      </c>
      <c r="D200">
        <v>0</v>
      </c>
      <c r="E200">
        <v>9.5640000000000001</v>
      </c>
      <c r="F200">
        <v>13.95</v>
      </c>
      <c r="G200" t="s">
        <v>5696</v>
      </c>
      <c r="H200">
        <v>13.95</v>
      </c>
      <c r="I200">
        <v>2.4510000000000001</v>
      </c>
      <c r="J200">
        <v>9.0589999999999993</v>
      </c>
      <c r="K200" t="s">
        <v>5193</v>
      </c>
      <c r="L200">
        <v>50.811999999999998</v>
      </c>
      <c r="M200" t="s">
        <v>5618</v>
      </c>
      <c r="N200">
        <v>85333.891000000003</v>
      </c>
      <c r="O200">
        <v>-17144.058000000001</v>
      </c>
      <c r="P200">
        <v>13472.966</v>
      </c>
      <c r="Q200">
        <v>0</v>
      </c>
      <c r="R200">
        <v>0</v>
      </c>
      <c r="S200">
        <v>0</v>
      </c>
      <c r="T200">
        <v>1</v>
      </c>
      <c r="U200" t="s">
        <v>581</v>
      </c>
      <c r="V200" t="s">
        <v>581</v>
      </c>
      <c r="W200" t="s">
        <v>581</v>
      </c>
      <c r="X200" t="s">
        <v>784</v>
      </c>
      <c r="Y200" t="s">
        <v>581</v>
      </c>
      <c r="Z200" t="s">
        <v>581</v>
      </c>
    </row>
    <row r="201" spans="1:26" x14ac:dyDescent="0.2">
      <c r="A201" t="s">
        <v>5697</v>
      </c>
      <c r="B201" t="s">
        <v>581</v>
      </c>
      <c r="C201">
        <v>11.202</v>
      </c>
      <c r="D201">
        <v>0</v>
      </c>
      <c r="E201">
        <v>5.4610000000000003</v>
      </c>
      <c r="F201">
        <v>16.399999999999999</v>
      </c>
      <c r="G201" t="s">
        <v>5698</v>
      </c>
      <c r="H201" t="s">
        <v>581</v>
      </c>
      <c r="I201" t="s">
        <v>581</v>
      </c>
      <c r="J201" t="s">
        <v>581</v>
      </c>
      <c r="L201">
        <v>102.265</v>
      </c>
      <c r="M201" t="s">
        <v>5699</v>
      </c>
      <c r="N201" t="s">
        <v>581</v>
      </c>
      <c r="O201" t="s">
        <v>581</v>
      </c>
      <c r="P201" t="s">
        <v>581</v>
      </c>
      <c r="Q201">
        <v>0</v>
      </c>
      <c r="R201">
        <v>0</v>
      </c>
      <c r="S201">
        <v>0</v>
      </c>
      <c r="T201">
        <v>0</v>
      </c>
      <c r="U201" t="s">
        <v>581</v>
      </c>
      <c r="V201" t="s">
        <v>581</v>
      </c>
      <c r="W201" t="s">
        <v>581</v>
      </c>
      <c r="X201" t="s">
        <v>760</v>
      </c>
      <c r="Y201" t="s">
        <v>581</v>
      </c>
      <c r="Z201" t="s">
        <v>581</v>
      </c>
    </row>
    <row r="202" spans="1:26" x14ac:dyDescent="0.2">
      <c r="A202" t="s">
        <v>5700</v>
      </c>
      <c r="B202" t="s">
        <v>581</v>
      </c>
      <c r="C202">
        <v>14.430999999999999</v>
      </c>
      <c r="D202">
        <v>0</v>
      </c>
      <c r="E202">
        <v>4.0199999999999996</v>
      </c>
      <c r="F202">
        <v>13.792</v>
      </c>
      <c r="G202" t="s">
        <v>5135</v>
      </c>
      <c r="H202" t="s">
        <v>581</v>
      </c>
      <c r="I202" t="s">
        <v>581</v>
      </c>
      <c r="J202" t="s">
        <v>581</v>
      </c>
      <c r="K202" t="s">
        <v>5166</v>
      </c>
      <c r="L202">
        <v>75.2</v>
      </c>
      <c r="M202" t="s">
        <v>5701</v>
      </c>
      <c r="N202" t="s">
        <v>581</v>
      </c>
      <c r="O202" t="s">
        <v>581</v>
      </c>
      <c r="P202" t="s">
        <v>581</v>
      </c>
      <c r="Q202">
        <v>0</v>
      </c>
      <c r="R202">
        <v>0</v>
      </c>
      <c r="S202">
        <v>0</v>
      </c>
      <c r="T202">
        <v>0</v>
      </c>
      <c r="U202" t="s">
        <v>581</v>
      </c>
      <c r="V202" t="s">
        <v>581</v>
      </c>
      <c r="W202" t="s">
        <v>581</v>
      </c>
      <c r="X202" t="s">
        <v>778</v>
      </c>
      <c r="Y202" t="s">
        <v>581</v>
      </c>
      <c r="Z202" t="s">
        <v>581</v>
      </c>
    </row>
    <row r="203" spans="1:26" x14ac:dyDescent="0.2">
      <c r="A203" t="s">
        <v>5702</v>
      </c>
      <c r="C203">
        <v>9.69</v>
      </c>
      <c r="D203">
        <v>0</v>
      </c>
      <c r="E203">
        <v>8.8670000000000009</v>
      </c>
      <c r="F203">
        <v>14.334</v>
      </c>
      <c r="G203" t="s">
        <v>5703</v>
      </c>
      <c r="H203">
        <v>9.7040000000000006</v>
      </c>
      <c r="I203">
        <v>8.8819999999999997</v>
      </c>
      <c r="J203">
        <v>14.334</v>
      </c>
      <c r="K203" t="s">
        <v>5142</v>
      </c>
      <c r="L203">
        <v>97.801000000000002</v>
      </c>
      <c r="M203" t="s">
        <v>5704</v>
      </c>
      <c r="N203">
        <v>85626.417000000001</v>
      </c>
      <c r="O203">
        <v>-14425.026</v>
      </c>
      <c r="P203">
        <v>3352.2840000000001</v>
      </c>
      <c r="Q203">
        <v>0</v>
      </c>
      <c r="R203">
        <v>0</v>
      </c>
      <c r="S203">
        <v>0</v>
      </c>
      <c r="T203">
        <v>1</v>
      </c>
      <c r="U203" t="s">
        <v>581</v>
      </c>
      <c r="V203" t="s">
        <v>581</v>
      </c>
      <c r="W203" t="s">
        <v>581</v>
      </c>
      <c r="X203" t="s">
        <v>784</v>
      </c>
      <c r="Y203" t="s">
        <v>581</v>
      </c>
      <c r="Z203" t="s">
        <v>581</v>
      </c>
    </row>
    <row r="204" spans="1:26" x14ac:dyDescent="0.2">
      <c r="A204" t="s">
        <v>5705</v>
      </c>
      <c r="B204" t="s">
        <v>581</v>
      </c>
      <c r="C204">
        <v>11.845000000000001</v>
      </c>
      <c r="D204">
        <v>0</v>
      </c>
      <c r="E204">
        <v>8.9619999999999997</v>
      </c>
      <c r="F204">
        <v>10.18</v>
      </c>
      <c r="G204" t="s">
        <v>5656</v>
      </c>
      <c r="H204" t="s">
        <v>581</v>
      </c>
      <c r="I204" t="s">
        <v>581</v>
      </c>
      <c r="J204" t="s">
        <v>581</v>
      </c>
      <c r="K204" t="s">
        <v>5386</v>
      </c>
      <c r="L204">
        <v>100.1</v>
      </c>
      <c r="M204" t="s">
        <v>5706</v>
      </c>
      <c r="N204" t="s">
        <v>581</v>
      </c>
      <c r="O204" t="s">
        <v>581</v>
      </c>
      <c r="P204" t="s">
        <v>581</v>
      </c>
      <c r="Q204">
        <v>0</v>
      </c>
      <c r="R204">
        <v>0</v>
      </c>
      <c r="S204">
        <v>0</v>
      </c>
      <c r="T204">
        <v>0</v>
      </c>
      <c r="U204" t="s">
        <v>581</v>
      </c>
      <c r="V204" t="s">
        <v>581</v>
      </c>
      <c r="W204" t="s">
        <v>581</v>
      </c>
      <c r="X204" t="s">
        <v>778</v>
      </c>
      <c r="Y204" t="s">
        <v>581</v>
      </c>
      <c r="Z204" t="s">
        <v>581</v>
      </c>
    </row>
    <row r="205" spans="1:26" x14ac:dyDescent="0.2">
      <c r="A205" t="s">
        <v>5707</v>
      </c>
      <c r="B205" t="s">
        <v>581</v>
      </c>
      <c r="C205">
        <v>14.430999999999999</v>
      </c>
      <c r="D205">
        <v>0</v>
      </c>
      <c r="E205">
        <v>4.0199999999999996</v>
      </c>
      <c r="F205">
        <v>13.792</v>
      </c>
      <c r="G205" t="s">
        <v>5327</v>
      </c>
      <c r="H205" t="s">
        <v>581</v>
      </c>
      <c r="I205" t="s">
        <v>581</v>
      </c>
      <c r="J205" t="s">
        <v>581</v>
      </c>
      <c r="K205" t="s">
        <v>5166</v>
      </c>
      <c r="L205">
        <v>75.400000000000006</v>
      </c>
      <c r="M205" t="s">
        <v>5708</v>
      </c>
      <c r="N205" t="s">
        <v>581</v>
      </c>
      <c r="O205" t="s">
        <v>581</v>
      </c>
      <c r="P205" t="s">
        <v>581</v>
      </c>
      <c r="Q205">
        <v>0</v>
      </c>
      <c r="R205">
        <v>0</v>
      </c>
      <c r="S205">
        <v>0</v>
      </c>
      <c r="T205">
        <v>0</v>
      </c>
      <c r="U205" t="s">
        <v>581</v>
      </c>
      <c r="V205" t="s">
        <v>581</v>
      </c>
      <c r="W205" t="s">
        <v>581</v>
      </c>
      <c r="X205" t="s">
        <v>778</v>
      </c>
      <c r="Y205" t="s">
        <v>581</v>
      </c>
      <c r="Z205" t="s">
        <v>581</v>
      </c>
    </row>
    <row r="206" spans="1:26" x14ac:dyDescent="0.2">
      <c r="A206" t="s">
        <v>5709</v>
      </c>
      <c r="B206" t="s">
        <v>581</v>
      </c>
      <c r="C206">
        <v>3.976</v>
      </c>
      <c r="D206">
        <v>0</v>
      </c>
      <c r="E206">
        <v>1.446</v>
      </c>
      <c r="F206">
        <v>7.4</v>
      </c>
      <c r="G206" t="s">
        <v>5205</v>
      </c>
      <c r="H206" t="s">
        <v>581</v>
      </c>
      <c r="I206" t="s">
        <v>581</v>
      </c>
      <c r="J206" t="s">
        <v>581</v>
      </c>
      <c r="L206">
        <v>2.8260000000000001</v>
      </c>
      <c r="M206" t="s">
        <v>5308</v>
      </c>
      <c r="N206" t="s">
        <v>581</v>
      </c>
      <c r="O206" t="s">
        <v>581</v>
      </c>
      <c r="P206" t="s">
        <v>581</v>
      </c>
      <c r="Q206">
        <v>0</v>
      </c>
      <c r="R206">
        <v>0</v>
      </c>
      <c r="S206">
        <v>0</v>
      </c>
      <c r="T206">
        <v>0</v>
      </c>
      <c r="U206" t="s">
        <v>581</v>
      </c>
      <c r="V206" t="s">
        <v>581</v>
      </c>
      <c r="W206" t="s">
        <v>581</v>
      </c>
      <c r="X206" t="s">
        <v>775</v>
      </c>
      <c r="Y206" t="s">
        <v>581</v>
      </c>
      <c r="Z206" t="s">
        <v>581</v>
      </c>
    </row>
    <row r="207" spans="1:26" x14ac:dyDescent="0.2">
      <c r="A207" t="s">
        <v>5710</v>
      </c>
      <c r="B207" t="s">
        <v>581</v>
      </c>
      <c r="C207">
        <v>7.992</v>
      </c>
      <c r="D207">
        <v>0</v>
      </c>
      <c r="E207">
        <v>5.0289999999999999</v>
      </c>
      <c r="F207">
        <v>12.435</v>
      </c>
      <c r="G207" t="s">
        <v>5645</v>
      </c>
      <c r="H207" t="s">
        <v>581</v>
      </c>
      <c r="I207" t="s">
        <v>581</v>
      </c>
      <c r="J207" t="s">
        <v>581</v>
      </c>
      <c r="L207">
        <v>17.885999999999999</v>
      </c>
      <c r="M207" t="s">
        <v>5711</v>
      </c>
      <c r="N207" t="s">
        <v>581</v>
      </c>
      <c r="O207" t="s">
        <v>581</v>
      </c>
      <c r="P207" t="s">
        <v>581</v>
      </c>
      <c r="Q207">
        <v>0</v>
      </c>
      <c r="R207">
        <v>0</v>
      </c>
      <c r="S207">
        <v>0</v>
      </c>
      <c r="T207">
        <v>0</v>
      </c>
      <c r="U207" t="s">
        <v>581</v>
      </c>
      <c r="V207" t="s">
        <v>581</v>
      </c>
      <c r="W207" t="s">
        <v>581</v>
      </c>
      <c r="X207" t="s">
        <v>770</v>
      </c>
      <c r="Y207" t="s">
        <v>581</v>
      </c>
      <c r="Z207" t="s">
        <v>581</v>
      </c>
    </row>
    <row r="208" spans="1:26" x14ac:dyDescent="0.2">
      <c r="A208" t="s">
        <v>5712</v>
      </c>
      <c r="C208">
        <v>9.94</v>
      </c>
      <c r="D208">
        <v>0</v>
      </c>
      <c r="E208">
        <v>8.4280000000000008</v>
      </c>
      <c r="F208">
        <v>18.399999999999999</v>
      </c>
      <c r="G208" t="s">
        <v>5713</v>
      </c>
      <c r="H208">
        <v>9.9550000000000001</v>
      </c>
      <c r="I208">
        <v>8.4450000000000003</v>
      </c>
      <c r="J208">
        <v>18.399999999999999</v>
      </c>
      <c r="L208">
        <v>138.404</v>
      </c>
      <c r="M208" t="s">
        <v>5714</v>
      </c>
      <c r="N208">
        <v>134094.514</v>
      </c>
      <c r="O208">
        <v>-18239.425999999999</v>
      </c>
      <c r="P208">
        <v>3448.2040000000002</v>
      </c>
      <c r="Q208">
        <v>0</v>
      </c>
      <c r="R208">
        <v>0</v>
      </c>
      <c r="S208">
        <v>0</v>
      </c>
      <c r="T208">
        <v>1</v>
      </c>
      <c r="U208" t="s">
        <v>581</v>
      </c>
      <c r="V208" t="s">
        <v>581</v>
      </c>
      <c r="W208" t="s">
        <v>581</v>
      </c>
      <c r="X208" t="s">
        <v>760</v>
      </c>
      <c r="Y208" t="s">
        <v>581</v>
      </c>
      <c r="Z208" t="s">
        <v>581</v>
      </c>
    </row>
    <row r="209" spans="1:26" x14ac:dyDescent="0.2">
      <c r="A209" t="s">
        <v>5715</v>
      </c>
      <c r="B209" t="s">
        <v>581</v>
      </c>
      <c r="C209">
        <v>2.2469999999999999</v>
      </c>
      <c r="D209">
        <v>0</v>
      </c>
      <c r="E209">
        <v>9.09</v>
      </c>
      <c r="F209">
        <v>13.95</v>
      </c>
      <c r="G209" t="s">
        <v>5544</v>
      </c>
      <c r="H209" t="s">
        <v>581</v>
      </c>
      <c r="I209" t="s">
        <v>581</v>
      </c>
      <c r="J209" t="s">
        <v>581</v>
      </c>
      <c r="K209" t="s">
        <v>5193</v>
      </c>
      <c r="L209">
        <v>52.3</v>
      </c>
      <c r="M209" t="s">
        <v>5716</v>
      </c>
      <c r="N209" t="s">
        <v>581</v>
      </c>
      <c r="O209" t="s">
        <v>581</v>
      </c>
      <c r="P209" t="s">
        <v>581</v>
      </c>
      <c r="Q209">
        <v>0</v>
      </c>
      <c r="R209">
        <v>0</v>
      </c>
      <c r="S209">
        <v>0</v>
      </c>
      <c r="T209">
        <v>0</v>
      </c>
      <c r="U209" t="s">
        <v>581</v>
      </c>
      <c r="V209" t="s">
        <v>581</v>
      </c>
      <c r="W209" t="s">
        <v>581</v>
      </c>
      <c r="X209" t="s">
        <v>778</v>
      </c>
      <c r="Y209" t="s">
        <v>581</v>
      </c>
      <c r="Z209" t="s">
        <v>581</v>
      </c>
    </row>
    <row r="210" spans="1:26" x14ac:dyDescent="0.2">
      <c r="A210" t="s">
        <v>5717</v>
      </c>
      <c r="B210" t="s">
        <v>581</v>
      </c>
      <c r="C210">
        <v>2.5790000000000002</v>
      </c>
      <c r="D210">
        <v>0</v>
      </c>
      <c r="E210">
        <v>15.021000000000001</v>
      </c>
      <c r="F210">
        <v>17.715</v>
      </c>
      <c r="G210" t="s">
        <v>5423</v>
      </c>
      <c r="H210" t="s">
        <v>581</v>
      </c>
      <c r="I210" t="s">
        <v>581</v>
      </c>
      <c r="J210" t="s">
        <v>581</v>
      </c>
      <c r="L210">
        <v>127.02500000000001</v>
      </c>
      <c r="M210" t="s">
        <v>5718</v>
      </c>
      <c r="N210" t="s">
        <v>581</v>
      </c>
      <c r="O210" t="s">
        <v>581</v>
      </c>
      <c r="P210" t="s">
        <v>581</v>
      </c>
      <c r="Q210">
        <v>0</v>
      </c>
      <c r="R210">
        <v>0</v>
      </c>
      <c r="S210">
        <v>0</v>
      </c>
      <c r="T210">
        <v>0</v>
      </c>
      <c r="U210" t="s">
        <v>581</v>
      </c>
      <c r="V210" t="s">
        <v>581</v>
      </c>
      <c r="W210" t="s">
        <v>581</v>
      </c>
      <c r="X210" t="s">
        <v>773</v>
      </c>
      <c r="Y210" t="s">
        <v>581</v>
      </c>
      <c r="Z210" t="s">
        <v>581</v>
      </c>
    </row>
    <row r="211" spans="1:26" x14ac:dyDescent="0.2">
      <c r="A211" t="s">
        <v>5719</v>
      </c>
      <c r="B211" t="s">
        <v>581</v>
      </c>
      <c r="C211">
        <v>5.2430000000000003</v>
      </c>
      <c r="D211">
        <v>0</v>
      </c>
      <c r="E211">
        <v>2.59</v>
      </c>
      <c r="F211">
        <v>6</v>
      </c>
      <c r="G211" t="s">
        <v>5189</v>
      </c>
      <c r="H211" t="s">
        <v>581</v>
      </c>
      <c r="I211" t="s">
        <v>581</v>
      </c>
      <c r="J211" t="s">
        <v>581</v>
      </c>
      <c r="K211" t="s">
        <v>5720</v>
      </c>
      <c r="L211">
        <v>13.7</v>
      </c>
      <c r="M211" t="s">
        <v>5721</v>
      </c>
      <c r="N211" t="s">
        <v>581</v>
      </c>
      <c r="O211" t="s">
        <v>581</v>
      </c>
      <c r="P211" t="s">
        <v>581</v>
      </c>
      <c r="Q211">
        <v>0</v>
      </c>
      <c r="R211">
        <v>0</v>
      </c>
      <c r="S211">
        <v>0</v>
      </c>
      <c r="T211">
        <v>0</v>
      </c>
      <c r="U211" t="s">
        <v>581</v>
      </c>
      <c r="V211" t="s">
        <v>581</v>
      </c>
      <c r="W211" t="s">
        <v>581</v>
      </c>
      <c r="X211" t="s">
        <v>784</v>
      </c>
      <c r="Y211" t="s">
        <v>581</v>
      </c>
      <c r="Z211" t="s">
        <v>581</v>
      </c>
    </row>
    <row r="212" spans="1:26" x14ac:dyDescent="0.2">
      <c r="A212" t="s">
        <v>5722</v>
      </c>
      <c r="B212" t="s">
        <v>5723</v>
      </c>
      <c r="C212">
        <v>9.7200000000000006</v>
      </c>
      <c r="D212">
        <v>0</v>
      </c>
      <c r="E212">
        <v>4.0819999999999999</v>
      </c>
      <c r="F212">
        <v>7.8</v>
      </c>
      <c r="G212" t="s">
        <v>5483</v>
      </c>
      <c r="H212">
        <v>7.81</v>
      </c>
      <c r="I212">
        <v>4.1070000000000002</v>
      </c>
      <c r="J212">
        <v>9.7200000000000006</v>
      </c>
      <c r="L212">
        <v>41.496000000000002</v>
      </c>
      <c r="M212" t="s">
        <v>5724</v>
      </c>
      <c r="N212">
        <v>11023.904</v>
      </c>
      <c r="O212">
        <v>-5.22</v>
      </c>
      <c r="P212">
        <v>8751.7080000000005</v>
      </c>
      <c r="Q212">
        <v>0</v>
      </c>
      <c r="R212">
        <v>0</v>
      </c>
      <c r="S212">
        <v>0</v>
      </c>
      <c r="T212">
        <v>1</v>
      </c>
      <c r="U212" t="s">
        <v>581</v>
      </c>
      <c r="V212" t="s">
        <v>581</v>
      </c>
      <c r="W212" t="s">
        <v>581</v>
      </c>
      <c r="X212" t="s">
        <v>760</v>
      </c>
      <c r="Y212" t="s">
        <v>581</v>
      </c>
      <c r="Z212" t="s">
        <v>581</v>
      </c>
    </row>
    <row r="213" spans="1:26" x14ac:dyDescent="0.2">
      <c r="A213" t="s">
        <v>5725</v>
      </c>
      <c r="B213" t="s">
        <v>581</v>
      </c>
      <c r="C213">
        <v>6.26</v>
      </c>
      <c r="D213">
        <v>0</v>
      </c>
      <c r="E213">
        <v>2.59</v>
      </c>
      <c r="F213">
        <v>6</v>
      </c>
      <c r="G213" t="s">
        <v>5346</v>
      </c>
      <c r="H213" t="s">
        <v>581</v>
      </c>
      <c r="I213" t="s">
        <v>581</v>
      </c>
      <c r="J213" t="s">
        <v>581</v>
      </c>
      <c r="K213" t="s">
        <v>5720</v>
      </c>
      <c r="L213">
        <v>13.7</v>
      </c>
      <c r="M213" t="s">
        <v>5726</v>
      </c>
      <c r="N213" t="s">
        <v>581</v>
      </c>
      <c r="O213" t="s">
        <v>581</v>
      </c>
      <c r="P213" t="s">
        <v>581</v>
      </c>
      <c r="Q213">
        <v>0</v>
      </c>
      <c r="R213">
        <v>0</v>
      </c>
      <c r="S213">
        <v>0</v>
      </c>
      <c r="T213">
        <v>0</v>
      </c>
      <c r="U213" t="s">
        <v>581</v>
      </c>
      <c r="V213" t="s">
        <v>581</v>
      </c>
      <c r="W213" t="s">
        <v>581</v>
      </c>
      <c r="X213" t="s">
        <v>784</v>
      </c>
      <c r="Y213" t="s">
        <v>581</v>
      </c>
      <c r="Z213" t="s">
        <v>581</v>
      </c>
    </row>
    <row r="214" spans="1:26" x14ac:dyDescent="0.2">
      <c r="A214" t="s">
        <v>5727</v>
      </c>
      <c r="B214" t="s">
        <v>581</v>
      </c>
      <c r="C214">
        <v>5.24</v>
      </c>
      <c r="D214">
        <v>0</v>
      </c>
      <c r="E214">
        <v>2.1720000000000002</v>
      </c>
      <c r="F214">
        <v>6</v>
      </c>
      <c r="G214" t="s">
        <v>5346</v>
      </c>
      <c r="H214" t="s">
        <v>581</v>
      </c>
      <c r="I214" t="s">
        <v>581</v>
      </c>
      <c r="J214" t="s">
        <v>581</v>
      </c>
      <c r="L214">
        <v>20.544</v>
      </c>
      <c r="M214" t="s">
        <v>5728</v>
      </c>
      <c r="N214" t="s">
        <v>581</v>
      </c>
      <c r="O214" t="s">
        <v>581</v>
      </c>
      <c r="P214" t="s">
        <v>581</v>
      </c>
      <c r="Q214">
        <v>0</v>
      </c>
      <c r="R214">
        <v>0</v>
      </c>
      <c r="S214">
        <v>0</v>
      </c>
      <c r="T214">
        <v>0</v>
      </c>
      <c r="U214" t="s">
        <v>581</v>
      </c>
      <c r="V214" t="s">
        <v>581</v>
      </c>
      <c r="W214" t="s">
        <v>581</v>
      </c>
      <c r="X214" t="s">
        <v>775</v>
      </c>
      <c r="Y214" t="s">
        <v>581</v>
      </c>
      <c r="Z214" t="s">
        <v>581</v>
      </c>
    </row>
    <row r="215" spans="1:26" x14ac:dyDescent="0.2">
      <c r="A215" t="s">
        <v>5729</v>
      </c>
      <c r="B215" t="s">
        <v>581</v>
      </c>
      <c r="C215">
        <v>6</v>
      </c>
      <c r="D215">
        <v>0</v>
      </c>
      <c r="E215">
        <v>2.161</v>
      </c>
      <c r="F215">
        <v>5.4569999999999999</v>
      </c>
      <c r="G215" t="s">
        <v>5189</v>
      </c>
      <c r="H215" t="s">
        <v>581</v>
      </c>
      <c r="I215" t="s">
        <v>581</v>
      </c>
      <c r="J215" t="s">
        <v>581</v>
      </c>
      <c r="L215">
        <v>17.664999999999999</v>
      </c>
      <c r="M215" t="s">
        <v>5730</v>
      </c>
      <c r="N215" t="s">
        <v>581</v>
      </c>
      <c r="O215" t="s">
        <v>581</v>
      </c>
      <c r="P215" t="s">
        <v>581</v>
      </c>
      <c r="Q215">
        <v>0</v>
      </c>
      <c r="R215">
        <v>0</v>
      </c>
      <c r="S215">
        <v>0</v>
      </c>
      <c r="T215">
        <v>0</v>
      </c>
      <c r="U215" t="s">
        <v>581</v>
      </c>
      <c r="V215" t="s">
        <v>581</v>
      </c>
      <c r="W215" t="s">
        <v>581</v>
      </c>
      <c r="X215" t="s">
        <v>770</v>
      </c>
      <c r="Y215" t="s">
        <v>581</v>
      </c>
      <c r="Z215" t="s">
        <v>581</v>
      </c>
    </row>
    <row r="216" spans="1:26" x14ac:dyDescent="0.2">
      <c r="A216" t="s">
        <v>5731</v>
      </c>
      <c r="B216" t="s">
        <v>581</v>
      </c>
      <c r="C216">
        <v>4.3650000000000002</v>
      </c>
      <c r="D216">
        <v>0</v>
      </c>
      <c r="E216">
        <v>4.01</v>
      </c>
      <c r="F216">
        <v>7.6239999999999997</v>
      </c>
      <c r="G216" t="s">
        <v>5732</v>
      </c>
      <c r="H216" t="s">
        <v>581</v>
      </c>
      <c r="I216" t="s">
        <v>581</v>
      </c>
      <c r="J216" t="s">
        <v>581</v>
      </c>
      <c r="L216">
        <v>16.058</v>
      </c>
      <c r="M216" t="s">
        <v>5733</v>
      </c>
      <c r="N216" t="s">
        <v>581</v>
      </c>
      <c r="O216" t="s">
        <v>581</v>
      </c>
      <c r="P216" t="s">
        <v>581</v>
      </c>
      <c r="Q216">
        <v>0</v>
      </c>
      <c r="R216">
        <v>0</v>
      </c>
      <c r="S216">
        <v>0</v>
      </c>
      <c r="T216">
        <v>0</v>
      </c>
      <c r="U216" t="s">
        <v>581</v>
      </c>
      <c r="V216" t="s">
        <v>581</v>
      </c>
      <c r="W216" t="s">
        <v>581</v>
      </c>
      <c r="X216" t="s">
        <v>760</v>
      </c>
      <c r="Y216" t="s">
        <v>581</v>
      </c>
      <c r="Z216" t="s">
        <v>581</v>
      </c>
    </row>
    <row r="217" spans="1:26" x14ac:dyDescent="0.2">
      <c r="A217" t="s">
        <v>5734</v>
      </c>
      <c r="B217" t="s">
        <v>581</v>
      </c>
      <c r="C217">
        <v>13.73</v>
      </c>
      <c r="D217">
        <v>0</v>
      </c>
      <c r="E217">
        <v>3</v>
      </c>
      <c r="F217">
        <v>18.399999999999999</v>
      </c>
      <c r="G217" t="s">
        <v>5149</v>
      </c>
      <c r="H217" t="s">
        <v>581</v>
      </c>
      <c r="I217" t="s">
        <v>581</v>
      </c>
      <c r="J217" t="s">
        <v>581</v>
      </c>
      <c r="K217" t="s">
        <v>5461</v>
      </c>
      <c r="L217">
        <v>45.1</v>
      </c>
      <c r="M217" t="s">
        <v>5735</v>
      </c>
      <c r="N217" t="s">
        <v>581</v>
      </c>
      <c r="O217" t="s">
        <v>581</v>
      </c>
      <c r="P217" t="s">
        <v>581</v>
      </c>
      <c r="Q217">
        <v>0</v>
      </c>
      <c r="R217">
        <v>0</v>
      </c>
      <c r="S217">
        <v>0</v>
      </c>
      <c r="T217">
        <v>0</v>
      </c>
      <c r="U217" t="s">
        <v>581</v>
      </c>
      <c r="V217" t="s">
        <v>581</v>
      </c>
      <c r="W217" t="s">
        <v>581</v>
      </c>
      <c r="X217" t="s">
        <v>784</v>
      </c>
      <c r="Y217" t="s">
        <v>581</v>
      </c>
      <c r="Z217" t="s">
        <v>581</v>
      </c>
    </row>
    <row r="218" spans="1:26" x14ac:dyDescent="0.2">
      <c r="A218" t="s">
        <v>5736</v>
      </c>
      <c r="B218" t="s">
        <v>581</v>
      </c>
      <c r="C218">
        <v>2.5790000000000002</v>
      </c>
      <c r="D218">
        <v>0</v>
      </c>
      <c r="E218">
        <v>15.021000000000001</v>
      </c>
      <c r="F218">
        <v>17.715</v>
      </c>
      <c r="G218" t="s">
        <v>5737</v>
      </c>
      <c r="H218" t="s">
        <v>581</v>
      </c>
      <c r="I218" t="s">
        <v>581</v>
      </c>
      <c r="J218" t="s">
        <v>581</v>
      </c>
      <c r="L218">
        <v>127.66800000000001</v>
      </c>
      <c r="M218" t="s">
        <v>5186</v>
      </c>
      <c r="N218" t="s">
        <v>581</v>
      </c>
      <c r="O218" t="s">
        <v>581</v>
      </c>
      <c r="P218" t="s">
        <v>581</v>
      </c>
      <c r="Q218">
        <v>0</v>
      </c>
      <c r="R218">
        <v>0</v>
      </c>
      <c r="S218">
        <v>0</v>
      </c>
      <c r="T218">
        <v>0</v>
      </c>
      <c r="U218" t="s">
        <v>581</v>
      </c>
      <c r="V218" t="s">
        <v>581</v>
      </c>
      <c r="W218" t="s">
        <v>581</v>
      </c>
      <c r="X218" t="s">
        <v>775</v>
      </c>
      <c r="Y218" t="s">
        <v>581</v>
      </c>
      <c r="Z218" t="s">
        <v>581</v>
      </c>
    </row>
    <row r="219" spans="1:26" x14ac:dyDescent="0.2">
      <c r="A219" t="s">
        <v>5738</v>
      </c>
      <c r="B219" t="s">
        <v>581</v>
      </c>
      <c r="C219">
        <v>16.02</v>
      </c>
      <c r="D219">
        <v>0</v>
      </c>
      <c r="E219">
        <v>2.4300000000000002</v>
      </c>
      <c r="F219">
        <v>20.239999999999998</v>
      </c>
      <c r="G219" t="s">
        <v>5259</v>
      </c>
      <c r="H219" t="s">
        <v>581</v>
      </c>
      <c r="I219" t="s">
        <v>581</v>
      </c>
      <c r="J219" t="s">
        <v>581</v>
      </c>
      <c r="L219">
        <v>143.19300000000001</v>
      </c>
      <c r="M219" t="s">
        <v>5739</v>
      </c>
      <c r="N219" t="s">
        <v>581</v>
      </c>
      <c r="O219" t="s">
        <v>581</v>
      </c>
      <c r="P219" t="s">
        <v>581</v>
      </c>
      <c r="Q219">
        <v>0</v>
      </c>
      <c r="R219">
        <v>0</v>
      </c>
      <c r="S219">
        <v>0</v>
      </c>
      <c r="T219">
        <v>0</v>
      </c>
      <c r="U219" t="s">
        <v>581</v>
      </c>
      <c r="V219" t="s">
        <v>581</v>
      </c>
      <c r="W219" t="s">
        <v>581</v>
      </c>
      <c r="X219" t="s">
        <v>775</v>
      </c>
      <c r="Y219" t="s">
        <v>581</v>
      </c>
      <c r="Z219" t="s">
        <v>581</v>
      </c>
    </row>
    <row r="220" spans="1:26" x14ac:dyDescent="0.2">
      <c r="A220" t="s">
        <v>5740</v>
      </c>
      <c r="B220" t="s">
        <v>581</v>
      </c>
      <c r="C220">
        <v>17.916</v>
      </c>
      <c r="D220">
        <v>0</v>
      </c>
      <c r="E220">
        <v>3.492</v>
      </c>
      <c r="F220">
        <v>16.21</v>
      </c>
      <c r="G220" t="s">
        <v>5741</v>
      </c>
      <c r="H220" t="s">
        <v>581</v>
      </c>
      <c r="I220" t="s">
        <v>581</v>
      </c>
      <c r="J220" t="s">
        <v>581</v>
      </c>
      <c r="L220">
        <v>60.420999999999999</v>
      </c>
      <c r="M220" t="s">
        <v>5742</v>
      </c>
      <c r="N220" t="s">
        <v>581</v>
      </c>
      <c r="O220" t="s">
        <v>581</v>
      </c>
      <c r="P220" t="s">
        <v>581</v>
      </c>
      <c r="Q220">
        <v>0</v>
      </c>
      <c r="R220">
        <v>0</v>
      </c>
      <c r="S220">
        <v>0</v>
      </c>
      <c r="T220">
        <v>0</v>
      </c>
      <c r="U220" t="s">
        <v>581</v>
      </c>
      <c r="V220" t="s">
        <v>581</v>
      </c>
      <c r="W220" t="s">
        <v>581</v>
      </c>
      <c r="X220" t="s">
        <v>770</v>
      </c>
      <c r="Y220" t="s">
        <v>581</v>
      </c>
      <c r="Z220" t="s">
        <v>581</v>
      </c>
    </row>
    <row r="221" spans="1:26" x14ac:dyDescent="0.2">
      <c r="A221" t="s">
        <v>5743</v>
      </c>
      <c r="B221" t="s">
        <v>581</v>
      </c>
      <c r="C221">
        <v>43.709000000000003</v>
      </c>
      <c r="D221">
        <v>0</v>
      </c>
      <c r="E221">
        <v>8.9809999999999999</v>
      </c>
      <c r="F221">
        <v>11.561</v>
      </c>
      <c r="G221" t="s">
        <v>5438</v>
      </c>
      <c r="H221" t="s">
        <v>581</v>
      </c>
      <c r="I221" t="s">
        <v>581</v>
      </c>
      <c r="J221" t="s">
        <v>581</v>
      </c>
      <c r="L221">
        <v>70.573999999999998</v>
      </c>
      <c r="M221" t="s">
        <v>5744</v>
      </c>
      <c r="N221" t="s">
        <v>581</v>
      </c>
      <c r="O221" t="s">
        <v>581</v>
      </c>
      <c r="P221" t="s">
        <v>581</v>
      </c>
      <c r="Q221">
        <v>0</v>
      </c>
      <c r="R221">
        <v>0</v>
      </c>
      <c r="S221">
        <v>0</v>
      </c>
      <c r="T221">
        <v>0</v>
      </c>
      <c r="U221" t="s">
        <v>581</v>
      </c>
      <c r="V221" t="s">
        <v>581</v>
      </c>
      <c r="W221" t="s">
        <v>581</v>
      </c>
      <c r="X221" t="s">
        <v>760</v>
      </c>
      <c r="Y221" t="s">
        <v>581</v>
      </c>
      <c r="Z221" t="s">
        <v>581</v>
      </c>
    </row>
    <row r="222" spans="1:26" x14ac:dyDescent="0.2">
      <c r="A222" t="s">
        <v>5745</v>
      </c>
      <c r="B222" t="s">
        <v>581</v>
      </c>
      <c r="C222">
        <v>20.239999999999998</v>
      </c>
      <c r="D222">
        <v>0</v>
      </c>
      <c r="E222">
        <v>16.02</v>
      </c>
      <c r="F222">
        <v>2.4300000000000002</v>
      </c>
      <c r="G222" t="s">
        <v>5658</v>
      </c>
      <c r="H222" t="s">
        <v>581</v>
      </c>
      <c r="I222" t="s">
        <v>581</v>
      </c>
      <c r="J222" t="s">
        <v>581</v>
      </c>
      <c r="L222">
        <v>139.755</v>
      </c>
      <c r="M222" t="s">
        <v>5654</v>
      </c>
      <c r="N222" t="s">
        <v>581</v>
      </c>
      <c r="O222" t="s">
        <v>581</v>
      </c>
      <c r="P222" t="s">
        <v>581</v>
      </c>
      <c r="Q222">
        <v>0</v>
      </c>
      <c r="R222">
        <v>0</v>
      </c>
      <c r="S222">
        <v>0</v>
      </c>
      <c r="T222">
        <v>0</v>
      </c>
      <c r="U222" t="s">
        <v>581</v>
      </c>
      <c r="V222" t="s">
        <v>581</v>
      </c>
      <c r="W222" t="s">
        <v>581</v>
      </c>
      <c r="X222" t="s">
        <v>775</v>
      </c>
      <c r="Y222" t="s">
        <v>581</v>
      </c>
      <c r="Z222" t="s">
        <v>581</v>
      </c>
    </row>
    <row r="223" spans="1:26" x14ac:dyDescent="0.2">
      <c r="A223" t="s">
        <v>5746</v>
      </c>
      <c r="B223" t="s">
        <v>581</v>
      </c>
      <c r="C223">
        <v>18.395</v>
      </c>
      <c r="D223">
        <v>0</v>
      </c>
      <c r="E223">
        <v>5.556</v>
      </c>
      <c r="F223">
        <v>5.93</v>
      </c>
      <c r="G223" t="s">
        <v>5747</v>
      </c>
      <c r="H223" t="s">
        <v>581</v>
      </c>
      <c r="I223" t="s">
        <v>581</v>
      </c>
      <c r="J223" t="s">
        <v>581</v>
      </c>
      <c r="L223">
        <v>88.155000000000001</v>
      </c>
      <c r="M223" t="s">
        <v>5748</v>
      </c>
      <c r="N223" t="s">
        <v>581</v>
      </c>
      <c r="O223" t="s">
        <v>581</v>
      </c>
      <c r="P223" t="s">
        <v>581</v>
      </c>
      <c r="Q223">
        <v>0</v>
      </c>
      <c r="R223">
        <v>0</v>
      </c>
      <c r="S223">
        <v>0</v>
      </c>
      <c r="T223">
        <v>0</v>
      </c>
      <c r="U223" t="s">
        <v>581</v>
      </c>
      <c r="V223" t="s">
        <v>581</v>
      </c>
      <c r="W223" t="s">
        <v>581</v>
      </c>
      <c r="X223" t="s">
        <v>773</v>
      </c>
      <c r="Y223" t="s">
        <v>581</v>
      </c>
      <c r="Z223" t="s">
        <v>581</v>
      </c>
    </row>
    <row r="224" spans="1:26" x14ac:dyDescent="0.2">
      <c r="A224" t="s">
        <v>5749</v>
      </c>
      <c r="B224" t="s">
        <v>581</v>
      </c>
      <c r="C224">
        <v>19.483000000000001</v>
      </c>
      <c r="D224">
        <v>0</v>
      </c>
      <c r="E224">
        <v>2.2999999999999998</v>
      </c>
      <c r="F224">
        <v>11</v>
      </c>
      <c r="G224" t="s">
        <v>5750</v>
      </c>
      <c r="H224" t="s">
        <v>581</v>
      </c>
      <c r="I224" t="s">
        <v>581</v>
      </c>
      <c r="J224" t="s">
        <v>581</v>
      </c>
      <c r="K224" t="s">
        <v>5751</v>
      </c>
      <c r="L224">
        <v>74.599999999999994</v>
      </c>
      <c r="M224" t="s">
        <v>5752</v>
      </c>
      <c r="N224" t="s">
        <v>581</v>
      </c>
      <c r="O224" t="s">
        <v>581</v>
      </c>
      <c r="P224" t="s">
        <v>581</v>
      </c>
      <c r="Q224">
        <v>0</v>
      </c>
      <c r="R224">
        <v>0</v>
      </c>
      <c r="S224">
        <v>0</v>
      </c>
      <c r="T224">
        <v>0</v>
      </c>
      <c r="U224" t="s">
        <v>581</v>
      </c>
      <c r="V224" t="s">
        <v>581</v>
      </c>
      <c r="W224" t="s">
        <v>581</v>
      </c>
      <c r="X224" t="s">
        <v>778</v>
      </c>
      <c r="Y224" t="s">
        <v>581</v>
      </c>
      <c r="Z224" t="s">
        <v>581</v>
      </c>
    </row>
    <row r="225" spans="1:26" x14ac:dyDescent="0.2">
      <c r="A225" t="s">
        <v>5753</v>
      </c>
      <c r="B225" t="s">
        <v>581</v>
      </c>
      <c r="C225">
        <v>16.805</v>
      </c>
      <c r="D225">
        <v>0</v>
      </c>
      <c r="E225">
        <v>3.1520000000000001</v>
      </c>
      <c r="F225">
        <v>24.143000000000001</v>
      </c>
      <c r="G225" t="s">
        <v>5593</v>
      </c>
      <c r="H225" t="s">
        <v>581</v>
      </c>
      <c r="I225" t="s">
        <v>581</v>
      </c>
      <c r="J225" t="s">
        <v>581</v>
      </c>
      <c r="L225">
        <v>64.188000000000002</v>
      </c>
      <c r="M225" t="s">
        <v>5754</v>
      </c>
      <c r="N225" t="s">
        <v>581</v>
      </c>
      <c r="O225" t="s">
        <v>581</v>
      </c>
      <c r="P225" t="s">
        <v>581</v>
      </c>
      <c r="Q225">
        <v>0</v>
      </c>
      <c r="R225">
        <v>0</v>
      </c>
      <c r="S225">
        <v>0</v>
      </c>
      <c r="T225">
        <v>0</v>
      </c>
      <c r="U225" t="s">
        <v>581</v>
      </c>
      <c r="V225" t="s">
        <v>581</v>
      </c>
      <c r="W225" t="s">
        <v>581</v>
      </c>
      <c r="X225" t="s">
        <v>770</v>
      </c>
      <c r="Y225" t="s">
        <v>581</v>
      </c>
      <c r="Z225" t="s">
        <v>581</v>
      </c>
    </row>
    <row r="226" spans="1:26" x14ac:dyDescent="0.2">
      <c r="A226" t="s">
        <v>5755</v>
      </c>
      <c r="B226" t="s">
        <v>581</v>
      </c>
      <c r="C226">
        <v>16.079999999999998</v>
      </c>
      <c r="D226">
        <v>0</v>
      </c>
      <c r="E226">
        <v>2.59</v>
      </c>
      <c r="F226">
        <v>14.901999999999999</v>
      </c>
      <c r="G226" t="s">
        <v>5756</v>
      </c>
      <c r="H226" t="s">
        <v>581</v>
      </c>
      <c r="I226" t="s">
        <v>581</v>
      </c>
      <c r="J226" t="s">
        <v>581</v>
      </c>
      <c r="K226" t="s">
        <v>5400</v>
      </c>
      <c r="L226">
        <v>84.7</v>
      </c>
      <c r="M226" t="s">
        <v>5757</v>
      </c>
      <c r="N226" t="s">
        <v>581</v>
      </c>
      <c r="O226" t="s">
        <v>581</v>
      </c>
      <c r="P226" t="s">
        <v>581</v>
      </c>
      <c r="Q226">
        <v>0</v>
      </c>
      <c r="R226">
        <v>0</v>
      </c>
      <c r="S226">
        <v>0</v>
      </c>
      <c r="T226">
        <v>0</v>
      </c>
      <c r="U226" t="s">
        <v>581</v>
      </c>
      <c r="V226" t="s">
        <v>581</v>
      </c>
      <c r="W226" t="s">
        <v>581</v>
      </c>
      <c r="X226" t="s">
        <v>778</v>
      </c>
      <c r="Y226" t="s">
        <v>581</v>
      </c>
      <c r="Z226" t="s">
        <v>581</v>
      </c>
    </row>
    <row r="227" spans="1:26" x14ac:dyDescent="0.2">
      <c r="A227" t="s">
        <v>5758</v>
      </c>
      <c r="B227" t="s">
        <v>581</v>
      </c>
      <c r="C227">
        <v>10.38</v>
      </c>
      <c r="D227">
        <v>0</v>
      </c>
      <c r="E227">
        <v>2.9</v>
      </c>
      <c r="F227">
        <v>16.95</v>
      </c>
      <c r="G227" t="s">
        <v>5759</v>
      </c>
      <c r="H227" t="s">
        <v>581</v>
      </c>
      <c r="I227" t="s">
        <v>581</v>
      </c>
      <c r="J227" t="s">
        <v>581</v>
      </c>
      <c r="K227" t="s">
        <v>5461</v>
      </c>
      <c r="L227">
        <v>28.3</v>
      </c>
      <c r="M227" t="s">
        <v>5760</v>
      </c>
      <c r="N227" t="s">
        <v>581</v>
      </c>
      <c r="O227" t="s">
        <v>581</v>
      </c>
      <c r="P227" t="s">
        <v>581</v>
      </c>
      <c r="Q227">
        <v>0</v>
      </c>
      <c r="R227">
        <v>0</v>
      </c>
      <c r="S227">
        <v>0</v>
      </c>
      <c r="T227">
        <v>0</v>
      </c>
      <c r="U227" t="s">
        <v>581</v>
      </c>
      <c r="V227" t="s">
        <v>581</v>
      </c>
      <c r="W227" t="s">
        <v>581</v>
      </c>
      <c r="X227" t="s">
        <v>784</v>
      </c>
      <c r="Y227" t="s">
        <v>581</v>
      </c>
      <c r="Z227" t="s">
        <v>581</v>
      </c>
    </row>
    <row r="228" spans="1:26" x14ac:dyDescent="0.2">
      <c r="A228" t="s">
        <v>5761</v>
      </c>
      <c r="B228" t="s">
        <v>581</v>
      </c>
      <c r="C228">
        <v>6.6769999999999996</v>
      </c>
      <c r="D228">
        <v>0</v>
      </c>
      <c r="E228">
        <v>2.77</v>
      </c>
      <c r="F228">
        <v>14.9</v>
      </c>
      <c r="G228" t="s">
        <v>5313</v>
      </c>
      <c r="H228" t="s">
        <v>581</v>
      </c>
      <c r="I228" t="s">
        <v>581</v>
      </c>
      <c r="J228" t="s">
        <v>581</v>
      </c>
      <c r="L228">
        <v>56.616</v>
      </c>
      <c r="M228" t="s">
        <v>5762</v>
      </c>
      <c r="N228" t="s">
        <v>581</v>
      </c>
      <c r="O228" t="s">
        <v>581</v>
      </c>
      <c r="P228" t="s">
        <v>581</v>
      </c>
      <c r="Q228">
        <v>0</v>
      </c>
      <c r="R228">
        <v>0</v>
      </c>
      <c r="S228">
        <v>0</v>
      </c>
      <c r="T228">
        <v>0</v>
      </c>
      <c r="U228" t="s">
        <v>581</v>
      </c>
      <c r="V228" t="s">
        <v>581</v>
      </c>
      <c r="W228" t="s">
        <v>581</v>
      </c>
      <c r="X228" t="s">
        <v>775</v>
      </c>
      <c r="Y228" t="s">
        <v>581</v>
      </c>
      <c r="Z228" t="s">
        <v>581</v>
      </c>
    </row>
    <row r="229" spans="1:26" x14ac:dyDescent="0.2">
      <c r="A229" t="s">
        <v>5763</v>
      </c>
      <c r="B229" t="s">
        <v>581</v>
      </c>
      <c r="C229">
        <v>25.623000000000001</v>
      </c>
      <c r="D229">
        <v>0</v>
      </c>
      <c r="E229">
        <v>5.5019999999999998</v>
      </c>
      <c r="F229">
        <v>16.899999999999999</v>
      </c>
      <c r="G229" t="s">
        <v>5602</v>
      </c>
      <c r="H229" t="s">
        <v>581</v>
      </c>
      <c r="I229" t="s">
        <v>581</v>
      </c>
      <c r="J229" t="s">
        <v>581</v>
      </c>
      <c r="L229">
        <v>181.251</v>
      </c>
      <c r="M229" t="s">
        <v>5764</v>
      </c>
      <c r="N229" t="s">
        <v>581</v>
      </c>
      <c r="O229" t="s">
        <v>581</v>
      </c>
      <c r="P229" t="s">
        <v>581</v>
      </c>
      <c r="Q229">
        <v>0</v>
      </c>
      <c r="R229">
        <v>0</v>
      </c>
      <c r="S229">
        <v>0</v>
      </c>
      <c r="T229">
        <v>0</v>
      </c>
      <c r="U229" t="s">
        <v>581</v>
      </c>
      <c r="V229" t="s">
        <v>581</v>
      </c>
      <c r="W229" t="s">
        <v>581</v>
      </c>
      <c r="X229" t="s">
        <v>773</v>
      </c>
      <c r="Y229" t="s">
        <v>581</v>
      </c>
      <c r="Z229" t="s">
        <v>581</v>
      </c>
    </row>
    <row r="230" spans="1:26" x14ac:dyDescent="0.2">
      <c r="A230" t="s">
        <v>5765</v>
      </c>
      <c r="B230" t="s">
        <v>581</v>
      </c>
      <c r="C230">
        <v>6.08</v>
      </c>
      <c r="D230">
        <v>0</v>
      </c>
      <c r="E230">
        <v>3.109</v>
      </c>
      <c r="F230">
        <v>16.899999999999999</v>
      </c>
      <c r="G230" t="s">
        <v>5412</v>
      </c>
      <c r="H230" t="s">
        <v>581</v>
      </c>
      <c r="I230" t="s">
        <v>581</v>
      </c>
      <c r="J230" t="s">
        <v>581</v>
      </c>
      <c r="L230">
        <v>17.719000000000001</v>
      </c>
      <c r="M230" t="s">
        <v>5766</v>
      </c>
      <c r="N230" t="s">
        <v>581</v>
      </c>
      <c r="O230" t="s">
        <v>581</v>
      </c>
      <c r="P230" t="s">
        <v>581</v>
      </c>
      <c r="Q230">
        <v>0</v>
      </c>
      <c r="R230">
        <v>0</v>
      </c>
      <c r="S230">
        <v>0</v>
      </c>
      <c r="T230">
        <v>0</v>
      </c>
      <c r="U230" t="s">
        <v>581</v>
      </c>
      <c r="V230" t="s">
        <v>581</v>
      </c>
      <c r="W230" t="s">
        <v>581</v>
      </c>
      <c r="X230" t="s">
        <v>773</v>
      </c>
      <c r="Y230" t="s">
        <v>581</v>
      </c>
      <c r="Z230" t="s">
        <v>581</v>
      </c>
    </row>
    <row r="231" spans="1:26" x14ac:dyDescent="0.2">
      <c r="A231" t="s">
        <v>5767</v>
      </c>
      <c r="B231" t="s">
        <v>581</v>
      </c>
      <c r="C231">
        <v>20.538</v>
      </c>
      <c r="D231">
        <v>0</v>
      </c>
      <c r="E231">
        <v>3.09</v>
      </c>
      <c r="F231">
        <v>16.405000000000001</v>
      </c>
      <c r="G231" t="s">
        <v>5750</v>
      </c>
      <c r="H231" t="s">
        <v>581</v>
      </c>
      <c r="I231" t="s">
        <v>581</v>
      </c>
      <c r="J231" t="s">
        <v>581</v>
      </c>
      <c r="L231">
        <v>129.85</v>
      </c>
      <c r="M231" t="s">
        <v>5768</v>
      </c>
      <c r="N231" t="s">
        <v>581</v>
      </c>
      <c r="O231" t="s">
        <v>581</v>
      </c>
      <c r="P231" t="s">
        <v>581</v>
      </c>
      <c r="Q231">
        <v>0</v>
      </c>
      <c r="R231">
        <v>0</v>
      </c>
      <c r="S231">
        <v>0</v>
      </c>
      <c r="T231">
        <v>0</v>
      </c>
      <c r="U231" t="s">
        <v>581</v>
      </c>
      <c r="V231" t="s">
        <v>581</v>
      </c>
      <c r="W231" t="s">
        <v>581</v>
      </c>
      <c r="X231" t="s">
        <v>770</v>
      </c>
      <c r="Y231" t="s">
        <v>581</v>
      </c>
      <c r="Z231" t="s">
        <v>581</v>
      </c>
    </row>
    <row r="232" spans="1:26" x14ac:dyDescent="0.2">
      <c r="A232" t="s">
        <v>5769</v>
      </c>
      <c r="B232" t="s">
        <v>581</v>
      </c>
      <c r="C232">
        <v>9.44</v>
      </c>
      <c r="D232">
        <v>0</v>
      </c>
      <c r="E232">
        <v>5.13</v>
      </c>
      <c r="F232">
        <v>18.399999999999999</v>
      </c>
      <c r="G232" t="s">
        <v>5640</v>
      </c>
      <c r="H232" t="s">
        <v>581</v>
      </c>
      <c r="I232" t="s">
        <v>581</v>
      </c>
      <c r="J232" t="s">
        <v>581</v>
      </c>
      <c r="K232" t="s">
        <v>5360</v>
      </c>
      <c r="L232">
        <v>87</v>
      </c>
      <c r="M232" t="s">
        <v>5770</v>
      </c>
      <c r="N232" t="s">
        <v>581</v>
      </c>
      <c r="O232" t="s">
        <v>581</v>
      </c>
      <c r="P232" t="s">
        <v>581</v>
      </c>
      <c r="Q232">
        <v>0</v>
      </c>
      <c r="R232">
        <v>0</v>
      </c>
      <c r="S232">
        <v>0</v>
      </c>
      <c r="T232">
        <v>0</v>
      </c>
      <c r="U232" t="s">
        <v>581</v>
      </c>
      <c r="V232" t="s">
        <v>581</v>
      </c>
      <c r="W232" t="s">
        <v>581</v>
      </c>
      <c r="X232" t="s">
        <v>784</v>
      </c>
      <c r="Y232" t="s">
        <v>581</v>
      </c>
      <c r="Z232" t="s">
        <v>581</v>
      </c>
    </row>
    <row r="233" spans="1:26" x14ac:dyDescent="0.2">
      <c r="A233" t="s">
        <v>5771</v>
      </c>
      <c r="B233" t="s">
        <v>581</v>
      </c>
      <c r="C233">
        <v>2.5790000000000002</v>
      </c>
      <c r="D233">
        <v>0</v>
      </c>
      <c r="E233">
        <v>15.021000000000001</v>
      </c>
      <c r="F233">
        <v>17.715</v>
      </c>
      <c r="G233" t="s">
        <v>5772</v>
      </c>
      <c r="H233" t="s">
        <v>581</v>
      </c>
      <c r="I233" t="s">
        <v>581</v>
      </c>
      <c r="J233" t="s">
        <v>581</v>
      </c>
      <c r="L233">
        <v>125.99</v>
      </c>
      <c r="M233" t="s">
        <v>5773</v>
      </c>
      <c r="N233" t="s">
        <v>581</v>
      </c>
      <c r="O233" t="s">
        <v>581</v>
      </c>
      <c r="P233" t="s">
        <v>581</v>
      </c>
      <c r="Q233">
        <v>0</v>
      </c>
      <c r="R233">
        <v>0</v>
      </c>
      <c r="S233">
        <v>0</v>
      </c>
      <c r="T233">
        <v>0</v>
      </c>
      <c r="U233" t="s">
        <v>581</v>
      </c>
      <c r="V233" t="s">
        <v>581</v>
      </c>
      <c r="W233" t="s">
        <v>581</v>
      </c>
      <c r="X233" t="s">
        <v>773</v>
      </c>
      <c r="Y233" t="s">
        <v>581</v>
      </c>
      <c r="Z233" t="s">
        <v>581</v>
      </c>
    </row>
    <row r="234" spans="1:26" x14ac:dyDescent="0.2">
      <c r="A234" t="s">
        <v>5774</v>
      </c>
      <c r="B234" t="s">
        <v>581</v>
      </c>
      <c r="C234">
        <v>11.948</v>
      </c>
      <c r="D234">
        <v>0</v>
      </c>
      <c r="E234">
        <v>9.2260000000000009</v>
      </c>
      <c r="F234">
        <v>12.836</v>
      </c>
      <c r="G234" t="s">
        <v>5775</v>
      </c>
      <c r="H234" t="s">
        <v>581</v>
      </c>
      <c r="I234" t="s">
        <v>581</v>
      </c>
      <c r="J234" t="s">
        <v>581</v>
      </c>
      <c r="L234">
        <v>62.44</v>
      </c>
      <c r="M234" t="s">
        <v>5225</v>
      </c>
      <c r="N234" t="s">
        <v>581</v>
      </c>
      <c r="O234" t="s">
        <v>581</v>
      </c>
      <c r="P234" t="s">
        <v>581</v>
      </c>
      <c r="Q234">
        <v>0</v>
      </c>
      <c r="R234">
        <v>0</v>
      </c>
      <c r="S234">
        <v>0</v>
      </c>
      <c r="T234">
        <v>0</v>
      </c>
      <c r="U234" t="s">
        <v>581</v>
      </c>
      <c r="V234" t="s">
        <v>581</v>
      </c>
      <c r="W234" t="s">
        <v>581</v>
      </c>
      <c r="X234" t="s">
        <v>775</v>
      </c>
      <c r="Y234" t="s">
        <v>581</v>
      </c>
      <c r="Z234" t="s">
        <v>581</v>
      </c>
    </row>
    <row r="235" spans="1:26" x14ac:dyDescent="0.2">
      <c r="A235" t="s">
        <v>5776</v>
      </c>
      <c r="B235" t="s">
        <v>5777</v>
      </c>
      <c r="C235">
        <v>17.600999999999999</v>
      </c>
      <c r="D235">
        <v>0</v>
      </c>
      <c r="E235">
        <v>2.1680000000000001</v>
      </c>
      <c r="F235">
        <v>17.715</v>
      </c>
      <c r="G235" t="s">
        <v>5560</v>
      </c>
      <c r="H235">
        <v>17.716000000000001</v>
      </c>
      <c r="I235">
        <v>2.1680000000000001</v>
      </c>
      <c r="J235">
        <v>17.600999999999999</v>
      </c>
      <c r="L235">
        <v>165.65</v>
      </c>
      <c r="M235" t="s">
        <v>5778</v>
      </c>
      <c r="N235">
        <v>134089.00700000001</v>
      </c>
      <c r="O235">
        <v>46.017000000000003</v>
      </c>
      <c r="P235">
        <v>34227.485000000001</v>
      </c>
      <c r="Q235">
        <v>0</v>
      </c>
      <c r="R235">
        <v>0</v>
      </c>
      <c r="S235">
        <v>0</v>
      </c>
      <c r="T235">
        <v>1</v>
      </c>
      <c r="U235" t="s">
        <v>581</v>
      </c>
      <c r="V235" t="s">
        <v>581</v>
      </c>
      <c r="W235" t="s">
        <v>581</v>
      </c>
      <c r="X235" t="s">
        <v>760</v>
      </c>
      <c r="Y235" t="s">
        <v>581</v>
      </c>
      <c r="Z235" t="s">
        <v>581</v>
      </c>
    </row>
    <row r="236" spans="1:26" x14ac:dyDescent="0.2">
      <c r="A236" t="s">
        <v>5779</v>
      </c>
      <c r="B236" t="s">
        <v>581</v>
      </c>
      <c r="C236">
        <v>17.905999999999999</v>
      </c>
      <c r="D236">
        <v>0</v>
      </c>
      <c r="E236">
        <v>6.0579999999999998</v>
      </c>
      <c r="F236">
        <v>9.6890000000000001</v>
      </c>
      <c r="G236" t="s">
        <v>5780</v>
      </c>
      <c r="H236" t="s">
        <v>581</v>
      </c>
      <c r="I236" t="s">
        <v>581</v>
      </c>
      <c r="J236" t="s">
        <v>581</v>
      </c>
      <c r="L236">
        <v>70.194999999999993</v>
      </c>
      <c r="M236" t="s">
        <v>5781</v>
      </c>
      <c r="N236" t="s">
        <v>581</v>
      </c>
      <c r="O236" t="s">
        <v>581</v>
      </c>
      <c r="P236" t="s">
        <v>581</v>
      </c>
      <c r="Q236">
        <v>0</v>
      </c>
      <c r="R236">
        <v>0</v>
      </c>
      <c r="S236">
        <v>0</v>
      </c>
      <c r="T236">
        <v>0</v>
      </c>
      <c r="U236" t="s">
        <v>581</v>
      </c>
      <c r="V236" t="s">
        <v>581</v>
      </c>
      <c r="W236" t="s">
        <v>581</v>
      </c>
      <c r="X236" t="s">
        <v>773</v>
      </c>
      <c r="Y236" t="s">
        <v>581</v>
      </c>
      <c r="Z236" t="s">
        <v>581</v>
      </c>
    </row>
    <row r="237" spans="1:26" x14ac:dyDescent="0.2">
      <c r="A237" t="s">
        <v>5782</v>
      </c>
      <c r="C237">
        <v>5.03</v>
      </c>
      <c r="D237">
        <v>0</v>
      </c>
      <c r="E237">
        <v>4.6150000000000002</v>
      </c>
      <c r="F237">
        <v>11.5</v>
      </c>
      <c r="G237" t="s">
        <v>5539</v>
      </c>
      <c r="H237">
        <v>11.5</v>
      </c>
      <c r="I237">
        <v>4.6150000000000002</v>
      </c>
      <c r="J237">
        <v>5.03</v>
      </c>
      <c r="K237" t="s">
        <v>5413</v>
      </c>
      <c r="L237">
        <v>11.84</v>
      </c>
      <c r="M237" t="s">
        <v>5783</v>
      </c>
      <c r="N237">
        <v>210552.30600000001</v>
      </c>
      <c r="O237">
        <v>-512.51</v>
      </c>
      <c r="P237">
        <v>10695.691000000001</v>
      </c>
      <c r="Q237">
        <v>0</v>
      </c>
      <c r="R237">
        <v>0</v>
      </c>
      <c r="S237">
        <v>0</v>
      </c>
      <c r="T237">
        <v>1</v>
      </c>
      <c r="U237" t="s">
        <v>581</v>
      </c>
      <c r="V237" t="s">
        <v>581</v>
      </c>
      <c r="W237" t="s">
        <v>581</v>
      </c>
      <c r="X237" t="s">
        <v>784</v>
      </c>
      <c r="Y237" t="s">
        <v>581</v>
      </c>
      <c r="Z237" t="s">
        <v>581</v>
      </c>
    </row>
    <row r="238" spans="1:26" x14ac:dyDescent="0.2">
      <c r="A238" t="s">
        <v>5784</v>
      </c>
      <c r="B238" t="s">
        <v>581</v>
      </c>
      <c r="C238">
        <v>15.153</v>
      </c>
      <c r="D238">
        <v>0</v>
      </c>
      <c r="E238">
        <v>5.1180000000000003</v>
      </c>
      <c r="F238">
        <v>12.2</v>
      </c>
      <c r="G238" t="s">
        <v>5283</v>
      </c>
      <c r="H238" t="s">
        <v>581</v>
      </c>
      <c r="I238" t="s">
        <v>581</v>
      </c>
      <c r="J238" t="s">
        <v>581</v>
      </c>
      <c r="K238" t="s">
        <v>5413</v>
      </c>
      <c r="L238">
        <v>71.5</v>
      </c>
      <c r="M238" t="s">
        <v>5785</v>
      </c>
      <c r="N238" t="s">
        <v>581</v>
      </c>
      <c r="O238" t="s">
        <v>581</v>
      </c>
      <c r="P238" t="s">
        <v>581</v>
      </c>
      <c r="Q238">
        <v>0</v>
      </c>
      <c r="R238">
        <v>0</v>
      </c>
      <c r="S238">
        <v>0</v>
      </c>
      <c r="T238">
        <v>0</v>
      </c>
      <c r="U238" t="s">
        <v>581</v>
      </c>
      <c r="V238" t="s">
        <v>581</v>
      </c>
      <c r="W238" t="s">
        <v>581</v>
      </c>
      <c r="X238" t="s">
        <v>784</v>
      </c>
      <c r="Y238" t="s">
        <v>581</v>
      </c>
      <c r="Z238" t="s">
        <v>581</v>
      </c>
    </row>
    <row r="239" spans="1:26" x14ac:dyDescent="0.2">
      <c r="A239" t="s">
        <v>5786</v>
      </c>
      <c r="C239">
        <v>2.4380000000000002</v>
      </c>
      <c r="D239">
        <v>0</v>
      </c>
      <c r="E239">
        <v>9.0489999999999995</v>
      </c>
      <c r="F239">
        <v>14.14</v>
      </c>
      <c r="G239" t="s">
        <v>5363</v>
      </c>
      <c r="H239">
        <v>9.0589999999999993</v>
      </c>
      <c r="I239">
        <v>2.4510000000000001</v>
      </c>
      <c r="J239">
        <v>14.14</v>
      </c>
      <c r="K239" t="s">
        <v>5193</v>
      </c>
      <c r="L239">
        <v>50.158999999999999</v>
      </c>
      <c r="M239" t="s">
        <v>5787</v>
      </c>
      <c r="N239">
        <v>71111.160999999993</v>
      </c>
      <c r="O239">
        <v>17136.992999999999</v>
      </c>
      <c r="P239">
        <v>13487.08</v>
      </c>
      <c r="Q239">
        <v>0</v>
      </c>
      <c r="R239">
        <v>0</v>
      </c>
      <c r="S239">
        <v>0</v>
      </c>
      <c r="T239">
        <v>1</v>
      </c>
      <c r="U239" t="s">
        <v>581</v>
      </c>
      <c r="V239" t="s">
        <v>581</v>
      </c>
      <c r="W239" t="s">
        <v>581</v>
      </c>
      <c r="X239" t="s">
        <v>784</v>
      </c>
      <c r="Y239" t="s">
        <v>581</v>
      </c>
      <c r="Z239" t="s">
        <v>581</v>
      </c>
    </row>
    <row r="240" spans="1:26" x14ac:dyDescent="0.2">
      <c r="A240" t="s">
        <v>5788</v>
      </c>
      <c r="C240">
        <v>13.976000000000001</v>
      </c>
      <c r="D240">
        <v>0</v>
      </c>
      <c r="E240">
        <v>11.904999999999999</v>
      </c>
      <c r="F240">
        <v>18.077999999999999</v>
      </c>
      <c r="G240" t="s">
        <v>5165</v>
      </c>
      <c r="H240">
        <v>18.13</v>
      </c>
      <c r="I240">
        <v>5.6379999999999999</v>
      </c>
      <c r="J240">
        <v>18.077999999999999</v>
      </c>
      <c r="L240">
        <v>155.09899999999999</v>
      </c>
      <c r="M240" t="s">
        <v>5789</v>
      </c>
      <c r="N240">
        <v>169063.97</v>
      </c>
      <c r="O240">
        <v>-15513.86</v>
      </c>
      <c r="P240">
        <v>29991.47</v>
      </c>
      <c r="Q240">
        <v>0</v>
      </c>
      <c r="R240">
        <v>0</v>
      </c>
      <c r="S240">
        <v>0</v>
      </c>
      <c r="T240">
        <v>1</v>
      </c>
      <c r="U240" t="s">
        <v>581</v>
      </c>
      <c r="V240" t="s">
        <v>581</v>
      </c>
      <c r="W240" t="s">
        <v>581</v>
      </c>
      <c r="X240" t="s">
        <v>760</v>
      </c>
      <c r="Y240" t="s">
        <v>581</v>
      </c>
      <c r="Z240" t="s">
        <v>581</v>
      </c>
    </row>
    <row r="241" spans="1:26" x14ac:dyDescent="0.2">
      <c r="A241" t="s">
        <v>5790</v>
      </c>
      <c r="B241" t="s">
        <v>581</v>
      </c>
      <c r="C241">
        <v>16.995000000000001</v>
      </c>
      <c r="D241">
        <v>0</v>
      </c>
      <c r="E241">
        <v>3.1520000000000001</v>
      </c>
      <c r="F241">
        <v>24.143000000000001</v>
      </c>
      <c r="G241" t="s">
        <v>5791</v>
      </c>
      <c r="H241" t="s">
        <v>581</v>
      </c>
      <c r="I241" t="s">
        <v>581</v>
      </c>
      <c r="J241" t="s">
        <v>581</v>
      </c>
      <c r="L241">
        <v>66.641999999999996</v>
      </c>
      <c r="M241" t="s">
        <v>5792</v>
      </c>
      <c r="N241" t="s">
        <v>581</v>
      </c>
      <c r="O241" t="s">
        <v>581</v>
      </c>
      <c r="P241" t="s">
        <v>581</v>
      </c>
      <c r="Q241">
        <v>0</v>
      </c>
      <c r="R241">
        <v>0</v>
      </c>
      <c r="S241">
        <v>0</v>
      </c>
      <c r="T241">
        <v>0</v>
      </c>
      <c r="U241" t="s">
        <v>581</v>
      </c>
      <c r="V241" t="s">
        <v>581</v>
      </c>
      <c r="W241" t="s">
        <v>581</v>
      </c>
      <c r="X241" t="s">
        <v>775</v>
      </c>
      <c r="Y241" t="s">
        <v>581</v>
      </c>
      <c r="Z241" t="s">
        <v>581</v>
      </c>
    </row>
    <row r="242" spans="1:26" x14ac:dyDescent="0.2">
      <c r="A242" t="s">
        <v>5793</v>
      </c>
      <c r="B242" t="s">
        <v>581</v>
      </c>
      <c r="C242">
        <v>9.9550000000000001</v>
      </c>
      <c r="D242">
        <v>0</v>
      </c>
      <c r="E242">
        <v>8.4450000000000003</v>
      </c>
      <c r="F242">
        <v>18.399999999999999</v>
      </c>
      <c r="G242" t="s">
        <v>5713</v>
      </c>
      <c r="H242" t="s">
        <v>581</v>
      </c>
      <c r="I242" t="s">
        <v>581</v>
      </c>
      <c r="J242" t="s">
        <v>581</v>
      </c>
      <c r="L242">
        <v>143.72300000000001</v>
      </c>
      <c r="M242" t="s">
        <v>5241</v>
      </c>
      <c r="N242" t="s">
        <v>581</v>
      </c>
      <c r="O242" t="s">
        <v>581</v>
      </c>
      <c r="P242" t="s">
        <v>581</v>
      </c>
      <c r="Q242">
        <v>0</v>
      </c>
      <c r="R242">
        <v>0</v>
      </c>
      <c r="S242">
        <v>0</v>
      </c>
      <c r="T242">
        <v>0</v>
      </c>
      <c r="U242" t="s">
        <v>581</v>
      </c>
      <c r="V242" t="s">
        <v>581</v>
      </c>
      <c r="W242" t="s">
        <v>581</v>
      </c>
      <c r="X242" t="s">
        <v>770</v>
      </c>
      <c r="Y242" t="s">
        <v>581</v>
      </c>
      <c r="Z242" t="s">
        <v>581</v>
      </c>
    </row>
    <row r="243" spans="1:26" x14ac:dyDescent="0.2">
      <c r="A243" t="s">
        <v>5794</v>
      </c>
      <c r="B243" t="s">
        <v>581</v>
      </c>
      <c r="C243">
        <v>11.792</v>
      </c>
      <c r="D243">
        <v>0</v>
      </c>
      <c r="E243">
        <v>3.2090000000000001</v>
      </c>
      <c r="F243">
        <v>16.405000000000001</v>
      </c>
      <c r="G243" t="s">
        <v>5795</v>
      </c>
      <c r="H243" t="s">
        <v>581</v>
      </c>
      <c r="I243" t="s">
        <v>581</v>
      </c>
      <c r="J243" t="s">
        <v>581</v>
      </c>
      <c r="L243">
        <v>50.366999999999997</v>
      </c>
      <c r="M243" t="s">
        <v>5796</v>
      </c>
      <c r="N243" t="s">
        <v>581</v>
      </c>
      <c r="O243" t="s">
        <v>581</v>
      </c>
      <c r="P243" t="s">
        <v>581</v>
      </c>
      <c r="Q243">
        <v>0</v>
      </c>
      <c r="R243">
        <v>0</v>
      </c>
      <c r="S243">
        <v>0</v>
      </c>
      <c r="T243">
        <v>0</v>
      </c>
      <c r="U243" t="s">
        <v>581</v>
      </c>
      <c r="V243" t="s">
        <v>581</v>
      </c>
      <c r="W243" t="s">
        <v>581</v>
      </c>
      <c r="X243" t="s">
        <v>773</v>
      </c>
      <c r="Y243" t="s">
        <v>581</v>
      </c>
      <c r="Z243" t="s">
        <v>581</v>
      </c>
    </row>
    <row r="244" spans="1:26" x14ac:dyDescent="0.2">
      <c r="A244" t="s">
        <v>5797</v>
      </c>
      <c r="C244">
        <v>10.355</v>
      </c>
      <c r="D244">
        <v>0</v>
      </c>
      <c r="E244">
        <v>10.542</v>
      </c>
      <c r="F244">
        <v>14.14</v>
      </c>
      <c r="G244" t="s">
        <v>5798</v>
      </c>
      <c r="H244">
        <v>16.327000000000002</v>
      </c>
      <c r="I244">
        <v>8.2720000000000002</v>
      </c>
      <c r="J244">
        <v>10.198</v>
      </c>
      <c r="K244" t="s">
        <v>5193</v>
      </c>
      <c r="L244">
        <v>92.707999999999998</v>
      </c>
      <c r="M244" t="s">
        <v>5799</v>
      </c>
      <c r="N244">
        <v>199098.296</v>
      </c>
      <c r="O244">
        <v>-13238.852999999999</v>
      </c>
      <c r="P244">
        <v>13310.085999999999</v>
      </c>
      <c r="Q244">
        <v>0</v>
      </c>
      <c r="R244">
        <v>0</v>
      </c>
      <c r="S244">
        <v>0</v>
      </c>
      <c r="T244">
        <v>1</v>
      </c>
      <c r="U244" t="s">
        <v>581</v>
      </c>
      <c r="V244" t="s">
        <v>581</v>
      </c>
      <c r="W244" t="s">
        <v>581</v>
      </c>
      <c r="X244" t="s">
        <v>784</v>
      </c>
      <c r="Y244" t="s">
        <v>581</v>
      </c>
      <c r="Z244" t="s">
        <v>581</v>
      </c>
    </row>
    <row r="245" spans="1:26" x14ac:dyDescent="0.2">
      <c r="A245" t="s">
        <v>5800</v>
      </c>
      <c r="B245" t="s">
        <v>581</v>
      </c>
      <c r="C245">
        <v>20.123000000000001</v>
      </c>
      <c r="D245">
        <v>0</v>
      </c>
      <c r="E245">
        <v>14.064</v>
      </c>
      <c r="F245">
        <v>2.4300000000000002</v>
      </c>
      <c r="G245" t="s">
        <v>5457</v>
      </c>
      <c r="H245" t="s">
        <v>581</v>
      </c>
      <c r="I245" t="s">
        <v>581</v>
      </c>
      <c r="J245" t="s">
        <v>581</v>
      </c>
      <c r="L245">
        <v>152.34</v>
      </c>
      <c r="M245" t="s">
        <v>5801</v>
      </c>
      <c r="N245" t="s">
        <v>581</v>
      </c>
      <c r="O245" t="s">
        <v>581</v>
      </c>
      <c r="P245" t="s">
        <v>581</v>
      </c>
      <c r="Q245">
        <v>0</v>
      </c>
      <c r="R245">
        <v>0</v>
      </c>
      <c r="S245">
        <v>0</v>
      </c>
      <c r="T245">
        <v>0</v>
      </c>
      <c r="U245" t="s">
        <v>581</v>
      </c>
      <c r="V245" t="s">
        <v>581</v>
      </c>
      <c r="W245" t="s">
        <v>581</v>
      </c>
      <c r="X245" t="s">
        <v>775</v>
      </c>
      <c r="Y245" t="s">
        <v>581</v>
      </c>
      <c r="Z245" t="s">
        <v>581</v>
      </c>
    </row>
    <row r="246" spans="1:26" x14ac:dyDescent="0.2">
      <c r="A246" t="s">
        <v>5802</v>
      </c>
      <c r="B246" t="s">
        <v>581</v>
      </c>
      <c r="C246">
        <v>10.805999999999999</v>
      </c>
      <c r="D246">
        <v>0</v>
      </c>
      <c r="E246">
        <v>7.8170000000000002</v>
      </c>
      <c r="F246">
        <v>12.2</v>
      </c>
      <c r="G246" t="s">
        <v>5221</v>
      </c>
      <c r="H246" t="s">
        <v>581</v>
      </c>
      <c r="I246" t="s">
        <v>581</v>
      </c>
      <c r="J246" t="s">
        <v>581</v>
      </c>
      <c r="K246" t="s">
        <v>5413</v>
      </c>
      <c r="L246">
        <v>118.8</v>
      </c>
      <c r="M246" t="s">
        <v>5803</v>
      </c>
      <c r="N246" t="s">
        <v>581</v>
      </c>
      <c r="O246" t="s">
        <v>581</v>
      </c>
      <c r="P246" t="s">
        <v>581</v>
      </c>
      <c r="Q246">
        <v>0</v>
      </c>
      <c r="R246">
        <v>0</v>
      </c>
      <c r="S246">
        <v>0</v>
      </c>
      <c r="T246">
        <v>0</v>
      </c>
      <c r="U246" t="s">
        <v>581</v>
      </c>
      <c r="V246" t="s">
        <v>581</v>
      </c>
      <c r="W246" t="s">
        <v>581</v>
      </c>
      <c r="X246" t="s">
        <v>778</v>
      </c>
      <c r="Y246" t="s">
        <v>581</v>
      </c>
      <c r="Z246" t="s">
        <v>581</v>
      </c>
    </row>
    <row r="247" spans="1:26" x14ac:dyDescent="0.2">
      <c r="A247" t="s">
        <v>5804</v>
      </c>
      <c r="B247" t="s">
        <v>581</v>
      </c>
      <c r="C247">
        <v>2.5790000000000002</v>
      </c>
      <c r="D247">
        <v>0</v>
      </c>
      <c r="E247">
        <v>15.021000000000001</v>
      </c>
      <c r="F247">
        <v>17.715</v>
      </c>
      <c r="G247" t="s">
        <v>5363</v>
      </c>
      <c r="H247" t="s">
        <v>581</v>
      </c>
      <c r="I247" t="s">
        <v>581</v>
      </c>
      <c r="J247" t="s">
        <v>581</v>
      </c>
      <c r="L247">
        <v>127.47199999999999</v>
      </c>
      <c r="M247" t="s">
        <v>5805</v>
      </c>
      <c r="N247" t="s">
        <v>581</v>
      </c>
      <c r="O247" t="s">
        <v>581</v>
      </c>
      <c r="P247" t="s">
        <v>581</v>
      </c>
      <c r="Q247">
        <v>0</v>
      </c>
      <c r="R247">
        <v>0</v>
      </c>
      <c r="S247">
        <v>0</v>
      </c>
      <c r="T247">
        <v>0</v>
      </c>
      <c r="U247" t="s">
        <v>581</v>
      </c>
      <c r="V247" t="s">
        <v>581</v>
      </c>
      <c r="W247" t="s">
        <v>581</v>
      </c>
      <c r="X247" t="s">
        <v>775</v>
      </c>
      <c r="Y247" t="s">
        <v>581</v>
      </c>
      <c r="Z247" t="s">
        <v>581</v>
      </c>
    </row>
    <row r="248" spans="1:26" x14ac:dyDescent="0.2">
      <c r="A248" t="s">
        <v>5806</v>
      </c>
      <c r="B248" t="s">
        <v>581</v>
      </c>
      <c r="C248">
        <v>13.976000000000001</v>
      </c>
      <c r="D248">
        <v>0</v>
      </c>
      <c r="E248">
        <v>11.904999999999999</v>
      </c>
      <c r="F248">
        <v>18.077999999999999</v>
      </c>
      <c r="G248" t="s">
        <v>5165</v>
      </c>
      <c r="H248" t="s">
        <v>581</v>
      </c>
      <c r="I248" t="s">
        <v>581</v>
      </c>
      <c r="J248" t="s">
        <v>581</v>
      </c>
      <c r="L248">
        <v>160.167</v>
      </c>
      <c r="M248" t="s">
        <v>5807</v>
      </c>
      <c r="N248" t="s">
        <v>581</v>
      </c>
      <c r="O248" t="s">
        <v>581</v>
      </c>
      <c r="P248" t="s">
        <v>581</v>
      </c>
      <c r="Q248">
        <v>0</v>
      </c>
      <c r="R248">
        <v>0</v>
      </c>
      <c r="S248">
        <v>0</v>
      </c>
      <c r="T248">
        <v>0</v>
      </c>
      <c r="U248" t="s">
        <v>581</v>
      </c>
      <c r="V248" t="s">
        <v>581</v>
      </c>
      <c r="W248" t="s">
        <v>581</v>
      </c>
      <c r="X248" t="s">
        <v>775</v>
      </c>
      <c r="Y248" t="s">
        <v>581</v>
      </c>
      <c r="Z248" t="s">
        <v>581</v>
      </c>
    </row>
    <row r="249" spans="1:26" x14ac:dyDescent="0.2">
      <c r="A249" t="s">
        <v>5808</v>
      </c>
      <c r="B249" t="s">
        <v>581</v>
      </c>
      <c r="C249">
        <v>16.995000000000001</v>
      </c>
      <c r="D249">
        <v>0</v>
      </c>
      <c r="E249">
        <v>3.1520000000000001</v>
      </c>
      <c r="F249">
        <v>24.143000000000001</v>
      </c>
      <c r="G249" t="s">
        <v>5791</v>
      </c>
      <c r="H249" t="s">
        <v>581</v>
      </c>
      <c r="I249" t="s">
        <v>581</v>
      </c>
      <c r="J249" t="s">
        <v>581</v>
      </c>
      <c r="L249">
        <v>66.641999999999996</v>
      </c>
      <c r="M249" t="s">
        <v>5809</v>
      </c>
      <c r="N249" t="s">
        <v>581</v>
      </c>
      <c r="O249" t="s">
        <v>581</v>
      </c>
      <c r="P249" t="s">
        <v>581</v>
      </c>
      <c r="Q249">
        <v>0</v>
      </c>
      <c r="R249">
        <v>0</v>
      </c>
      <c r="S249">
        <v>0</v>
      </c>
      <c r="T249">
        <v>0</v>
      </c>
      <c r="U249" t="s">
        <v>581</v>
      </c>
      <c r="V249" t="s">
        <v>581</v>
      </c>
      <c r="W249" t="s">
        <v>581</v>
      </c>
      <c r="X249" t="s">
        <v>773</v>
      </c>
      <c r="Y249" t="s">
        <v>581</v>
      </c>
      <c r="Z249" t="s">
        <v>581</v>
      </c>
    </row>
    <row r="250" spans="1:26" x14ac:dyDescent="0.2">
      <c r="A250" t="s">
        <v>5810</v>
      </c>
      <c r="B250" t="s">
        <v>5811</v>
      </c>
      <c r="C250">
        <v>14.314</v>
      </c>
      <c r="D250">
        <v>0</v>
      </c>
      <c r="E250">
        <v>12.108000000000001</v>
      </c>
      <c r="F250">
        <v>12.617000000000001</v>
      </c>
      <c r="G250" t="s">
        <v>5444</v>
      </c>
      <c r="H250">
        <v>18.472000000000001</v>
      </c>
      <c r="I250">
        <v>5.3970000000000002</v>
      </c>
      <c r="J250">
        <v>13.709</v>
      </c>
      <c r="L250">
        <v>90.427000000000007</v>
      </c>
      <c r="M250" t="s">
        <v>5812</v>
      </c>
      <c r="N250">
        <v>232095.478</v>
      </c>
      <c r="O250">
        <v>10649.634</v>
      </c>
      <c r="P250">
        <v>29867.084999999999</v>
      </c>
      <c r="Q250">
        <v>0</v>
      </c>
      <c r="R250">
        <v>0</v>
      </c>
      <c r="S250">
        <v>0</v>
      </c>
      <c r="T250">
        <v>1</v>
      </c>
      <c r="U250" t="s">
        <v>581</v>
      </c>
      <c r="V250" t="s">
        <v>581</v>
      </c>
      <c r="W250" t="s">
        <v>581</v>
      </c>
      <c r="X250" t="s">
        <v>760</v>
      </c>
      <c r="Y250" t="s">
        <v>581</v>
      </c>
      <c r="Z250" t="s">
        <v>581</v>
      </c>
    </row>
    <row r="251" spans="1:26" x14ac:dyDescent="0.2">
      <c r="A251" t="s">
        <v>5813</v>
      </c>
      <c r="B251" t="s">
        <v>581</v>
      </c>
      <c r="C251">
        <v>11.718999999999999</v>
      </c>
      <c r="D251">
        <v>0</v>
      </c>
      <c r="E251">
        <v>8.6780000000000008</v>
      </c>
      <c r="F251">
        <v>4.57</v>
      </c>
      <c r="G251" t="s">
        <v>5814</v>
      </c>
      <c r="H251" t="s">
        <v>581</v>
      </c>
      <c r="I251" t="s">
        <v>581</v>
      </c>
      <c r="J251" t="s">
        <v>581</v>
      </c>
      <c r="L251">
        <v>6.3639999999999999</v>
      </c>
      <c r="M251" t="s">
        <v>5815</v>
      </c>
      <c r="N251" t="s">
        <v>581</v>
      </c>
      <c r="O251" t="s">
        <v>581</v>
      </c>
      <c r="P251" t="s">
        <v>581</v>
      </c>
      <c r="Q251">
        <v>0</v>
      </c>
      <c r="R251">
        <v>0</v>
      </c>
      <c r="S251">
        <v>0</v>
      </c>
      <c r="T251">
        <v>0</v>
      </c>
      <c r="U251" t="s">
        <v>581</v>
      </c>
      <c r="V251" t="s">
        <v>581</v>
      </c>
      <c r="W251" t="s">
        <v>581</v>
      </c>
      <c r="X251" t="s">
        <v>770</v>
      </c>
      <c r="Y251" t="s">
        <v>581</v>
      </c>
      <c r="Z251" t="s">
        <v>581</v>
      </c>
    </row>
    <row r="252" spans="1:26" x14ac:dyDescent="0.2">
      <c r="A252" t="s">
        <v>5816</v>
      </c>
      <c r="B252" t="s">
        <v>581</v>
      </c>
      <c r="C252">
        <v>9.3239999999999998</v>
      </c>
      <c r="D252">
        <v>0</v>
      </c>
      <c r="E252">
        <v>0.121</v>
      </c>
      <c r="F252">
        <v>3.3650000000000002</v>
      </c>
      <c r="G252" t="s">
        <v>5817</v>
      </c>
      <c r="H252" t="s">
        <v>581</v>
      </c>
      <c r="I252" t="s">
        <v>581</v>
      </c>
      <c r="J252" t="s">
        <v>581</v>
      </c>
      <c r="L252">
        <v>30.556999999999999</v>
      </c>
      <c r="M252" t="s">
        <v>5818</v>
      </c>
      <c r="N252" t="s">
        <v>581</v>
      </c>
      <c r="O252" t="s">
        <v>581</v>
      </c>
      <c r="P252" t="s">
        <v>581</v>
      </c>
      <c r="Q252">
        <v>0</v>
      </c>
      <c r="R252">
        <v>0</v>
      </c>
      <c r="S252">
        <v>0</v>
      </c>
      <c r="T252">
        <v>0</v>
      </c>
      <c r="U252" t="s">
        <v>581</v>
      </c>
      <c r="V252" t="s">
        <v>581</v>
      </c>
      <c r="W252" t="s">
        <v>581</v>
      </c>
      <c r="X252" t="s">
        <v>773</v>
      </c>
      <c r="Y252" t="s">
        <v>581</v>
      </c>
      <c r="Z252" t="s">
        <v>581</v>
      </c>
    </row>
    <row r="253" spans="1:26" x14ac:dyDescent="0.2">
      <c r="A253" t="s">
        <v>5819</v>
      </c>
      <c r="B253" t="s">
        <v>581</v>
      </c>
      <c r="C253">
        <v>20.13</v>
      </c>
      <c r="D253">
        <v>0</v>
      </c>
      <c r="E253">
        <v>16.02</v>
      </c>
      <c r="F253">
        <v>2.4300000000000002</v>
      </c>
      <c r="G253" t="s">
        <v>5212</v>
      </c>
      <c r="H253" t="s">
        <v>581</v>
      </c>
      <c r="I253" t="s">
        <v>581</v>
      </c>
      <c r="J253" t="s">
        <v>581</v>
      </c>
      <c r="L253">
        <v>133.92099999999999</v>
      </c>
      <c r="M253" t="s">
        <v>5820</v>
      </c>
      <c r="N253" t="s">
        <v>581</v>
      </c>
      <c r="O253" t="s">
        <v>581</v>
      </c>
      <c r="P253" t="s">
        <v>581</v>
      </c>
      <c r="Q253">
        <v>0</v>
      </c>
      <c r="R253">
        <v>0</v>
      </c>
      <c r="S253">
        <v>0</v>
      </c>
      <c r="T253">
        <v>0</v>
      </c>
      <c r="U253" t="s">
        <v>581</v>
      </c>
      <c r="V253" t="s">
        <v>581</v>
      </c>
      <c r="W253" t="s">
        <v>581</v>
      </c>
      <c r="X253" t="s">
        <v>773</v>
      </c>
      <c r="Y253" t="s">
        <v>581</v>
      </c>
      <c r="Z253" t="s">
        <v>581</v>
      </c>
    </row>
    <row r="254" spans="1:26" x14ac:dyDescent="0.2">
      <c r="A254" t="s">
        <v>5821</v>
      </c>
      <c r="B254" t="s">
        <v>5822</v>
      </c>
      <c r="C254">
        <v>17.381</v>
      </c>
      <c r="D254">
        <v>0</v>
      </c>
      <c r="E254">
        <v>2.1680000000000001</v>
      </c>
      <c r="F254">
        <v>17.715</v>
      </c>
      <c r="G254" t="s">
        <v>5823</v>
      </c>
      <c r="H254">
        <v>17.716000000000001</v>
      </c>
      <c r="I254">
        <v>2.1680000000000001</v>
      </c>
      <c r="J254">
        <v>17.381</v>
      </c>
      <c r="L254">
        <v>165.64400000000001</v>
      </c>
      <c r="M254" t="s">
        <v>5824</v>
      </c>
      <c r="N254">
        <v>186921.92</v>
      </c>
      <c r="O254">
        <v>45.085000000000001</v>
      </c>
      <c r="P254">
        <v>34226.51</v>
      </c>
      <c r="Q254">
        <v>0</v>
      </c>
      <c r="R254">
        <v>0</v>
      </c>
      <c r="S254">
        <v>0</v>
      </c>
      <c r="T254">
        <v>1</v>
      </c>
      <c r="U254" t="s">
        <v>581</v>
      </c>
      <c r="V254" t="s">
        <v>581</v>
      </c>
      <c r="W254" t="s">
        <v>581</v>
      </c>
      <c r="X254" t="s">
        <v>760</v>
      </c>
      <c r="Y254" t="s">
        <v>581</v>
      </c>
      <c r="Z254" t="s">
        <v>581</v>
      </c>
    </row>
    <row r="255" spans="1:26" x14ac:dyDescent="0.2">
      <c r="A255" t="s">
        <v>5825</v>
      </c>
      <c r="B255" t="s">
        <v>581</v>
      </c>
      <c r="C255">
        <v>17.381</v>
      </c>
      <c r="D255">
        <v>0</v>
      </c>
      <c r="E255">
        <v>2.165</v>
      </c>
      <c r="F255">
        <v>17.399999999999999</v>
      </c>
      <c r="G255" t="s">
        <v>5826</v>
      </c>
      <c r="H255" t="s">
        <v>581</v>
      </c>
      <c r="I255" t="s">
        <v>581</v>
      </c>
      <c r="J255" t="s">
        <v>581</v>
      </c>
      <c r="L255">
        <v>163.68100000000001</v>
      </c>
      <c r="M255" t="s">
        <v>5827</v>
      </c>
      <c r="N255" t="s">
        <v>581</v>
      </c>
      <c r="O255" t="s">
        <v>581</v>
      </c>
      <c r="P255" t="s">
        <v>581</v>
      </c>
      <c r="Q255">
        <v>0</v>
      </c>
      <c r="R255">
        <v>0</v>
      </c>
      <c r="S255">
        <v>0</v>
      </c>
      <c r="T255">
        <v>0</v>
      </c>
      <c r="U255" t="s">
        <v>581</v>
      </c>
      <c r="V255" t="s">
        <v>581</v>
      </c>
      <c r="W255" t="s">
        <v>581</v>
      </c>
      <c r="X255" t="s">
        <v>770</v>
      </c>
      <c r="Y255" t="s">
        <v>581</v>
      </c>
      <c r="Z255" t="s">
        <v>581</v>
      </c>
    </row>
    <row r="256" spans="1:26" x14ac:dyDescent="0.2">
      <c r="A256" t="s">
        <v>5828</v>
      </c>
      <c r="B256" t="s">
        <v>581</v>
      </c>
      <c r="C256">
        <v>8.6199999999999992</v>
      </c>
      <c r="D256">
        <v>0</v>
      </c>
      <c r="E256">
        <v>7.03</v>
      </c>
      <c r="F256">
        <v>8.5500000000000007</v>
      </c>
      <c r="G256" t="s">
        <v>5829</v>
      </c>
      <c r="H256" t="s">
        <v>581</v>
      </c>
      <c r="I256" t="s">
        <v>581</v>
      </c>
      <c r="J256" t="s">
        <v>581</v>
      </c>
      <c r="K256" t="s">
        <v>5360</v>
      </c>
      <c r="L256">
        <v>31</v>
      </c>
      <c r="M256" t="s">
        <v>5830</v>
      </c>
      <c r="N256" t="s">
        <v>581</v>
      </c>
      <c r="O256" t="s">
        <v>581</v>
      </c>
      <c r="P256" t="s">
        <v>581</v>
      </c>
      <c r="Q256">
        <v>0</v>
      </c>
      <c r="R256">
        <v>0</v>
      </c>
      <c r="S256">
        <v>0</v>
      </c>
      <c r="T256">
        <v>0</v>
      </c>
      <c r="U256" t="s">
        <v>581</v>
      </c>
      <c r="V256" t="s">
        <v>581</v>
      </c>
      <c r="W256" t="s">
        <v>581</v>
      </c>
      <c r="X256" t="s">
        <v>778</v>
      </c>
      <c r="Y256" t="s">
        <v>581</v>
      </c>
      <c r="Z256" t="s">
        <v>581</v>
      </c>
    </row>
    <row r="257" spans="1:26" x14ac:dyDescent="0.2">
      <c r="A257" t="s">
        <v>5831</v>
      </c>
      <c r="B257" t="s">
        <v>581</v>
      </c>
      <c r="C257">
        <v>16.053000000000001</v>
      </c>
      <c r="D257">
        <v>0</v>
      </c>
      <c r="E257">
        <v>23.06</v>
      </c>
      <c r="F257">
        <v>2.1</v>
      </c>
      <c r="G257" t="s">
        <v>5648</v>
      </c>
      <c r="H257" t="s">
        <v>581</v>
      </c>
      <c r="I257" t="s">
        <v>581</v>
      </c>
      <c r="J257" t="s">
        <v>581</v>
      </c>
      <c r="K257" t="s">
        <v>5176</v>
      </c>
      <c r="L257">
        <v>119.4</v>
      </c>
      <c r="M257" t="s">
        <v>5625</v>
      </c>
      <c r="N257" t="s">
        <v>581</v>
      </c>
      <c r="O257" t="s">
        <v>581</v>
      </c>
      <c r="P257" t="s">
        <v>581</v>
      </c>
      <c r="Q257">
        <v>0</v>
      </c>
      <c r="R257">
        <v>0</v>
      </c>
      <c r="S257">
        <v>0</v>
      </c>
      <c r="T257">
        <v>0</v>
      </c>
      <c r="U257" t="s">
        <v>581</v>
      </c>
      <c r="V257" t="s">
        <v>581</v>
      </c>
      <c r="W257" t="s">
        <v>581</v>
      </c>
      <c r="X257" t="s">
        <v>784</v>
      </c>
      <c r="Y257" t="s">
        <v>581</v>
      </c>
      <c r="Z257" t="s">
        <v>581</v>
      </c>
    </row>
    <row r="258" spans="1:26" x14ac:dyDescent="0.2">
      <c r="A258" t="s">
        <v>5832</v>
      </c>
      <c r="B258" t="s">
        <v>581</v>
      </c>
      <c r="C258">
        <v>14.430999999999999</v>
      </c>
      <c r="D258">
        <v>0</v>
      </c>
      <c r="E258">
        <v>4.0199999999999996</v>
      </c>
      <c r="F258">
        <v>13.95</v>
      </c>
      <c r="G258" t="s">
        <v>5833</v>
      </c>
      <c r="H258" t="s">
        <v>581</v>
      </c>
      <c r="I258" t="s">
        <v>581</v>
      </c>
      <c r="J258" t="s">
        <v>581</v>
      </c>
      <c r="K258" t="s">
        <v>5166</v>
      </c>
      <c r="L258">
        <v>75.400000000000006</v>
      </c>
      <c r="M258" t="s">
        <v>5597</v>
      </c>
      <c r="N258" t="s">
        <v>581</v>
      </c>
      <c r="O258" t="s">
        <v>581</v>
      </c>
      <c r="P258" t="s">
        <v>581</v>
      </c>
      <c r="Q258">
        <v>0</v>
      </c>
      <c r="R258">
        <v>0</v>
      </c>
      <c r="S258">
        <v>0</v>
      </c>
      <c r="T258">
        <v>0</v>
      </c>
      <c r="U258" t="s">
        <v>581</v>
      </c>
      <c r="V258" t="s">
        <v>581</v>
      </c>
      <c r="W258" t="s">
        <v>581</v>
      </c>
      <c r="X258" t="s">
        <v>778</v>
      </c>
      <c r="Y258" t="s">
        <v>581</v>
      </c>
      <c r="Z258" t="s">
        <v>581</v>
      </c>
    </row>
    <row r="259" spans="1:26" x14ac:dyDescent="0.2">
      <c r="A259" t="s">
        <v>5834</v>
      </c>
      <c r="C259">
        <v>2.4380000000000002</v>
      </c>
      <c r="D259">
        <v>0</v>
      </c>
      <c r="E259">
        <v>9.0489999999999995</v>
      </c>
      <c r="F259">
        <v>13.95</v>
      </c>
      <c r="G259" t="s">
        <v>5609</v>
      </c>
      <c r="H259">
        <v>9.0589999999999993</v>
      </c>
      <c r="I259">
        <v>2.4510000000000001</v>
      </c>
      <c r="J259">
        <v>13.95</v>
      </c>
      <c r="K259" t="s">
        <v>5193</v>
      </c>
      <c r="L259">
        <v>50.722999999999999</v>
      </c>
      <c r="M259" t="s">
        <v>5835</v>
      </c>
      <c r="N259">
        <v>98964.657000000007</v>
      </c>
      <c r="O259">
        <v>17136.236000000001</v>
      </c>
      <c r="P259">
        <v>13431.231</v>
      </c>
      <c r="Q259">
        <v>0</v>
      </c>
      <c r="R259">
        <v>0</v>
      </c>
      <c r="S259">
        <v>0</v>
      </c>
      <c r="T259">
        <v>1</v>
      </c>
      <c r="U259" t="s">
        <v>581</v>
      </c>
      <c r="V259" t="s">
        <v>581</v>
      </c>
      <c r="W259" t="s">
        <v>581</v>
      </c>
      <c r="X259" t="s">
        <v>784</v>
      </c>
      <c r="Y259" t="s">
        <v>581</v>
      </c>
      <c r="Z259" t="s">
        <v>581</v>
      </c>
    </row>
    <row r="260" spans="1:26" x14ac:dyDescent="0.2">
      <c r="A260" t="s">
        <v>5836</v>
      </c>
      <c r="B260" t="s">
        <v>581</v>
      </c>
      <c r="C260">
        <v>2.2469999999999999</v>
      </c>
      <c r="D260">
        <v>0</v>
      </c>
      <c r="E260">
        <v>9.09</v>
      </c>
      <c r="F260">
        <v>13.792</v>
      </c>
      <c r="G260" t="s">
        <v>5380</v>
      </c>
      <c r="H260" t="s">
        <v>581</v>
      </c>
      <c r="I260" t="s">
        <v>581</v>
      </c>
      <c r="J260" t="s">
        <v>581</v>
      </c>
      <c r="K260" t="s">
        <v>5193</v>
      </c>
      <c r="L260">
        <v>50.5</v>
      </c>
      <c r="M260" t="s">
        <v>5716</v>
      </c>
      <c r="N260" t="s">
        <v>581</v>
      </c>
      <c r="O260" t="s">
        <v>581</v>
      </c>
      <c r="P260" t="s">
        <v>581</v>
      </c>
      <c r="Q260">
        <v>0</v>
      </c>
      <c r="R260">
        <v>0</v>
      </c>
      <c r="S260">
        <v>0</v>
      </c>
      <c r="T260">
        <v>0</v>
      </c>
      <c r="U260" t="s">
        <v>581</v>
      </c>
      <c r="V260" t="s">
        <v>581</v>
      </c>
      <c r="W260" t="s">
        <v>581</v>
      </c>
      <c r="X260" t="s">
        <v>778</v>
      </c>
      <c r="Y260" t="s">
        <v>581</v>
      </c>
      <c r="Z260" t="s">
        <v>581</v>
      </c>
    </row>
    <row r="261" spans="1:26" x14ac:dyDescent="0.2">
      <c r="A261" t="s">
        <v>5837</v>
      </c>
      <c r="C261">
        <v>8.8290000000000006</v>
      </c>
      <c r="D261">
        <v>0</v>
      </c>
      <c r="E261">
        <v>15.01</v>
      </c>
      <c r="F261">
        <v>12.611000000000001</v>
      </c>
      <c r="G261" t="s">
        <v>5798</v>
      </c>
      <c r="H261">
        <v>14.41</v>
      </c>
      <c r="I261">
        <v>7.1269999999999998</v>
      </c>
      <c r="J261">
        <v>15.021000000000001</v>
      </c>
      <c r="L261">
        <v>117.502</v>
      </c>
      <c r="M261" t="s">
        <v>5838</v>
      </c>
      <c r="N261">
        <v>231994.69</v>
      </c>
      <c r="O261">
        <v>-17806.159</v>
      </c>
      <c r="P261">
        <v>16276.394</v>
      </c>
      <c r="Q261">
        <v>0</v>
      </c>
      <c r="R261">
        <v>0</v>
      </c>
      <c r="S261">
        <v>0</v>
      </c>
      <c r="T261">
        <v>1</v>
      </c>
      <c r="U261" t="s">
        <v>581</v>
      </c>
      <c r="V261" t="s">
        <v>581</v>
      </c>
      <c r="W261" t="s">
        <v>581</v>
      </c>
      <c r="X261" t="s">
        <v>760</v>
      </c>
      <c r="Y261" t="s">
        <v>581</v>
      </c>
      <c r="Z261" t="s">
        <v>581</v>
      </c>
    </row>
    <row r="262" spans="1:26" x14ac:dyDescent="0.2">
      <c r="A262" t="s">
        <v>5839</v>
      </c>
      <c r="C262">
        <v>9.94</v>
      </c>
      <c r="D262">
        <v>0</v>
      </c>
      <c r="E262">
        <v>8.4280000000000008</v>
      </c>
      <c r="F262">
        <v>17.571000000000002</v>
      </c>
      <c r="G262" t="s">
        <v>5840</v>
      </c>
      <c r="H262">
        <v>13.01</v>
      </c>
      <c r="I262">
        <v>6.6319999999999997</v>
      </c>
      <c r="J262">
        <v>17.574000000000002</v>
      </c>
      <c r="L262">
        <v>128.95099999999999</v>
      </c>
      <c r="M262" t="s">
        <v>5163</v>
      </c>
      <c r="N262">
        <v>204866.261</v>
      </c>
      <c r="O262">
        <v>-17827.827000000001</v>
      </c>
      <c r="P262">
        <v>3749.085</v>
      </c>
      <c r="Q262">
        <v>0</v>
      </c>
      <c r="R262">
        <v>0</v>
      </c>
      <c r="S262">
        <v>0</v>
      </c>
      <c r="T262">
        <v>1</v>
      </c>
      <c r="U262" t="s">
        <v>581</v>
      </c>
      <c r="V262" t="s">
        <v>581</v>
      </c>
      <c r="W262" t="s">
        <v>581</v>
      </c>
      <c r="X262" t="s">
        <v>760</v>
      </c>
      <c r="Y262" t="s">
        <v>581</v>
      </c>
      <c r="Z262" t="s">
        <v>581</v>
      </c>
    </row>
    <row r="263" spans="1:26" x14ac:dyDescent="0.2">
      <c r="A263" t="s">
        <v>5841</v>
      </c>
      <c r="B263" t="s">
        <v>581</v>
      </c>
      <c r="C263">
        <v>9.9550000000000001</v>
      </c>
      <c r="D263">
        <v>0</v>
      </c>
      <c r="E263">
        <v>8.4450000000000003</v>
      </c>
      <c r="F263">
        <v>18.399999999999999</v>
      </c>
      <c r="G263" t="s">
        <v>5141</v>
      </c>
      <c r="H263" t="s">
        <v>581</v>
      </c>
      <c r="I263" t="s">
        <v>581</v>
      </c>
      <c r="J263" t="s">
        <v>581</v>
      </c>
      <c r="L263">
        <v>142.28100000000001</v>
      </c>
      <c r="M263" t="s">
        <v>5842</v>
      </c>
      <c r="N263" t="s">
        <v>581</v>
      </c>
      <c r="O263" t="s">
        <v>581</v>
      </c>
      <c r="P263" t="s">
        <v>581</v>
      </c>
      <c r="Q263">
        <v>0</v>
      </c>
      <c r="R263">
        <v>0</v>
      </c>
      <c r="S263">
        <v>0</v>
      </c>
      <c r="T263">
        <v>0</v>
      </c>
      <c r="U263" t="s">
        <v>581</v>
      </c>
      <c r="V263" t="s">
        <v>581</v>
      </c>
      <c r="W263" t="s">
        <v>581</v>
      </c>
      <c r="X263" t="s">
        <v>770</v>
      </c>
      <c r="Y263" t="s">
        <v>581</v>
      </c>
      <c r="Z263" t="s">
        <v>581</v>
      </c>
    </row>
    <row r="264" spans="1:26" x14ac:dyDescent="0.2">
      <c r="A264" t="s">
        <v>5843</v>
      </c>
      <c r="C264">
        <v>15.135</v>
      </c>
      <c r="D264">
        <v>0</v>
      </c>
      <c r="E264">
        <v>5.9139999999999997</v>
      </c>
      <c r="F264">
        <v>23</v>
      </c>
      <c r="G264" t="s">
        <v>5844</v>
      </c>
      <c r="H264">
        <v>23</v>
      </c>
      <c r="I264">
        <v>5.9139999999999997</v>
      </c>
      <c r="J264">
        <v>15.340999999999999</v>
      </c>
      <c r="L264">
        <v>109.973</v>
      </c>
      <c r="M264" t="s">
        <v>5845</v>
      </c>
      <c r="N264">
        <v>42837.194000000003</v>
      </c>
      <c r="O264">
        <v>-6790.384</v>
      </c>
      <c r="P264">
        <v>25344.629000000001</v>
      </c>
      <c r="Q264">
        <v>0</v>
      </c>
      <c r="R264">
        <v>0</v>
      </c>
      <c r="S264">
        <v>0</v>
      </c>
      <c r="T264">
        <v>1</v>
      </c>
      <c r="U264" t="s">
        <v>581</v>
      </c>
      <c r="V264" t="s">
        <v>581</v>
      </c>
      <c r="W264" t="s">
        <v>581</v>
      </c>
      <c r="X264" t="s">
        <v>760</v>
      </c>
      <c r="Y264" t="s">
        <v>581</v>
      </c>
      <c r="Z264" t="s">
        <v>581</v>
      </c>
    </row>
    <row r="265" spans="1:26" x14ac:dyDescent="0.2">
      <c r="A265" t="s">
        <v>5846</v>
      </c>
      <c r="B265" t="s">
        <v>581</v>
      </c>
      <c r="C265">
        <v>20.04</v>
      </c>
      <c r="D265">
        <v>0</v>
      </c>
      <c r="E265">
        <v>14.064</v>
      </c>
      <c r="F265">
        <v>2.4300000000000002</v>
      </c>
      <c r="G265" t="s">
        <v>5202</v>
      </c>
      <c r="H265" t="s">
        <v>581</v>
      </c>
      <c r="I265" t="s">
        <v>581</v>
      </c>
      <c r="J265" t="s">
        <v>581</v>
      </c>
      <c r="L265">
        <v>149.345</v>
      </c>
      <c r="M265" t="s">
        <v>5847</v>
      </c>
      <c r="N265" t="s">
        <v>581</v>
      </c>
      <c r="O265" t="s">
        <v>581</v>
      </c>
      <c r="P265" t="s">
        <v>581</v>
      </c>
      <c r="Q265">
        <v>0</v>
      </c>
      <c r="R265">
        <v>0</v>
      </c>
      <c r="S265">
        <v>0</v>
      </c>
      <c r="T265">
        <v>0</v>
      </c>
      <c r="U265" t="s">
        <v>581</v>
      </c>
      <c r="V265" t="s">
        <v>581</v>
      </c>
      <c r="W265" t="s">
        <v>581</v>
      </c>
      <c r="X265" t="s">
        <v>775</v>
      </c>
      <c r="Y265" t="s">
        <v>581</v>
      </c>
      <c r="Z265" t="s">
        <v>581</v>
      </c>
    </row>
    <row r="266" spans="1:26" x14ac:dyDescent="0.2">
      <c r="A266" t="s">
        <v>5848</v>
      </c>
      <c r="B266" t="s">
        <v>5849</v>
      </c>
      <c r="C266">
        <v>12.553000000000001</v>
      </c>
      <c r="D266">
        <v>0</v>
      </c>
      <c r="E266">
        <v>2.99</v>
      </c>
      <c r="F266">
        <v>17.715</v>
      </c>
      <c r="G266" t="s">
        <v>5317</v>
      </c>
      <c r="H266">
        <v>12.553000000000001</v>
      </c>
      <c r="I266">
        <v>3.0110000000000001</v>
      </c>
      <c r="J266">
        <v>17.715</v>
      </c>
      <c r="L266">
        <v>130.30500000000001</v>
      </c>
      <c r="M266" t="s">
        <v>5850</v>
      </c>
      <c r="N266">
        <v>186923.45800000001</v>
      </c>
      <c r="O266">
        <v>6267.1369999999997</v>
      </c>
      <c r="P266">
        <v>1485.556</v>
      </c>
      <c r="Q266">
        <v>0</v>
      </c>
      <c r="R266">
        <v>0</v>
      </c>
      <c r="S266">
        <v>0</v>
      </c>
      <c r="T266">
        <v>1</v>
      </c>
      <c r="U266" t="s">
        <v>581</v>
      </c>
      <c r="V266" t="s">
        <v>581</v>
      </c>
      <c r="W266" t="s">
        <v>581</v>
      </c>
      <c r="X266" t="s">
        <v>760</v>
      </c>
      <c r="Y266" t="s">
        <v>581</v>
      </c>
      <c r="Z266" t="s">
        <v>581</v>
      </c>
    </row>
    <row r="267" spans="1:26" x14ac:dyDescent="0.2">
      <c r="A267" t="s">
        <v>5851</v>
      </c>
      <c r="B267" t="s">
        <v>581</v>
      </c>
      <c r="C267">
        <v>18.510999999999999</v>
      </c>
      <c r="D267">
        <v>0</v>
      </c>
      <c r="E267">
        <v>5.48</v>
      </c>
      <c r="F267">
        <v>15.1</v>
      </c>
      <c r="G267" t="s">
        <v>5279</v>
      </c>
      <c r="H267" t="s">
        <v>581</v>
      </c>
      <c r="I267" t="s">
        <v>581</v>
      </c>
      <c r="J267" t="s">
        <v>581</v>
      </c>
      <c r="K267" t="s">
        <v>5280</v>
      </c>
      <c r="L267">
        <v>106.3</v>
      </c>
      <c r="M267" t="s">
        <v>5523</v>
      </c>
      <c r="N267" t="s">
        <v>581</v>
      </c>
      <c r="O267" t="s">
        <v>581</v>
      </c>
      <c r="P267" t="s">
        <v>581</v>
      </c>
      <c r="Q267">
        <v>0</v>
      </c>
      <c r="R267">
        <v>0</v>
      </c>
      <c r="S267">
        <v>0</v>
      </c>
      <c r="T267">
        <v>0</v>
      </c>
      <c r="U267" t="s">
        <v>581</v>
      </c>
      <c r="V267" t="s">
        <v>581</v>
      </c>
      <c r="W267" t="s">
        <v>581</v>
      </c>
      <c r="X267" t="s">
        <v>784</v>
      </c>
      <c r="Y267" t="s">
        <v>581</v>
      </c>
      <c r="Z267" t="s">
        <v>581</v>
      </c>
    </row>
    <row r="268" spans="1:26" x14ac:dyDescent="0.2">
      <c r="A268" t="s">
        <v>5852</v>
      </c>
      <c r="B268" t="s">
        <v>581</v>
      </c>
      <c r="C268">
        <v>13.25</v>
      </c>
      <c r="D268">
        <v>0</v>
      </c>
      <c r="E268">
        <v>5.9020000000000001</v>
      </c>
      <c r="F268">
        <v>27.2</v>
      </c>
      <c r="G268" t="s">
        <v>5640</v>
      </c>
      <c r="H268" t="s">
        <v>581</v>
      </c>
      <c r="I268" t="s">
        <v>581</v>
      </c>
      <c r="J268" t="s">
        <v>581</v>
      </c>
      <c r="L268">
        <v>101.10599999999999</v>
      </c>
      <c r="M268" t="s">
        <v>5853</v>
      </c>
      <c r="N268" t="s">
        <v>581</v>
      </c>
      <c r="O268" t="s">
        <v>581</v>
      </c>
      <c r="P268" t="s">
        <v>581</v>
      </c>
      <c r="Q268">
        <v>0</v>
      </c>
      <c r="R268">
        <v>0</v>
      </c>
      <c r="S268">
        <v>0</v>
      </c>
      <c r="T268">
        <v>0</v>
      </c>
      <c r="U268" t="s">
        <v>581</v>
      </c>
      <c r="V268" t="s">
        <v>581</v>
      </c>
      <c r="W268" t="s">
        <v>581</v>
      </c>
      <c r="X268" t="s">
        <v>775</v>
      </c>
      <c r="Y268" t="s">
        <v>581</v>
      </c>
      <c r="Z268" t="s">
        <v>581</v>
      </c>
    </row>
    <row r="269" spans="1:26" x14ac:dyDescent="0.2">
      <c r="A269" t="s">
        <v>5854</v>
      </c>
      <c r="C269">
        <v>10.425000000000001</v>
      </c>
      <c r="D269">
        <v>0</v>
      </c>
      <c r="E269">
        <v>10.212999999999999</v>
      </c>
      <c r="F269">
        <v>13.95</v>
      </c>
      <c r="G269" t="s">
        <v>5855</v>
      </c>
      <c r="H269">
        <v>14.425000000000001</v>
      </c>
      <c r="I269">
        <v>4.4130000000000003</v>
      </c>
      <c r="J269">
        <v>13.95</v>
      </c>
      <c r="K269" t="s">
        <v>5166</v>
      </c>
      <c r="L269">
        <v>73.986000000000004</v>
      </c>
      <c r="M269" t="s">
        <v>5663</v>
      </c>
      <c r="N269">
        <v>168628.492</v>
      </c>
      <c r="O269">
        <v>13104.046</v>
      </c>
      <c r="P269">
        <v>22806.466</v>
      </c>
      <c r="Q269">
        <v>0</v>
      </c>
      <c r="R269">
        <v>0</v>
      </c>
      <c r="S269">
        <v>0</v>
      </c>
      <c r="T269">
        <v>1</v>
      </c>
      <c r="U269" t="s">
        <v>581</v>
      </c>
      <c r="V269" t="s">
        <v>581</v>
      </c>
      <c r="W269" t="s">
        <v>581</v>
      </c>
      <c r="X269" t="s">
        <v>784</v>
      </c>
      <c r="Y269" t="s">
        <v>581</v>
      </c>
      <c r="Z269" t="s">
        <v>581</v>
      </c>
    </row>
    <row r="270" spans="1:26" x14ac:dyDescent="0.2">
      <c r="A270" t="s">
        <v>5856</v>
      </c>
      <c r="B270" t="s">
        <v>581</v>
      </c>
      <c r="C270">
        <v>17.82</v>
      </c>
      <c r="D270">
        <v>0</v>
      </c>
      <c r="E270">
        <v>2.1720000000000002</v>
      </c>
      <c r="F270">
        <v>17.715</v>
      </c>
      <c r="G270" t="s">
        <v>5557</v>
      </c>
      <c r="H270" t="s">
        <v>581</v>
      </c>
      <c r="I270" t="s">
        <v>581</v>
      </c>
      <c r="J270" t="s">
        <v>581</v>
      </c>
      <c r="L270">
        <v>159.59700000000001</v>
      </c>
      <c r="M270" t="s">
        <v>5857</v>
      </c>
      <c r="N270" t="s">
        <v>581</v>
      </c>
      <c r="O270" t="s">
        <v>581</v>
      </c>
      <c r="P270" t="s">
        <v>581</v>
      </c>
      <c r="Q270">
        <v>0</v>
      </c>
      <c r="R270">
        <v>0</v>
      </c>
      <c r="S270">
        <v>0</v>
      </c>
      <c r="T270">
        <v>0</v>
      </c>
      <c r="U270" t="s">
        <v>581</v>
      </c>
      <c r="V270" t="s">
        <v>581</v>
      </c>
      <c r="W270" t="s">
        <v>581</v>
      </c>
      <c r="X270" t="s">
        <v>773</v>
      </c>
      <c r="Y270" t="s">
        <v>581</v>
      </c>
      <c r="Z270" t="s">
        <v>581</v>
      </c>
    </row>
    <row r="271" spans="1:26" x14ac:dyDescent="0.2">
      <c r="A271" t="s">
        <v>5858</v>
      </c>
      <c r="B271" t="s">
        <v>581</v>
      </c>
      <c r="C271">
        <v>10.44</v>
      </c>
      <c r="D271">
        <v>0</v>
      </c>
      <c r="E271">
        <v>7.0179999999999998</v>
      </c>
      <c r="F271">
        <v>18.399999999999999</v>
      </c>
      <c r="G271" t="s">
        <v>5510</v>
      </c>
      <c r="H271" t="s">
        <v>581</v>
      </c>
      <c r="I271" t="s">
        <v>581</v>
      </c>
      <c r="J271" t="s">
        <v>581</v>
      </c>
      <c r="K271" t="s">
        <v>5360</v>
      </c>
      <c r="L271">
        <v>74</v>
      </c>
      <c r="M271" t="s">
        <v>5770</v>
      </c>
      <c r="N271" t="s">
        <v>581</v>
      </c>
      <c r="O271" t="s">
        <v>581</v>
      </c>
      <c r="P271" t="s">
        <v>581</v>
      </c>
      <c r="Q271">
        <v>0</v>
      </c>
      <c r="R271">
        <v>0</v>
      </c>
      <c r="S271">
        <v>0</v>
      </c>
      <c r="T271">
        <v>0</v>
      </c>
      <c r="U271" t="s">
        <v>581</v>
      </c>
      <c r="V271" t="s">
        <v>581</v>
      </c>
      <c r="W271" t="s">
        <v>581</v>
      </c>
      <c r="X271" t="s">
        <v>784</v>
      </c>
      <c r="Y271" t="s">
        <v>581</v>
      </c>
      <c r="Z271" t="s">
        <v>581</v>
      </c>
    </row>
    <row r="272" spans="1:26" x14ac:dyDescent="0.2">
      <c r="A272" t="s">
        <v>5859</v>
      </c>
      <c r="B272" t="s">
        <v>5860</v>
      </c>
      <c r="C272">
        <v>12.553000000000001</v>
      </c>
      <c r="D272">
        <v>0</v>
      </c>
      <c r="E272">
        <v>2.99</v>
      </c>
      <c r="F272">
        <v>17.399999999999999</v>
      </c>
      <c r="G272" t="s">
        <v>5861</v>
      </c>
      <c r="H272">
        <v>12.553000000000001</v>
      </c>
      <c r="I272">
        <v>3.0110000000000001</v>
      </c>
      <c r="J272">
        <v>17.401</v>
      </c>
      <c r="L272">
        <v>130.566</v>
      </c>
      <c r="M272" t="s">
        <v>5862</v>
      </c>
      <c r="N272">
        <v>152287.981</v>
      </c>
      <c r="O272">
        <v>6289.5659999999998</v>
      </c>
      <c r="P272">
        <v>1553.6579999999999</v>
      </c>
      <c r="Q272">
        <v>0</v>
      </c>
      <c r="R272">
        <v>0</v>
      </c>
      <c r="S272">
        <v>0</v>
      </c>
      <c r="T272">
        <v>1</v>
      </c>
      <c r="U272" t="s">
        <v>581</v>
      </c>
      <c r="V272" t="s">
        <v>581</v>
      </c>
      <c r="W272" t="s">
        <v>581</v>
      </c>
      <c r="X272" t="s">
        <v>760</v>
      </c>
      <c r="Y272" t="s">
        <v>581</v>
      </c>
      <c r="Z272" t="s">
        <v>581</v>
      </c>
    </row>
    <row r="273" spans="1:26" x14ac:dyDescent="0.2">
      <c r="A273" t="s">
        <v>5863</v>
      </c>
      <c r="B273" t="s">
        <v>581</v>
      </c>
      <c r="C273">
        <v>20.123000000000001</v>
      </c>
      <c r="D273">
        <v>0</v>
      </c>
      <c r="E273">
        <v>14.064</v>
      </c>
      <c r="F273">
        <v>2.4300000000000002</v>
      </c>
      <c r="G273" t="s">
        <v>5864</v>
      </c>
      <c r="H273" t="s">
        <v>581</v>
      </c>
      <c r="I273" t="s">
        <v>581</v>
      </c>
      <c r="J273" t="s">
        <v>581</v>
      </c>
      <c r="L273">
        <v>134.77699999999999</v>
      </c>
      <c r="M273" t="s">
        <v>5215</v>
      </c>
      <c r="N273" t="s">
        <v>581</v>
      </c>
      <c r="O273" t="s">
        <v>581</v>
      </c>
      <c r="P273" t="s">
        <v>581</v>
      </c>
      <c r="Q273">
        <v>0</v>
      </c>
      <c r="R273">
        <v>0</v>
      </c>
      <c r="S273">
        <v>0</v>
      </c>
      <c r="T273">
        <v>0</v>
      </c>
      <c r="U273" t="s">
        <v>581</v>
      </c>
      <c r="V273" t="s">
        <v>581</v>
      </c>
      <c r="W273" t="s">
        <v>581</v>
      </c>
      <c r="X273" t="s">
        <v>775</v>
      </c>
      <c r="Y273" t="s">
        <v>581</v>
      </c>
      <c r="Z273" t="s">
        <v>581</v>
      </c>
    </row>
    <row r="274" spans="1:26" x14ac:dyDescent="0.2">
      <c r="A274" t="s">
        <v>5865</v>
      </c>
      <c r="B274" t="s">
        <v>581</v>
      </c>
      <c r="C274">
        <v>17.381</v>
      </c>
      <c r="D274">
        <v>0</v>
      </c>
      <c r="E274">
        <v>2.1629999999999998</v>
      </c>
      <c r="F274">
        <v>17.399999999999999</v>
      </c>
      <c r="G274" t="s">
        <v>5866</v>
      </c>
      <c r="H274" t="s">
        <v>581</v>
      </c>
      <c r="I274" t="s">
        <v>581</v>
      </c>
      <c r="J274" t="s">
        <v>581</v>
      </c>
      <c r="L274">
        <v>153.74100000000001</v>
      </c>
      <c r="M274" t="s">
        <v>5867</v>
      </c>
      <c r="N274" t="s">
        <v>581</v>
      </c>
      <c r="O274" t="s">
        <v>581</v>
      </c>
      <c r="P274" t="s">
        <v>581</v>
      </c>
      <c r="Q274">
        <v>0</v>
      </c>
      <c r="R274">
        <v>0</v>
      </c>
      <c r="S274">
        <v>0</v>
      </c>
      <c r="T274">
        <v>0</v>
      </c>
      <c r="U274" t="s">
        <v>581</v>
      </c>
      <c r="V274" t="s">
        <v>581</v>
      </c>
      <c r="W274" t="s">
        <v>581</v>
      </c>
      <c r="X274" t="s">
        <v>775</v>
      </c>
      <c r="Y274" t="s">
        <v>581</v>
      </c>
      <c r="Z274" t="s">
        <v>581</v>
      </c>
    </row>
    <row r="275" spans="1:26" x14ac:dyDescent="0.2">
      <c r="A275" t="s">
        <v>5868</v>
      </c>
      <c r="B275" t="s">
        <v>581</v>
      </c>
      <c r="C275">
        <v>11.98</v>
      </c>
      <c r="D275">
        <v>0</v>
      </c>
      <c r="E275">
        <v>4.2169999999999996</v>
      </c>
      <c r="F275">
        <v>18.05</v>
      </c>
      <c r="G275" t="s">
        <v>5403</v>
      </c>
      <c r="H275" t="s">
        <v>581</v>
      </c>
      <c r="I275" t="s">
        <v>581</v>
      </c>
      <c r="J275" t="s">
        <v>581</v>
      </c>
      <c r="L275">
        <v>221.96899999999999</v>
      </c>
      <c r="M275" t="s">
        <v>5869</v>
      </c>
      <c r="N275" t="s">
        <v>581</v>
      </c>
      <c r="O275" t="s">
        <v>581</v>
      </c>
      <c r="P275" t="s">
        <v>581</v>
      </c>
      <c r="Q275">
        <v>0</v>
      </c>
      <c r="R275">
        <v>0</v>
      </c>
      <c r="S275">
        <v>0</v>
      </c>
      <c r="T275">
        <v>0</v>
      </c>
      <c r="U275" t="s">
        <v>581</v>
      </c>
      <c r="V275" t="s">
        <v>581</v>
      </c>
      <c r="W275" t="s">
        <v>581</v>
      </c>
      <c r="X275" t="s">
        <v>773</v>
      </c>
      <c r="Y275" t="s">
        <v>581</v>
      </c>
      <c r="Z275" t="s">
        <v>581</v>
      </c>
    </row>
    <row r="276" spans="1:26" x14ac:dyDescent="0.2">
      <c r="A276" t="s">
        <v>5870</v>
      </c>
      <c r="B276" t="s">
        <v>581</v>
      </c>
      <c r="C276">
        <v>10.826000000000001</v>
      </c>
      <c r="D276">
        <v>0</v>
      </c>
      <c r="E276">
        <v>6.56</v>
      </c>
      <c r="F276">
        <v>4.4880000000000004</v>
      </c>
      <c r="G276" t="s">
        <v>5871</v>
      </c>
      <c r="H276" t="s">
        <v>581</v>
      </c>
      <c r="I276" t="s">
        <v>581</v>
      </c>
      <c r="J276" t="s">
        <v>581</v>
      </c>
      <c r="K276" t="s">
        <v>5280</v>
      </c>
      <c r="L276">
        <v>21.1</v>
      </c>
      <c r="M276" t="s">
        <v>5872</v>
      </c>
      <c r="N276" t="s">
        <v>581</v>
      </c>
      <c r="O276" t="s">
        <v>581</v>
      </c>
      <c r="P276" t="s">
        <v>581</v>
      </c>
      <c r="Q276">
        <v>0</v>
      </c>
      <c r="R276">
        <v>0</v>
      </c>
      <c r="S276">
        <v>0</v>
      </c>
      <c r="T276">
        <v>0</v>
      </c>
      <c r="U276" t="s">
        <v>581</v>
      </c>
      <c r="V276" t="s">
        <v>581</v>
      </c>
      <c r="W276" t="s">
        <v>581</v>
      </c>
      <c r="X276" t="s">
        <v>778</v>
      </c>
      <c r="Y276" t="s">
        <v>581</v>
      </c>
      <c r="Z276" t="s">
        <v>581</v>
      </c>
    </row>
    <row r="277" spans="1:26" x14ac:dyDescent="0.2">
      <c r="A277" t="s">
        <v>5873</v>
      </c>
      <c r="C277">
        <v>21.440999999999999</v>
      </c>
      <c r="D277">
        <v>0</v>
      </c>
      <c r="E277">
        <v>4.8280000000000003</v>
      </c>
      <c r="F277">
        <v>11.5</v>
      </c>
      <c r="G277" t="s">
        <v>5279</v>
      </c>
      <c r="H277">
        <v>11.487</v>
      </c>
      <c r="I277">
        <v>4.8339999999999996</v>
      </c>
      <c r="J277">
        <v>21.457000000000001</v>
      </c>
      <c r="L277">
        <v>99.42</v>
      </c>
      <c r="M277" t="s">
        <v>5874</v>
      </c>
      <c r="N277">
        <v>262.858</v>
      </c>
      <c r="O277">
        <v>-10301.518</v>
      </c>
      <c r="P277">
        <v>19587.32</v>
      </c>
      <c r="Q277">
        <v>0</v>
      </c>
      <c r="R277">
        <v>0</v>
      </c>
      <c r="S277">
        <v>0</v>
      </c>
      <c r="T277">
        <v>1</v>
      </c>
      <c r="U277" t="s">
        <v>581</v>
      </c>
      <c r="V277" t="s">
        <v>581</v>
      </c>
      <c r="W277" t="s">
        <v>581</v>
      </c>
      <c r="X277" t="s">
        <v>760</v>
      </c>
      <c r="Y277" t="s">
        <v>581</v>
      </c>
      <c r="Z277" t="s">
        <v>581</v>
      </c>
    </row>
    <row r="278" spans="1:26" x14ac:dyDescent="0.2">
      <c r="A278" t="s">
        <v>5875</v>
      </c>
      <c r="B278" t="s">
        <v>581</v>
      </c>
      <c r="C278">
        <v>17.381</v>
      </c>
      <c r="D278">
        <v>0</v>
      </c>
      <c r="E278">
        <v>2.157</v>
      </c>
      <c r="F278">
        <v>19.515000000000001</v>
      </c>
      <c r="G278" t="s">
        <v>5756</v>
      </c>
      <c r="H278" t="s">
        <v>581</v>
      </c>
      <c r="I278" t="s">
        <v>581</v>
      </c>
      <c r="J278" t="s">
        <v>581</v>
      </c>
      <c r="L278">
        <v>141.964</v>
      </c>
      <c r="M278" t="s">
        <v>5876</v>
      </c>
      <c r="N278" t="s">
        <v>581</v>
      </c>
      <c r="O278" t="s">
        <v>581</v>
      </c>
      <c r="P278" t="s">
        <v>581</v>
      </c>
      <c r="Q278">
        <v>0</v>
      </c>
      <c r="R278">
        <v>0</v>
      </c>
      <c r="S278">
        <v>0</v>
      </c>
      <c r="T278">
        <v>0</v>
      </c>
      <c r="U278" t="s">
        <v>581</v>
      </c>
      <c r="V278" t="s">
        <v>581</v>
      </c>
      <c r="W278" t="s">
        <v>581</v>
      </c>
      <c r="X278" t="s">
        <v>773</v>
      </c>
      <c r="Y278" t="s">
        <v>581</v>
      </c>
      <c r="Z278" t="s">
        <v>581</v>
      </c>
    </row>
    <row r="279" spans="1:26" x14ac:dyDescent="0.2">
      <c r="A279" t="s">
        <v>5877</v>
      </c>
      <c r="B279" t="s">
        <v>581</v>
      </c>
      <c r="C279">
        <v>7.6</v>
      </c>
      <c r="D279">
        <v>0</v>
      </c>
      <c r="E279">
        <v>6.74</v>
      </c>
      <c r="F279">
        <v>11</v>
      </c>
      <c r="G279" t="s">
        <v>5266</v>
      </c>
      <c r="H279" t="s">
        <v>581</v>
      </c>
      <c r="I279" t="s">
        <v>581</v>
      </c>
      <c r="J279" t="s">
        <v>581</v>
      </c>
      <c r="K279" t="s">
        <v>5386</v>
      </c>
      <c r="L279">
        <v>57.1</v>
      </c>
      <c r="M279" t="s">
        <v>5878</v>
      </c>
      <c r="N279" t="s">
        <v>581</v>
      </c>
      <c r="O279" t="s">
        <v>581</v>
      </c>
      <c r="P279" t="s">
        <v>581</v>
      </c>
      <c r="Q279">
        <v>0</v>
      </c>
      <c r="R279">
        <v>0</v>
      </c>
      <c r="S279">
        <v>0</v>
      </c>
      <c r="T279">
        <v>0</v>
      </c>
      <c r="U279" t="s">
        <v>581</v>
      </c>
      <c r="V279" t="s">
        <v>581</v>
      </c>
      <c r="W279" t="s">
        <v>581</v>
      </c>
      <c r="X279" t="s">
        <v>784</v>
      </c>
      <c r="Y279" t="s">
        <v>581</v>
      </c>
      <c r="Z279" t="s">
        <v>581</v>
      </c>
    </row>
    <row r="280" spans="1:26" x14ac:dyDescent="0.2">
      <c r="A280" t="s">
        <v>5879</v>
      </c>
      <c r="C280">
        <v>10.425000000000001</v>
      </c>
      <c r="D280">
        <v>0</v>
      </c>
      <c r="E280">
        <v>10.212999999999999</v>
      </c>
      <c r="F280">
        <v>13.792</v>
      </c>
      <c r="G280" t="s">
        <v>5327</v>
      </c>
      <c r="H280">
        <v>14.378</v>
      </c>
      <c r="I280">
        <v>4.4130000000000003</v>
      </c>
      <c r="J280">
        <v>13.792</v>
      </c>
      <c r="K280" t="s">
        <v>5166</v>
      </c>
      <c r="L280">
        <v>73.789000000000001</v>
      </c>
      <c r="M280" t="s">
        <v>5880</v>
      </c>
      <c r="N280">
        <v>154586.26999999999</v>
      </c>
      <c r="O280">
        <v>13113.055</v>
      </c>
      <c r="P280">
        <v>22817.608</v>
      </c>
      <c r="Q280">
        <v>0</v>
      </c>
      <c r="R280">
        <v>0</v>
      </c>
      <c r="S280">
        <v>0</v>
      </c>
      <c r="T280">
        <v>1</v>
      </c>
      <c r="U280" t="s">
        <v>581</v>
      </c>
      <c r="V280" t="s">
        <v>581</v>
      </c>
      <c r="W280" t="s">
        <v>581</v>
      </c>
      <c r="X280" t="s">
        <v>784</v>
      </c>
      <c r="Y280" t="s">
        <v>581</v>
      </c>
      <c r="Z280" t="s">
        <v>581</v>
      </c>
    </row>
    <row r="281" spans="1:26" x14ac:dyDescent="0.2">
      <c r="A281" t="s">
        <v>5881</v>
      </c>
      <c r="B281" t="s">
        <v>581</v>
      </c>
      <c r="C281">
        <v>3.4079999999999999</v>
      </c>
      <c r="D281">
        <v>0</v>
      </c>
      <c r="E281">
        <v>0.9</v>
      </c>
      <c r="F281">
        <v>10</v>
      </c>
      <c r="G281" t="s">
        <v>5584</v>
      </c>
      <c r="H281" t="s">
        <v>581</v>
      </c>
      <c r="I281" t="s">
        <v>581</v>
      </c>
      <c r="J281" t="s">
        <v>581</v>
      </c>
      <c r="L281">
        <v>7.9909999999999997</v>
      </c>
      <c r="M281" t="s">
        <v>5882</v>
      </c>
      <c r="N281" t="s">
        <v>581</v>
      </c>
      <c r="O281" t="s">
        <v>581</v>
      </c>
      <c r="P281" t="s">
        <v>581</v>
      </c>
      <c r="Q281">
        <v>0</v>
      </c>
      <c r="R281">
        <v>0</v>
      </c>
      <c r="S281">
        <v>0</v>
      </c>
      <c r="T281">
        <v>0</v>
      </c>
      <c r="U281" t="s">
        <v>581</v>
      </c>
      <c r="V281" t="s">
        <v>581</v>
      </c>
      <c r="W281" t="s">
        <v>581</v>
      </c>
      <c r="X281" t="s">
        <v>770</v>
      </c>
      <c r="Y281" t="s">
        <v>581</v>
      </c>
      <c r="Z281" t="s">
        <v>581</v>
      </c>
    </row>
    <row r="282" spans="1:26" x14ac:dyDescent="0.2">
      <c r="A282" t="s">
        <v>5883</v>
      </c>
      <c r="B282" t="s">
        <v>5884</v>
      </c>
      <c r="C282">
        <v>2.5649999999999999</v>
      </c>
      <c r="D282">
        <v>0</v>
      </c>
      <c r="E282">
        <v>15.143000000000001</v>
      </c>
      <c r="F282">
        <v>19.315000000000001</v>
      </c>
      <c r="G282" t="s">
        <v>5192</v>
      </c>
      <c r="H282">
        <v>15.021000000000001</v>
      </c>
      <c r="I282">
        <v>2.5790000000000002</v>
      </c>
      <c r="J282">
        <v>19.315999999999999</v>
      </c>
      <c r="L282">
        <v>136.608</v>
      </c>
      <c r="M282" t="s">
        <v>5885</v>
      </c>
      <c r="N282">
        <v>62219.442999999999</v>
      </c>
      <c r="O282">
        <v>21246.109</v>
      </c>
      <c r="P282">
        <v>15839.163</v>
      </c>
      <c r="Q282">
        <v>0</v>
      </c>
      <c r="R282">
        <v>0</v>
      </c>
      <c r="S282">
        <v>0</v>
      </c>
      <c r="T282">
        <v>1</v>
      </c>
      <c r="U282" t="s">
        <v>581</v>
      </c>
      <c r="V282" t="s">
        <v>581</v>
      </c>
      <c r="W282" t="s">
        <v>581</v>
      </c>
      <c r="X282" t="s">
        <v>760</v>
      </c>
      <c r="Y282" t="s">
        <v>581</v>
      </c>
      <c r="Z282" t="s">
        <v>581</v>
      </c>
    </row>
    <row r="283" spans="1:26" x14ac:dyDescent="0.2">
      <c r="A283" t="s">
        <v>5886</v>
      </c>
      <c r="B283" t="s">
        <v>581</v>
      </c>
      <c r="C283">
        <v>12.66</v>
      </c>
      <c r="D283">
        <v>0</v>
      </c>
      <c r="E283">
        <v>2.99</v>
      </c>
      <c r="F283">
        <v>19.515000000000001</v>
      </c>
      <c r="G283" t="s">
        <v>5156</v>
      </c>
      <c r="H283" t="s">
        <v>581</v>
      </c>
      <c r="I283" t="s">
        <v>581</v>
      </c>
      <c r="J283" t="s">
        <v>581</v>
      </c>
      <c r="L283">
        <v>158.91999999999999</v>
      </c>
      <c r="M283" t="s">
        <v>5887</v>
      </c>
      <c r="N283" t="s">
        <v>581</v>
      </c>
      <c r="O283" t="s">
        <v>581</v>
      </c>
      <c r="P283" t="s">
        <v>581</v>
      </c>
      <c r="Q283">
        <v>0</v>
      </c>
      <c r="R283">
        <v>0</v>
      </c>
      <c r="S283">
        <v>0</v>
      </c>
      <c r="T283">
        <v>0</v>
      </c>
      <c r="U283" t="s">
        <v>581</v>
      </c>
      <c r="V283" t="s">
        <v>581</v>
      </c>
      <c r="W283" t="s">
        <v>581</v>
      </c>
      <c r="X283" t="s">
        <v>775</v>
      </c>
      <c r="Y283" t="s">
        <v>581</v>
      </c>
      <c r="Z283" t="s">
        <v>581</v>
      </c>
    </row>
    <row r="284" spans="1:26" x14ac:dyDescent="0.2">
      <c r="A284" t="s">
        <v>5888</v>
      </c>
      <c r="B284" t="s">
        <v>581</v>
      </c>
      <c r="C284">
        <v>15.048999999999999</v>
      </c>
      <c r="D284">
        <v>0</v>
      </c>
      <c r="E284">
        <v>6.1079999999999997</v>
      </c>
      <c r="F284">
        <v>14.3</v>
      </c>
      <c r="G284" t="s">
        <v>5283</v>
      </c>
      <c r="H284" t="s">
        <v>581</v>
      </c>
      <c r="I284" t="s">
        <v>581</v>
      </c>
      <c r="J284" t="s">
        <v>581</v>
      </c>
      <c r="L284">
        <v>100.90900000000001</v>
      </c>
      <c r="M284" t="s">
        <v>5889</v>
      </c>
      <c r="N284" t="s">
        <v>581</v>
      </c>
      <c r="O284" t="s">
        <v>581</v>
      </c>
      <c r="P284" t="s">
        <v>581</v>
      </c>
      <c r="Q284">
        <v>0</v>
      </c>
      <c r="R284">
        <v>0</v>
      </c>
      <c r="S284">
        <v>0</v>
      </c>
      <c r="T284">
        <v>0</v>
      </c>
      <c r="U284" t="s">
        <v>581</v>
      </c>
      <c r="V284" t="s">
        <v>581</v>
      </c>
      <c r="W284" t="s">
        <v>581</v>
      </c>
      <c r="X284" t="s">
        <v>770</v>
      </c>
      <c r="Y284" t="s">
        <v>581</v>
      </c>
      <c r="Z284" t="s">
        <v>581</v>
      </c>
    </row>
    <row r="285" spans="1:26" x14ac:dyDescent="0.2">
      <c r="A285" t="s">
        <v>5890</v>
      </c>
      <c r="B285" t="s">
        <v>581</v>
      </c>
      <c r="C285">
        <v>19.847999999999999</v>
      </c>
      <c r="D285">
        <v>0</v>
      </c>
      <c r="E285">
        <v>5.9080000000000004</v>
      </c>
      <c r="F285">
        <v>16.928999999999998</v>
      </c>
      <c r="G285" t="s">
        <v>5505</v>
      </c>
      <c r="H285" t="s">
        <v>581</v>
      </c>
      <c r="I285" t="s">
        <v>581</v>
      </c>
      <c r="J285" t="s">
        <v>581</v>
      </c>
      <c r="L285">
        <v>108.824</v>
      </c>
      <c r="M285" t="s">
        <v>5652</v>
      </c>
      <c r="N285" t="s">
        <v>581</v>
      </c>
      <c r="O285" t="s">
        <v>581</v>
      </c>
      <c r="P285" t="s">
        <v>581</v>
      </c>
      <c r="Q285">
        <v>0</v>
      </c>
      <c r="R285">
        <v>0</v>
      </c>
      <c r="S285">
        <v>0</v>
      </c>
      <c r="T285">
        <v>0</v>
      </c>
      <c r="U285" t="s">
        <v>581</v>
      </c>
      <c r="V285" t="s">
        <v>581</v>
      </c>
      <c r="W285" t="s">
        <v>581</v>
      </c>
      <c r="X285" t="s">
        <v>775</v>
      </c>
      <c r="Y285" t="s">
        <v>581</v>
      </c>
      <c r="Z285" t="s">
        <v>581</v>
      </c>
    </row>
    <row r="286" spans="1:26" x14ac:dyDescent="0.2">
      <c r="A286" t="s">
        <v>5891</v>
      </c>
      <c r="B286" t="s">
        <v>581</v>
      </c>
      <c r="C286">
        <v>7.9649999999999999</v>
      </c>
      <c r="D286">
        <v>0</v>
      </c>
      <c r="E286">
        <v>4.7690000000000001</v>
      </c>
      <c r="F286">
        <v>20.3</v>
      </c>
      <c r="G286" t="s">
        <v>5892</v>
      </c>
      <c r="H286" t="s">
        <v>581</v>
      </c>
      <c r="I286" t="s">
        <v>581</v>
      </c>
      <c r="J286" t="s">
        <v>581</v>
      </c>
      <c r="L286">
        <v>81.927000000000007</v>
      </c>
      <c r="M286" t="s">
        <v>5893</v>
      </c>
      <c r="N286" t="s">
        <v>581</v>
      </c>
      <c r="O286" t="s">
        <v>581</v>
      </c>
      <c r="P286" t="s">
        <v>581</v>
      </c>
      <c r="Q286">
        <v>0</v>
      </c>
      <c r="R286">
        <v>0</v>
      </c>
      <c r="S286">
        <v>0</v>
      </c>
      <c r="T286">
        <v>0</v>
      </c>
      <c r="U286" t="s">
        <v>581</v>
      </c>
      <c r="V286" t="s">
        <v>581</v>
      </c>
      <c r="W286" t="s">
        <v>581</v>
      </c>
      <c r="X286" t="s">
        <v>775</v>
      </c>
      <c r="Y286" t="s">
        <v>581</v>
      </c>
      <c r="Z286" t="s">
        <v>581</v>
      </c>
    </row>
    <row r="287" spans="1:26" x14ac:dyDescent="0.2">
      <c r="A287" t="s">
        <v>5894</v>
      </c>
      <c r="B287" t="s">
        <v>581</v>
      </c>
      <c r="C287">
        <v>6.6769999999999996</v>
      </c>
      <c r="D287">
        <v>0</v>
      </c>
      <c r="E287">
        <v>2.77</v>
      </c>
      <c r="F287">
        <v>14.9</v>
      </c>
      <c r="G287" t="s">
        <v>5465</v>
      </c>
      <c r="H287" t="s">
        <v>581</v>
      </c>
      <c r="I287" t="s">
        <v>581</v>
      </c>
      <c r="J287" t="s">
        <v>581</v>
      </c>
      <c r="L287">
        <v>56.616</v>
      </c>
      <c r="M287" t="s">
        <v>5895</v>
      </c>
      <c r="N287" t="s">
        <v>581</v>
      </c>
      <c r="O287" t="s">
        <v>581</v>
      </c>
      <c r="P287" t="s">
        <v>581</v>
      </c>
      <c r="Q287">
        <v>0</v>
      </c>
      <c r="R287">
        <v>0</v>
      </c>
      <c r="S287">
        <v>0</v>
      </c>
      <c r="T287">
        <v>0</v>
      </c>
      <c r="U287" t="s">
        <v>581</v>
      </c>
      <c r="V287" t="s">
        <v>581</v>
      </c>
      <c r="W287" t="s">
        <v>581</v>
      </c>
      <c r="X287" t="s">
        <v>770</v>
      </c>
      <c r="Y287" t="s">
        <v>581</v>
      </c>
      <c r="Z287" t="s">
        <v>581</v>
      </c>
    </row>
    <row r="288" spans="1:26" x14ac:dyDescent="0.2">
      <c r="A288" t="s">
        <v>5896</v>
      </c>
      <c r="B288" t="s">
        <v>581</v>
      </c>
      <c r="C288">
        <v>16.484999999999999</v>
      </c>
      <c r="D288">
        <v>0</v>
      </c>
      <c r="E288">
        <v>5.36</v>
      </c>
      <c r="F288">
        <v>15.787000000000001</v>
      </c>
      <c r="G288" t="s">
        <v>5296</v>
      </c>
      <c r="H288" t="s">
        <v>581</v>
      </c>
      <c r="I288" t="s">
        <v>581</v>
      </c>
      <c r="J288" t="s">
        <v>581</v>
      </c>
      <c r="K288" t="s">
        <v>5166</v>
      </c>
      <c r="L288">
        <v>83</v>
      </c>
      <c r="M288" t="s">
        <v>5897</v>
      </c>
      <c r="N288" t="s">
        <v>581</v>
      </c>
      <c r="O288" t="s">
        <v>581</v>
      </c>
      <c r="P288" t="s">
        <v>581</v>
      </c>
      <c r="Q288">
        <v>0</v>
      </c>
      <c r="R288">
        <v>0</v>
      </c>
      <c r="S288">
        <v>0</v>
      </c>
      <c r="T288">
        <v>0</v>
      </c>
      <c r="U288" t="s">
        <v>581</v>
      </c>
      <c r="V288" t="s">
        <v>581</v>
      </c>
      <c r="W288" t="s">
        <v>581</v>
      </c>
      <c r="X288" t="s">
        <v>778</v>
      </c>
      <c r="Y288" t="s">
        <v>581</v>
      </c>
      <c r="Z288" t="s">
        <v>581</v>
      </c>
    </row>
    <row r="289" spans="1:26" x14ac:dyDescent="0.2">
      <c r="A289" t="s">
        <v>5898</v>
      </c>
      <c r="B289" t="s">
        <v>581</v>
      </c>
      <c r="C289">
        <v>2.5790000000000002</v>
      </c>
      <c r="D289">
        <v>0</v>
      </c>
      <c r="E289">
        <v>15.021000000000001</v>
      </c>
      <c r="F289">
        <v>17.399999999999999</v>
      </c>
      <c r="G289" t="s">
        <v>5544</v>
      </c>
      <c r="H289" t="s">
        <v>581</v>
      </c>
      <c r="I289" t="s">
        <v>581</v>
      </c>
      <c r="J289" t="s">
        <v>581</v>
      </c>
      <c r="L289">
        <v>125.82899999999999</v>
      </c>
      <c r="M289" t="s">
        <v>5381</v>
      </c>
      <c r="N289" t="s">
        <v>581</v>
      </c>
      <c r="O289" t="s">
        <v>581</v>
      </c>
      <c r="P289" t="s">
        <v>581</v>
      </c>
      <c r="Q289">
        <v>0</v>
      </c>
      <c r="R289">
        <v>0</v>
      </c>
      <c r="S289">
        <v>0</v>
      </c>
      <c r="T289">
        <v>0</v>
      </c>
      <c r="U289" t="s">
        <v>581</v>
      </c>
      <c r="V289" t="s">
        <v>581</v>
      </c>
      <c r="W289" t="s">
        <v>581</v>
      </c>
      <c r="X289" t="s">
        <v>773</v>
      </c>
      <c r="Y289" t="s">
        <v>581</v>
      </c>
      <c r="Z289" t="s">
        <v>581</v>
      </c>
    </row>
    <row r="290" spans="1:26" x14ac:dyDescent="0.2">
      <c r="A290" t="s">
        <v>5899</v>
      </c>
      <c r="B290" t="s">
        <v>581</v>
      </c>
      <c r="C290">
        <v>6.7859999999999996</v>
      </c>
      <c r="D290">
        <v>0</v>
      </c>
      <c r="E290">
        <v>10.013999999999999</v>
      </c>
      <c r="F290">
        <v>8.0500000000000007</v>
      </c>
      <c r="G290" t="s">
        <v>5656</v>
      </c>
      <c r="H290" t="s">
        <v>581</v>
      </c>
      <c r="I290" t="s">
        <v>581</v>
      </c>
      <c r="J290" t="s">
        <v>581</v>
      </c>
      <c r="L290">
        <v>97.575000000000003</v>
      </c>
      <c r="M290" t="s">
        <v>5900</v>
      </c>
      <c r="N290" t="s">
        <v>581</v>
      </c>
      <c r="O290" t="s">
        <v>581</v>
      </c>
      <c r="P290" t="s">
        <v>581</v>
      </c>
      <c r="Q290">
        <v>0</v>
      </c>
      <c r="R290">
        <v>0</v>
      </c>
      <c r="S290">
        <v>0</v>
      </c>
      <c r="T290">
        <v>0</v>
      </c>
      <c r="U290" t="s">
        <v>581</v>
      </c>
      <c r="V290" t="s">
        <v>581</v>
      </c>
      <c r="W290" t="s">
        <v>581</v>
      </c>
      <c r="X290" t="s">
        <v>775</v>
      </c>
      <c r="Y290" t="s">
        <v>581</v>
      </c>
      <c r="Z290" t="s">
        <v>581</v>
      </c>
    </row>
    <row r="291" spans="1:26" x14ac:dyDescent="0.2">
      <c r="A291" t="s">
        <v>5901</v>
      </c>
      <c r="B291" t="s">
        <v>581</v>
      </c>
      <c r="C291">
        <v>9.9550000000000001</v>
      </c>
      <c r="D291">
        <v>0</v>
      </c>
      <c r="E291">
        <v>8.4450000000000003</v>
      </c>
      <c r="F291">
        <v>17.919</v>
      </c>
      <c r="G291" t="s">
        <v>5902</v>
      </c>
      <c r="H291" t="s">
        <v>581</v>
      </c>
      <c r="I291" t="s">
        <v>581</v>
      </c>
      <c r="J291" t="s">
        <v>581</v>
      </c>
      <c r="L291">
        <v>144.631</v>
      </c>
      <c r="M291" t="s">
        <v>5157</v>
      </c>
      <c r="N291" t="s">
        <v>581</v>
      </c>
      <c r="O291" t="s">
        <v>581</v>
      </c>
      <c r="P291" t="s">
        <v>581</v>
      </c>
      <c r="Q291">
        <v>0</v>
      </c>
      <c r="R291">
        <v>0</v>
      </c>
      <c r="S291">
        <v>0</v>
      </c>
      <c r="T291">
        <v>0</v>
      </c>
      <c r="U291" t="s">
        <v>581</v>
      </c>
      <c r="V291" t="s">
        <v>581</v>
      </c>
      <c r="W291" t="s">
        <v>581</v>
      </c>
      <c r="X291" t="s">
        <v>773</v>
      </c>
      <c r="Y291" t="s">
        <v>581</v>
      </c>
      <c r="Z291" t="s">
        <v>581</v>
      </c>
    </row>
    <row r="292" spans="1:26" x14ac:dyDescent="0.2">
      <c r="A292" t="s">
        <v>5903</v>
      </c>
      <c r="B292" t="s">
        <v>581</v>
      </c>
      <c r="C292">
        <v>16.053000000000001</v>
      </c>
      <c r="D292">
        <v>0</v>
      </c>
      <c r="E292">
        <v>23.06</v>
      </c>
      <c r="F292">
        <v>2.4</v>
      </c>
      <c r="G292" t="s">
        <v>5212</v>
      </c>
      <c r="H292" t="s">
        <v>581</v>
      </c>
      <c r="I292" t="s">
        <v>581</v>
      </c>
      <c r="J292" t="s">
        <v>581</v>
      </c>
      <c r="K292" t="s">
        <v>5176</v>
      </c>
      <c r="L292">
        <v>146</v>
      </c>
      <c r="M292" t="s">
        <v>5904</v>
      </c>
      <c r="N292" t="s">
        <v>581</v>
      </c>
      <c r="O292" t="s">
        <v>581</v>
      </c>
      <c r="P292" t="s">
        <v>581</v>
      </c>
      <c r="Q292">
        <v>0</v>
      </c>
      <c r="R292">
        <v>0</v>
      </c>
      <c r="S292">
        <v>0</v>
      </c>
      <c r="T292">
        <v>0</v>
      </c>
      <c r="U292" t="s">
        <v>581</v>
      </c>
      <c r="V292" t="s">
        <v>581</v>
      </c>
      <c r="W292" t="s">
        <v>581</v>
      </c>
      <c r="X292" t="s">
        <v>778</v>
      </c>
      <c r="Y292" t="s">
        <v>581</v>
      </c>
      <c r="Z292" t="s">
        <v>581</v>
      </c>
    </row>
    <row r="293" spans="1:26" x14ac:dyDescent="0.2">
      <c r="A293" t="s">
        <v>5905</v>
      </c>
      <c r="B293" t="s">
        <v>5906</v>
      </c>
      <c r="C293">
        <v>9.94</v>
      </c>
      <c r="D293">
        <v>0</v>
      </c>
      <c r="E293">
        <v>8.4280000000000008</v>
      </c>
      <c r="F293">
        <v>18.216999999999999</v>
      </c>
      <c r="G293" t="s">
        <v>5635</v>
      </c>
      <c r="H293">
        <v>9.9550000000000001</v>
      </c>
      <c r="I293">
        <v>8.4450000000000003</v>
      </c>
      <c r="J293">
        <v>18.216999999999999</v>
      </c>
      <c r="L293">
        <v>137.41499999999999</v>
      </c>
      <c r="M293" t="s">
        <v>5907</v>
      </c>
      <c r="N293">
        <v>152283.26</v>
      </c>
      <c r="O293">
        <v>18262.89</v>
      </c>
      <c r="P293">
        <v>3476.67</v>
      </c>
      <c r="Q293">
        <v>0</v>
      </c>
      <c r="R293">
        <v>0</v>
      </c>
      <c r="S293">
        <v>0</v>
      </c>
      <c r="T293">
        <v>1</v>
      </c>
      <c r="U293" t="s">
        <v>581</v>
      </c>
      <c r="V293" t="s">
        <v>581</v>
      </c>
      <c r="W293" t="s">
        <v>581</v>
      </c>
      <c r="X293" t="s">
        <v>760</v>
      </c>
      <c r="Y293" t="s">
        <v>581</v>
      </c>
      <c r="Z293" t="s">
        <v>581</v>
      </c>
    </row>
    <row r="294" spans="1:26" x14ac:dyDescent="0.2">
      <c r="A294" t="s">
        <v>5908</v>
      </c>
      <c r="B294" t="s">
        <v>581</v>
      </c>
      <c r="C294">
        <v>3.976</v>
      </c>
      <c r="D294">
        <v>0</v>
      </c>
      <c r="E294">
        <v>1.446</v>
      </c>
      <c r="F294">
        <v>7.4</v>
      </c>
      <c r="G294" t="s">
        <v>5205</v>
      </c>
      <c r="H294" t="s">
        <v>581</v>
      </c>
      <c r="I294" t="s">
        <v>581</v>
      </c>
      <c r="J294" t="s">
        <v>581</v>
      </c>
      <c r="L294">
        <v>2.8260000000000001</v>
      </c>
      <c r="M294" t="s">
        <v>5909</v>
      </c>
      <c r="N294" t="s">
        <v>581</v>
      </c>
      <c r="O294" t="s">
        <v>581</v>
      </c>
      <c r="P294" t="s">
        <v>581</v>
      </c>
      <c r="Q294">
        <v>0</v>
      </c>
      <c r="R294">
        <v>0</v>
      </c>
      <c r="S294">
        <v>0</v>
      </c>
      <c r="T294">
        <v>0</v>
      </c>
      <c r="U294" t="s">
        <v>581</v>
      </c>
      <c r="V294" t="s">
        <v>581</v>
      </c>
      <c r="W294" t="s">
        <v>581</v>
      </c>
      <c r="X294" t="s">
        <v>770</v>
      </c>
      <c r="Y294" t="s">
        <v>581</v>
      </c>
      <c r="Z294" t="s">
        <v>581</v>
      </c>
    </row>
    <row r="295" spans="1:26" x14ac:dyDescent="0.2">
      <c r="A295" t="s">
        <v>5910</v>
      </c>
      <c r="B295" t="s">
        <v>581</v>
      </c>
      <c r="C295">
        <v>14.73</v>
      </c>
      <c r="D295">
        <v>0</v>
      </c>
      <c r="E295">
        <v>3</v>
      </c>
      <c r="F295">
        <v>18.399999999999999</v>
      </c>
      <c r="G295" t="s">
        <v>5911</v>
      </c>
      <c r="H295" t="s">
        <v>581</v>
      </c>
      <c r="I295" t="s">
        <v>581</v>
      </c>
      <c r="J295" t="s">
        <v>581</v>
      </c>
      <c r="K295" t="s">
        <v>5461</v>
      </c>
      <c r="L295">
        <v>39.299999999999997</v>
      </c>
      <c r="M295" t="s">
        <v>5912</v>
      </c>
      <c r="N295" t="s">
        <v>581</v>
      </c>
      <c r="O295" t="s">
        <v>581</v>
      </c>
      <c r="P295" t="s">
        <v>581</v>
      </c>
      <c r="Q295">
        <v>0</v>
      </c>
      <c r="R295">
        <v>0</v>
      </c>
      <c r="S295">
        <v>0</v>
      </c>
      <c r="T295">
        <v>0</v>
      </c>
      <c r="U295" t="s">
        <v>581</v>
      </c>
      <c r="V295" t="s">
        <v>581</v>
      </c>
      <c r="W295" t="s">
        <v>581</v>
      </c>
      <c r="X295" t="s">
        <v>784</v>
      </c>
      <c r="Y295" t="s">
        <v>581</v>
      </c>
      <c r="Z295" t="s">
        <v>581</v>
      </c>
    </row>
    <row r="296" spans="1:26" x14ac:dyDescent="0.2">
      <c r="A296" t="s">
        <v>5913</v>
      </c>
      <c r="B296" t="s">
        <v>581</v>
      </c>
      <c r="C296">
        <v>12.552</v>
      </c>
      <c r="D296">
        <v>0</v>
      </c>
      <c r="E296">
        <v>3.01</v>
      </c>
      <c r="F296">
        <v>17.716000000000001</v>
      </c>
      <c r="G296" t="s">
        <v>5287</v>
      </c>
      <c r="H296" t="s">
        <v>581</v>
      </c>
      <c r="I296" t="s">
        <v>581</v>
      </c>
      <c r="J296" t="s">
        <v>581</v>
      </c>
      <c r="L296">
        <v>139.02600000000001</v>
      </c>
      <c r="M296" t="s">
        <v>5914</v>
      </c>
      <c r="N296" t="s">
        <v>581</v>
      </c>
      <c r="O296" t="s">
        <v>581</v>
      </c>
      <c r="P296" t="s">
        <v>581</v>
      </c>
      <c r="Q296">
        <v>0</v>
      </c>
      <c r="R296">
        <v>0</v>
      </c>
      <c r="S296">
        <v>0</v>
      </c>
      <c r="T296">
        <v>0</v>
      </c>
      <c r="U296" t="s">
        <v>581</v>
      </c>
      <c r="V296" t="s">
        <v>581</v>
      </c>
      <c r="W296" t="s">
        <v>581</v>
      </c>
      <c r="X296" t="s">
        <v>770</v>
      </c>
      <c r="Y296" t="s">
        <v>581</v>
      </c>
      <c r="Z296" t="s">
        <v>581</v>
      </c>
    </row>
    <row r="297" spans="1:26" x14ac:dyDescent="0.2">
      <c r="A297" t="s">
        <v>5915</v>
      </c>
      <c r="B297" t="s">
        <v>581</v>
      </c>
      <c r="C297">
        <v>14.885</v>
      </c>
      <c r="D297">
        <v>0</v>
      </c>
      <c r="E297">
        <v>4.68</v>
      </c>
      <c r="F297">
        <v>16.75</v>
      </c>
      <c r="G297" t="s">
        <v>5145</v>
      </c>
      <c r="H297" t="s">
        <v>581</v>
      </c>
      <c r="I297" t="s">
        <v>581</v>
      </c>
      <c r="J297" t="s">
        <v>581</v>
      </c>
      <c r="L297">
        <v>43.500999999999998</v>
      </c>
      <c r="M297" t="s">
        <v>5325</v>
      </c>
      <c r="N297" t="s">
        <v>581</v>
      </c>
      <c r="O297" t="s">
        <v>581</v>
      </c>
      <c r="P297" t="s">
        <v>581</v>
      </c>
      <c r="Q297">
        <v>0</v>
      </c>
      <c r="R297">
        <v>0</v>
      </c>
      <c r="S297">
        <v>0</v>
      </c>
      <c r="T297">
        <v>0</v>
      </c>
      <c r="U297" t="s">
        <v>581</v>
      </c>
      <c r="V297" t="s">
        <v>581</v>
      </c>
      <c r="W297" t="s">
        <v>581</v>
      </c>
      <c r="X297" t="s">
        <v>773</v>
      </c>
      <c r="Y297" t="s">
        <v>581</v>
      </c>
      <c r="Z297" t="s">
        <v>581</v>
      </c>
    </row>
    <row r="298" spans="1:26" x14ac:dyDescent="0.2">
      <c r="A298" t="s">
        <v>5916</v>
      </c>
      <c r="B298" t="s">
        <v>581</v>
      </c>
      <c r="C298">
        <v>14.430999999999999</v>
      </c>
      <c r="D298">
        <v>0</v>
      </c>
      <c r="E298">
        <v>4.0199999999999996</v>
      </c>
      <c r="F298">
        <v>13.95</v>
      </c>
      <c r="G298" t="s">
        <v>5917</v>
      </c>
      <c r="H298" t="s">
        <v>581</v>
      </c>
      <c r="I298" t="s">
        <v>581</v>
      </c>
      <c r="J298" t="s">
        <v>581</v>
      </c>
      <c r="K298" t="s">
        <v>5166</v>
      </c>
      <c r="L298">
        <v>75.900000000000006</v>
      </c>
      <c r="M298" t="s">
        <v>5918</v>
      </c>
      <c r="N298" t="s">
        <v>581</v>
      </c>
      <c r="O298" t="s">
        <v>581</v>
      </c>
      <c r="P298" t="s">
        <v>581</v>
      </c>
      <c r="Q298">
        <v>0</v>
      </c>
      <c r="R298">
        <v>0</v>
      </c>
      <c r="S298">
        <v>0</v>
      </c>
      <c r="T298">
        <v>0</v>
      </c>
      <c r="U298" t="s">
        <v>581</v>
      </c>
      <c r="V298" t="s">
        <v>581</v>
      </c>
      <c r="W298" t="s">
        <v>581</v>
      </c>
      <c r="X298" t="s">
        <v>778</v>
      </c>
      <c r="Y298" t="s">
        <v>581</v>
      </c>
      <c r="Z298" t="s">
        <v>581</v>
      </c>
    </row>
    <row r="299" spans="1:26" x14ac:dyDescent="0.2">
      <c r="A299" t="s">
        <v>5919</v>
      </c>
      <c r="B299" t="s">
        <v>581</v>
      </c>
      <c r="C299">
        <v>11.202</v>
      </c>
      <c r="D299">
        <v>0</v>
      </c>
      <c r="E299">
        <v>5.4610000000000003</v>
      </c>
      <c r="F299">
        <v>16.399999999999999</v>
      </c>
      <c r="G299" t="s">
        <v>5698</v>
      </c>
      <c r="H299" t="s">
        <v>581</v>
      </c>
      <c r="I299" t="s">
        <v>581</v>
      </c>
      <c r="J299" t="s">
        <v>581</v>
      </c>
      <c r="L299">
        <v>102.265</v>
      </c>
      <c r="M299" t="s">
        <v>5920</v>
      </c>
      <c r="N299" t="s">
        <v>581</v>
      </c>
      <c r="O299" t="s">
        <v>581</v>
      </c>
      <c r="P299" t="s">
        <v>581</v>
      </c>
      <c r="Q299">
        <v>0</v>
      </c>
      <c r="R299">
        <v>0</v>
      </c>
      <c r="S299">
        <v>0</v>
      </c>
      <c r="T299">
        <v>0</v>
      </c>
      <c r="U299" t="s">
        <v>581</v>
      </c>
      <c r="V299" t="s">
        <v>581</v>
      </c>
      <c r="W299" t="s">
        <v>581</v>
      </c>
      <c r="X299" t="s">
        <v>775</v>
      </c>
      <c r="Y299" t="s">
        <v>581</v>
      </c>
      <c r="Z299" t="s">
        <v>581</v>
      </c>
    </row>
    <row r="300" spans="1:26" x14ac:dyDescent="0.2">
      <c r="A300" t="s">
        <v>5921</v>
      </c>
      <c r="B300" t="s">
        <v>581</v>
      </c>
      <c r="C300">
        <v>3.4079999999999999</v>
      </c>
      <c r="D300">
        <v>0</v>
      </c>
      <c r="E300">
        <v>0.9</v>
      </c>
      <c r="F300">
        <v>10</v>
      </c>
      <c r="G300" t="s">
        <v>5584</v>
      </c>
      <c r="H300" t="s">
        <v>581</v>
      </c>
      <c r="I300" t="s">
        <v>581</v>
      </c>
      <c r="J300" t="s">
        <v>581</v>
      </c>
      <c r="L300">
        <v>7.9909999999999997</v>
      </c>
      <c r="M300" t="s">
        <v>5922</v>
      </c>
      <c r="N300" t="s">
        <v>581</v>
      </c>
      <c r="O300" t="s">
        <v>581</v>
      </c>
      <c r="P300" t="s">
        <v>581</v>
      </c>
      <c r="Q300">
        <v>0</v>
      </c>
      <c r="R300">
        <v>0</v>
      </c>
      <c r="S300">
        <v>0</v>
      </c>
      <c r="T300">
        <v>0</v>
      </c>
      <c r="U300" t="s">
        <v>581</v>
      </c>
      <c r="V300" t="s">
        <v>581</v>
      </c>
      <c r="W300" t="s">
        <v>581</v>
      </c>
      <c r="X300" t="s">
        <v>773</v>
      </c>
      <c r="Y300" t="s">
        <v>581</v>
      </c>
      <c r="Z300" t="s">
        <v>581</v>
      </c>
    </row>
    <row r="301" spans="1:26" x14ac:dyDescent="0.2">
      <c r="A301" t="s">
        <v>5923</v>
      </c>
      <c r="B301" t="s">
        <v>581</v>
      </c>
      <c r="C301">
        <v>17.22</v>
      </c>
      <c r="D301">
        <v>0</v>
      </c>
      <c r="E301">
        <v>2.2999999999999998</v>
      </c>
      <c r="F301">
        <v>13.95</v>
      </c>
      <c r="G301" t="s">
        <v>5924</v>
      </c>
      <c r="H301" t="s">
        <v>581</v>
      </c>
      <c r="I301" t="s">
        <v>581</v>
      </c>
      <c r="J301" t="s">
        <v>581</v>
      </c>
      <c r="K301" t="s">
        <v>5321</v>
      </c>
      <c r="L301">
        <v>123.6</v>
      </c>
      <c r="M301" t="s">
        <v>5925</v>
      </c>
      <c r="N301" t="s">
        <v>581</v>
      </c>
      <c r="O301" t="s">
        <v>581</v>
      </c>
      <c r="P301" t="s">
        <v>581</v>
      </c>
      <c r="Q301">
        <v>0</v>
      </c>
      <c r="R301">
        <v>0</v>
      </c>
      <c r="S301">
        <v>0</v>
      </c>
      <c r="T301">
        <v>0</v>
      </c>
      <c r="U301" t="s">
        <v>581</v>
      </c>
      <c r="V301" t="s">
        <v>581</v>
      </c>
      <c r="W301" t="s">
        <v>581</v>
      </c>
      <c r="X301" t="s">
        <v>778</v>
      </c>
      <c r="Y301" t="s">
        <v>581</v>
      </c>
      <c r="Z301" t="s">
        <v>581</v>
      </c>
    </row>
    <row r="302" spans="1:26" x14ac:dyDescent="0.2">
      <c r="A302" t="s">
        <v>5926</v>
      </c>
      <c r="B302" t="s">
        <v>581</v>
      </c>
      <c r="C302">
        <v>7.6</v>
      </c>
      <c r="D302">
        <v>0</v>
      </c>
      <c r="E302">
        <v>4.8899999999999997</v>
      </c>
      <c r="F302">
        <v>15.8</v>
      </c>
      <c r="G302" t="s">
        <v>5372</v>
      </c>
      <c r="H302" t="s">
        <v>581</v>
      </c>
      <c r="I302" t="s">
        <v>581</v>
      </c>
      <c r="J302" t="s">
        <v>581</v>
      </c>
      <c r="K302" t="s">
        <v>5314</v>
      </c>
      <c r="L302">
        <v>76.5</v>
      </c>
      <c r="M302" t="s">
        <v>5927</v>
      </c>
      <c r="N302" t="s">
        <v>581</v>
      </c>
      <c r="O302" t="s">
        <v>581</v>
      </c>
      <c r="P302" t="s">
        <v>581</v>
      </c>
      <c r="Q302">
        <v>0</v>
      </c>
      <c r="R302">
        <v>0</v>
      </c>
      <c r="S302">
        <v>0</v>
      </c>
      <c r="T302">
        <v>0</v>
      </c>
      <c r="U302" t="s">
        <v>581</v>
      </c>
      <c r="V302" t="s">
        <v>581</v>
      </c>
      <c r="W302" t="s">
        <v>581</v>
      </c>
      <c r="X302" t="s">
        <v>784</v>
      </c>
      <c r="Y302" t="s">
        <v>581</v>
      </c>
      <c r="Z302" t="s">
        <v>581</v>
      </c>
    </row>
    <row r="303" spans="1:26" x14ac:dyDescent="0.2">
      <c r="A303" t="s">
        <v>5928</v>
      </c>
      <c r="B303" t="s">
        <v>581</v>
      </c>
      <c r="C303">
        <v>17.141999999999999</v>
      </c>
      <c r="D303">
        <v>0</v>
      </c>
      <c r="E303">
        <v>2.99</v>
      </c>
      <c r="F303">
        <v>12.5</v>
      </c>
      <c r="G303" t="s">
        <v>5929</v>
      </c>
      <c r="H303" t="s">
        <v>581</v>
      </c>
      <c r="I303" t="s">
        <v>581</v>
      </c>
      <c r="J303" t="s">
        <v>581</v>
      </c>
      <c r="L303">
        <v>103.744</v>
      </c>
      <c r="M303" t="s">
        <v>5930</v>
      </c>
      <c r="N303" t="s">
        <v>581</v>
      </c>
      <c r="O303" t="s">
        <v>581</v>
      </c>
      <c r="P303" t="s">
        <v>581</v>
      </c>
      <c r="Q303">
        <v>0</v>
      </c>
      <c r="R303">
        <v>0</v>
      </c>
      <c r="S303">
        <v>0</v>
      </c>
      <c r="T303">
        <v>0</v>
      </c>
      <c r="U303" t="s">
        <v>581</v>
      </c>
      <c r="V303" t="s">
        <v>581</v>
      </c>
      <c r="W303" t="s">
        <v>581</v>
      </c>
      <c r="X303" t="s">
        <v>770</v>
      </c>
      <c r="Y303" t="s">
        <v>581</v>
      </c>
      <c r="Z303" t="s">
        <v>581</v>
      </c>
    </row>
    <row r="304" spans="1:26" x14ac:dyDescent="0.2">
      <c r="A304" t="s">
        <v>5931</v>
      </c>
      <c r="B304" t="s">
        <v>5932</v>
      </c>
      <c r="C304">
        <v>9.94</v>
      </c>
      <c r="D304">
        <v>0</v>
      </c>
      <c r="E304">
        <v>8.4280000000000008</v>
      </c>
      <c r="F304">
        <v>18.399999999999999</v>
      </c>
      <c r="G304" t="s">
        <v>5933</v>
      </c>
      <c r="H304">
        <v>9.9550000000000001</v>
      </c>
      <c r="I304">
        <v>8.4450000000000003</v>
      </c>
      <c r="J304">
        <v>18.399999999999999</v>
      </c>
      <c r="L304">
        <v>138.404</v>
      </c>
      <c r="M304" t="s">
        <v>5714</v>
      </c>
      <c r="N304">
        <v>134094.514</v>
      </c>
      <c r="O304">
        <v>18239.425999999999</v>
      </c>
      <c r="P304">
        <v>3448.2040000000002</v>
      </c>
      <c r="Q304">
        <v>0</v>
      </c>
      <c r="R304">
        <v>0</v>
      </c>
      <c r="S304">
        <v>0</v>
      </c>
      <c r="T304">
        <v>1</v>
      </c>
      <c r="U304" t="s">
        <v>581</v>
      </c>
      <c r="V304" t="s">
        <v>581</v>
      </c>
      <c r="W304" t="s">
        <v>581</v>
      </c>
      <c r="X304" t="s">
        <v>760</v>
      </c>
      <c r="Y304" t="s">
        <v>581</v>
      </c>
      <c r="Z304" t="s">
        <v>581</v>
      </c>
    </row>
    <row r="305" spans="1:26" x14ac:dyDescent="0.2">
      <c r="A305" t="s">
        <v>5934</v>
      </c>
      <c r="B305" t="s">
        <v>5935</v>
      </c>
      <c r="C305">
        <v>14</v>
      </c>
      <c r="D305">
        <v>0</v>
      </c>
      <c r="E305">
        <v>11.904999999999999</v>
      </c>
      <c r="F305">
        <v>17.399999999999999</v>
      </c>
      <c r="G305" t="s">
        <v>5936</v>
      </c>
      <c r="H305">
        <v>18.175999999999998</v>
      </c>
      <c r="I305">
        <v>5.6379999999999999</v>
      </c>
      <c r="J305">
        <v>17.399999999999999</v>
      </c>
      <c r="L305">
        <v>151.75899999999999</v>
      </c>
      <c r="M305" t="s">
        <v>5937</v>
      </c>
      <c r="N305">
        <v>151817.72700000001</v>
      </c>
      <c r="O305">
        <v>15508.224</v>
      </c>
      <c r="P305">
        <v>29988.791000000001</v>
      </c>
      <c r="Q305">
        <v>0</v>
      </c>
      <c r="R305">
        <v>0</v>
      </c>
      <c r="S305">
        <v>0</v>
      </c>
      <c r="T305">
        <v>1</v>
      </c>
      <c r="U305" t="s">
        <v>581</v>
      </c>
      <c r="V305" t="s">
        <v>581</v>
      </c>
      <c r="W305" t="s">
        <v>581</v>
      </c>
      <c r="X305" t="s">
        <v>760</v>
      </c>
      <c r="Y305" t="s">
        <v>581</v>
      </c>
      <c r="Z305" t="s">
        <v>581</v>
      </c>
    </row>
    <row r="306" spans="1:26" x14ac:dyDescent="0.2">
      <c r="A306" t="s">
        <v>5938</v>
      </c>
      <c r="B306" t="s">
        <v>5939</v>
      </c>
      <c r="C306">
        <v>22.108000000000001</v>
      </c>
      <c r="D306">
        <v>0</v>
      </c>
      <c r="E306">
        <v>14.654</v>
      </c>
      <c r="F306">
        <v>3.2450000000000001</v>
      </c>
      <c r="G306" t="s">
        <v>5632</v>
      </c>
      <c r="H306">
        <v>22.108000000000001</v>
      </c>
      <c r="I306">
        <v>3.2450000000000001</v>
      </c>
      <c r="J306">
        <v>14.071999999999999</v>
      </c>
      <c r="L306">
        <v>139.619</v>
      </c>
      <c r="M306" t="s">
        <v>5940</v>
      </c>
      <c r="N306">
        <v>248422.136</v>
      </c>
      <c r="O306">
        <v>-11.055999999999999</v>
      </c>
      <c r="P306">
        <v>10337.811</v>
      </c>
      <c r="Q306">
        <v>0</v>
      </c>
      <c r="R306">
        <v>0</v>
      </c>
      <c r="S306">
        <v>0</v>
      </c>
      <c r="T306">
        <v>1</v>
      </c>
      <c r="U306" t="s">
        <v>581</v>
      </c>
      <c r="V306" t="s">
        <v>581</v>
      </c>
      <c r="W306" t="s">
        <v>581</v>
      </c>
      <c r="X306" t="s">
        <v>760</v>
      </c>
      <c r="Y306" t="s">
        <v>581</v>
      </c>
      <c r="Z306" t="s">
        <v>581</v>
      </c>
    </row>
    <row r="307" spans="1:26" x14ac:dyDescent="0.2">
      <c r="A307" t="s">
        <v>5941</v>
      </c>
      <c r="C307">
        <v>20.239999999999998</v>
      </c>
      <c r="D307">
        <v>0</v>
      </c>
      <c r="E307">
        <v>14.353999999999999</v>
      </c>
      <c r="F307">
        <v>2.4300000000000002</v>
      </c>
      <c r="G307" t="s">
        <v>5468</v>
      </c>
      <c r="H307">
        <v>20.239999999999998</v>
      </c>
      <c r="I307">
        <v>2.4300000000000002</v>
      </c>
      <c r="J307">
        <v>14.064</v>
      </c>
      <c r="L307">
        <v>155.756</v>
      </c>
      <c r="M307" t="s">
        <v>5458</v>
      </c>
      <c r="N307">
        <v>107641.399</v>
      </c>
      <c r="O307">
        <v>-9260.83</v>
      </c>
      <c r="P307">
        <v>10010.485000000001</v>
      </c>
      <c r="Q307">
        <v>0</v>
      </c>
      <c r="R307">
        <v>0</v>
      </c>
      <c r="S307">
        <v>0</v>
      </c>
      <c r="T307">
        <v>1</v>
      </c>
      <c r="U307" t="s">
        <v>581</v>
      </c>
      <c r="V307" t="s">
        <v>581</v>
      </c>
      <c r="W307" t="s">
        <v>581</v>
      </c>
      <c r="X307" t="s">
        <v>760</v>
      </c>
      <c r="Y307" t="s">
        <v>581</v>
      </c>
      <c r="Z307" t="s">
        <v>581</v>
      </c>
    </row>
    <row r="308" spans="1:26" x14ac:dyDescent="0.2">
      <c r="A308" t="s">
        <v>5942</v>
      </c>
      <c r="B308" t="s">
        <v>581</v>
      </c>
      <c r="C308">
        <v>2.5790000000000002</v>
      </c>
      <c r="D308">
        <v>0</v>
      </c>
      <c r="E308">
        <v>15.021000000000001</v>
      </c>
      <c r="F308">
        <v>17.399999999999999</v>
      </c>
      <c r="G308" t="s">
        <v>5637</v>
      </c>
      <c r="H308" t="s">
        <v>581</v>
      </c>
      <c r="I308" t="s">
        <v>581</v>
      </c>
      <c r="J308" t="s">
        <v>581</v>
      </c>
      <c r="L308">
        <v>126.25700000000001</v>
      </c>
      <c r="M308" t="s">
        <v>5943</v>
      </c>
      <c r="N308" t="s">
        <v>581</v>
      </c>
      <c r="O308" t="s">
        <v>581</v>
      </c>
      <c r="P308" t="s">
        <v>581</v>
      </c>
      <c r="Q308">
        <v>0</v>
      </c>
      <c r="R308">
        <v>0</v>
      </c>
      <c r="S308">
        <v>0</v>
      </c>
      <c r="T308">
        <v>0</v>
      </c>
      <c r="U308" t="s">
        <v>581</v>
      </c>
      <c r="V308" t="s">
        <v>581</v>
      </c>
      <c r="W308" t="s">
        <v>581</v>
      </c>
      <c r="X308" t="s">
        <v>775</v>
      </c>
      <c r="Y308" t="s">
        <v>581</v>
      </c>
      <c r="Z308" t="s">
        <v>581</v>
      </c>
    </row>
    <row r="309" spans="1:26" x14ac:dyDescent="0.2">
      <c r="A309" t="s">
        <v>5944</v>
      </c>
      <c r="B309" t="s">
        <v>581</v>
      </c>
      <c r="C309">
        <v>16.053000000000001</v>
      </c>
      <c r="D309">
        <v>0</v>
      </c>
      <c r="E309">
        <v>23.06</v>
      </c>
      <c r="F309">
        <v>2.4</v>
      </c>
      <c r="G309" t="s">
        <v>5212</v>
      </c>
      <c r="H309" t="s">
        <v>581</v>
      </c>
      <c r="I309" t="s">
        <v>581</v>
      </c>
      <c r="J309" t="s">
        <v>581</v>
      </c>
      <c r="K309" t="s">
        <v>5176</v>
      </c>
      <c r="L309">
        <v>146</v>
      </c>
      <c r="M309" t="s">
        <v>5659</v>
      </c>
      <c r="N309" t="s">
        <v>581</v>
      </c>
      <c r="O309" t="s">
        <v>581</v>
      </c>
      <c r="P309" t="s">
        <v>581</v>
      </c>
      <c r="Q309">
        <v>0</v>
      </c>
      <c r="R309">
        <v>0</v>
      </c>
      <c r="S309">
        <v>0</v>
      </c>
      <c r="T309">
        <v>0</v>
      </c>
      <c r="U309" t="s">
        <v>581</v>
      </c>
      <c r="V309" t="s">
        <v>581</v>
      </c>
      <c r="W309" t="s">
        <v>581</v>
      </c>
      <c r="X309" t="s">
        <v>784</v>
      </c>
      <c r="Y309" t="s">
        <v>581</v>
      </c>
      <c r="Z309" t="s">
        <v>581</v>
      </c>
    </row>
    <row r="310" spans="1:26" x14ac:dyDescent="0.2">
      <c r="A310" t="s">
        <v>5945</v>
      </c>
      <c r="C310">
        <v>9.7919999999999998</v>
      </c>
      <c r="D310">
        <v>0</v>
      </c>
      <c r="E310">
        <v>4.7039999999999997</v>
      </c>
      <c r="F310">
        <v>11.571999999999999</v>
      </c>
      <c r="G310" t="s">
        <v>5946</v>
      </c>
      <c r="H310">
        <v>11.510999999999999</v>
      </c>
      <c r="I310">
        <v>4.7039999999999997</v>
      </c>
      <c r="J310">
        <v>9.8049999999999997</v>
      </c>
      <c r="K310" t="s">
        <v>5413</v>
      </c>
      <c r="L310">
        <v>27.402999999999999</v>
      </c>
      <c r="M310" t="s">
        <v>5947</v>
      </c>
      <c r="N310">
        <v>210730.65400000001</v>
      </c>
      <c r="O310">
        <v>9053.2489999999998</v>
      </c>
      <c r="P310">
        <v>10570.207</v>
      </c>
      <c r="Q310">
        <v>0</v>
      </c>
      <c r="R310">
        <v>0</v>
      </c>
      <c r="S310">
        <v>0</v>
      </c>
      <c r="T310">
        <v>1</v>
      </c>
      <c r="U310" t="s">
        <v>581</v>
      </c>
      <c r="V310" t="s">
        <v>581</v>
      </c>
      <c r="W310" t="s">
        <v>581</v>
      </c>
      <c r="X310" t="s">
        <v>784</v>
      </c>
      <c r="Y310" t="s">
        <v>581</v>
      </c>
      <c r="Z310" t="s">
        <v>581</v>
      </c>
    </row>
    <row r="311" spans="1:26" x14ac:dyDescent="0.2">
      <c r="A311" t="s">
        <v>5948</v>
      </c>
      <c r="B311" t="s">
        <v>581</v>
      </c>
      <c r="C311">
        <v>5.1379999999999999</v>
      </c>
      <c r="D311">
        <v>0</v>
      </c>
      <c r="E311">
        <v>15.021000000000001</v>
      </c>
      <c r="F311">
        <v>12.4</v>
      </c>
      <c r="G311" t="s">
        <v>5263</v>
      </c>
      <c r="H311" t="s">
        <v>581</v>
      </c>
      <c r="I311" t="s">
        <v>581</v>
      </c>
      <c r="J311" t="s">
        <v>581</v>
      </c>
      <c r="L311">
        <v>103.714</v>
      </c>
      <c r="M311" t="s">
        <v>5949</v>
      </c>
      <c r="N311" t="s">
        <v>581</v>
      </c>
      <c r="O311" t="s">
        <v>581</v>
      </c>
      <c r="P311" t="s">
        <v>581</v>
      </c>
      <c r="Q311">
        <v>0</v>
      </c>
      <c r="R311">
        <v>0</v>
      </c>
      <c r="S311">
        <v>0</v>
      </c>
      <c r="T311">
        <v>0</v>
      </c>
      <c r="U311" t="s">
        <v>581</v>
      </c>
      <c r="V311" t="s">
        <v>581</v>
      </c>
      <c r="W311" t="s">
        <v>581</v>
      </c>
      <c r="X311" t="s">
        <v>775</v>
      </c>
      <c r="Y311" t="s">
        <v>581</v>
      </c>
      <c r="Z311" t="s">
        <v>581</v>
      </c>
    </row>
    <row r="312" spans="1:26" x14ac:dyDescent="0.2">
      <c r="A312" t="s">
        <v>5950</v>
      </c>
      <c r="C312">
        <v>18.504999999999999</v>
      </c>
      <c r="D312">
        <v>0</v>
      </c>
      <c r="E312">
        <v>5.556</v>
      </c>
      <c r="F312">
        <v>5.9269999999999996</v>
      </c>
      <c r="G312" t="s">
        <v>5573</v>
      </c>
      <c r="H312">
        <v>5.91</v>
      </c>
      <c r="I312">
        <v>5.5739999999999998</v>
      </c>
      <c r="J312">
        <v>18.521999999999998</v>
      </c>
      <c r="L312">
        <v>85.135999999999996</v>
      </c>
      <c r="M312" t="s">
        <v>5951</v>
      </c>
      <c r="N312">
        <v>50143.722000000002</v>
      </c>
      <c r="O312">
        <v>-8661.3349999999991</v>
      </c>
      <c r="P312">
        <v>1699.114</v>
      </c>
      <c r="Q312">
        <v>0</v>
      </c>
      <c r="R312">
        <v>0</v>
      </c>
      <c r="S312">
        <v>0</v>
      </c>
      <c r="T312">
        <v>1</v>
      </c>
      <c r="U312" t="s">
        <v>581</v>
      </c>
      <c r="V312" t="s">
        <v>581</v>
      </c>
      <c r="W312" t="s">
        <v>581</v>
      </c>
      <c r="X312" t="s">
        <v>760</v>
      </c>
      <c r="Y312" t="s">
        <v>581</v>
      </c>
      <c r="Z312" t="s">
        <v>581</v>
      </c>
    </row>
    <row r="313" spans="1:26" x14ac:dyDescent="0.2">
      <c r="A313" t="s">
        <v>5952</v>
      </c>
      <c r="C313">
        <v>2.4380000000000002</v>
      </c>
      <c r="D313">
        <v>0</v>
      </c>
      <c r="E313">
        <v>9.5640000000000001</v>
      </c>
      <c r="F313">
        <v>13.95</v>
      </c>
      <c r="G313" t="s">
        <v>5544</v>
      </c>
      <c r="H313">
        <v>9.0589999999999993</v>
      </c>
      <c r="I313">
        <v>2.4510000000000001</v>
      </c>
      <c r="J313">
        <v>13.95</v>
      </c>
      <c r="K313" t="s">
        <v>5193</v>
      </c>
      <c r="L313">
        <v>51.317999999999998</v>
      </c>
      <c r="M313" t="s">
        <v>5668</v>
      </c>
      <c r="N313">
        <v>127021.19</v>
      </c>
      <c r="O313">
        <v>-17133.464</v>
      </c>
      <c r="P313">
        <v>13439.991</v>
      </c>
      <c r="Q313">
        <v>0</v>
      </c>
      <c r="R313">
        <v>0</v>
      </c>
      <c r="S313">
        <v>0</v>
      </c>
      <c r="T313">
        <v>1</v>
      </c>
      <c r="U313" t="s">
        <v>581</v>
      </c>
      <c r="V313" t="s">
        <v>581</v>
      </c>
      <c r="W313" t="s">
        <v>581</v>
      </c>
      <c r="X313" t="s">
        <v>784</v>
      </c>
      <c r="Y313" t="s">
        <v>581</v>
      </c>
      <c r="Z313" t="s">
        <v>581</v>
      </c>
    </row>
    <row r="314" spans="1:26" x14ac:dyDescent="0.2">
      <c r="A314" t="s">
        <v>5953</v>
      </c>
      <c r="C314">
        <v>12.395</v>
      </c>
      <c r="D314">
        <v>0</v>
      </c>
      <c r="E314">
        <v>6.0149999999999997</v>
      </c>
      <c r="F314">
        <v>12.557</v>
      </c>
      <c r="G314" t="s">
        <v>5954</v>
      </c>
      <c r="H314">
        <v>12.602</v>
      </c>
      <c r="I314">
        <v>4.16</v>
      </c>
      <c r="J314">
        <v>13.141</v>
      </c>
      <c r="L314">
        <v>53.305999999999997</v>
      </c>
      <c r="M314" t="s">
        <v>5294</v>
      </c>
      <c r="N314">
        <v>244638.68299999999</v>
      </c>
      <c r="O314">
        <v>-11328.061</v>
      </c>
      <c r="P314">
        <v>5860.0820000000003</v>
      </c>
      <c r="Q314">
        <v>0</v>
      </c>
      <c r="R314">
        <v>0</v>
      </c>
      <c r="S314">
        <v>0</v>
      </c>
      <c r="T314">
        <v>1</v>
      </c>
      <c r="U314" t="s">
        <v>581</v>
      </c>
      <c r="V314" t="s">
        <v>581</v>
      </c>
      <c r="W314" t="s">
        <v>581</v>
      </c>
      <c r="X314" t="s">
        <v>760</v>
      </c>
      <c r="Y314" t="s">
        <v>581</v>
      </c>
      <c r="Z314" t="s">
        <v>581</v>
      </c>
    </row>
    <row r="315" spans="1:26" x14ac:dyDescent="0.2">
      <c r="A315" t="s">
        <v>5955</v>
      </c>
      <c r="B315" t="s">
        <v>581</v>
      </c>
      <c r="C315">
        <v>2.5790000000000002</v>
      </c>
      <c r="D315">
        <v>0</v>
      </c>
      <c r="E315">
        <v>15.021000000000001</v>
      </c>
      <c r="F315">
        <v>17.715</v>
      </c>
      <c r="G315" t="s">
        <v>5227</v>
      </c>
      <c r="H315" t="s">
        <v>581</v>
      </c>
      <c r="I315" t="s">
        <v>581</v>
      </c>
      <c r="J315" t="s">
        <v>581</v>
      </c>
      <c r="L315">
        <v>122.88500000000001</v>
      </c>
      <c r="M315" t="s">
        <v>5956</v>
      </c>
      <c r="N315" t="s">
        <v>581</v>
      </c>
      <c r="O315" t="s">
        <v>581</v>
      </c>
      <c r="P315" t="s">
        <v>581</v>
      </c>
      <c r="Q315">
        <v>0</v>
      </c>
      <c r="R315">
        <v>0</v>
      </c>
      <c r="S315">
        <v>0</v>
      </c>
      <c r="T315">
        <v>0</v>
      </c>
      <c r="U315" t="s">
        <v>581</v>
      </c>
      <c r="V315" t="s">
        <v>581</v>
      </c>
      <c r="W315" t="s">
        <v>581</v>
      </c>
      <c r="X315" t="s">
        <v>775</v>
      </c>
      <c r="Y315" t="s">
        <v>581</v>
      </c>
      <c r="Z315" t="s">
        <v>581</v>
      </c>
    </row>
    <row r="316" spans="1:26" x14ac:dyDescent="0.2">
      <c r="A316" t="s">
        <v>5957</v>
      </c>
      <c r="B316" t="s">
        <v>5958</v>
      </c>
      <c r="C316">
        <v>17.381</v>
      </c>
      <c r="D316">
        <v>0</v>
      </c>
      <c r="E316">
        <v>2.165</v>
      </c>
      <c r="F316">
        <v>17.611000000000001</v>
      </c>
      <c r="G316" t="s">
        <v>5826</v>
      </c>
      <c r="H316">
        <v>17.611000000000001</v>
      </c>
      <c r="I316">
        <v>2.165</v>
      </c>
      <c r="J316">
        <v>17.381</v>
      </c>
      <c r="L316">
        <v>158.386</v>
      </c>
      <c r="M316" t="s">
        <v>5959</v>
      </c>
      <c r="N316">
        <v>151853.943</v>
      </c>
      <c r="O316">
        <v>-1.3759999999999999</v>
      </c>
      <c r="P316">
        <v>34236.440999999999</v>
      </c>
      <c r="Q316">
        <v>0</v>
      </c>
      <c r="R316">
        <v>0</v>
      </c>
      <c r="S316">
        <v>0</v>
      </c>
      <c r="T316">
        <v>1</v>
      </c>
      <c r="U316" t="s">
        <v>581</v>
      </c>
      <c r="V316" t="s">
        <v>581</v>
      </c>
      <c r="W316" t="s">
        <v>581</v>
      </c>
      <c r="X316" t="s">
        <v>760</v>
      </c>
      <c r="Y316" t="s">
        <v>581</v>
      </c>
      <c r="Z316" t="s">
        <v>581</v>
      </c>
    </row>
    <row r="317" spans="1:26" x14ac:dyDescent="0.2">
      <c r="A317" t="s">
        <v>5960</v>
      </c>
      <c r="B317" t="s">
        <v>581</v>
      </c>
      <c r="C317">
        <v>11.948</v>
      </c>
      <c r="D317">
        <v>0</v>
      </c>
      <c r="E317">
        <v>9.2260000000000009</v>
      </c>
      <c r="F317">
        <v>12.836</v>
      </c>
      <c r="G317" t="s">
        <v>5629</v>
      </c>
      <c r="H317" t="s">
        <v>581</v>
      </c>
      <c r="I317" t="s">
        <v>581</v>
      </c>
      <c r="J317" t="s">
        <v>581</v>
      </c>
      <c r="L317">
        <v>62.112000000000002</v>
      </c>
      <c r="M317" t="s">
        <v>5961</v>
      </c>
      <c r="N317" t="s">
        <v>581</v>
      </c>
      <c r="O317" t="s">
        <v>581</v>
      </c>
      <c r="P317" t="s">
        <v>581</v>
      </c>
      <c r="Q317">
        <v>0</v>
      </c>
      <c r="R317">
        <v>0</v>
      </c>
      <c r="S317">
        <v>0</v>
      </c>
      <c r="T317">
        <v>0</v>
      </c>
      <c r="U317" t="s">
        <v>581</v>
      </c>
      <c r="V317" t="s">
        <v>581</v>
      </c>
      <c r="W317" t="s">
        <v>581</v>
      </c>
      <c r="X317" t="s">
        <v>775</v>
      </c>
      <c r="Y317" t="s">
        <v>581</v>
      </c>
      <c r="Z317" t="s">
        <v>581</v>
      </c>
    </row>
    <row r="318" spans="1:26" x14ac:dyDescent="0.2">
      <c r="A318" t="s">
        <v>5962</v>
      </c>
      <c r="B318" t="s">
        <v>5963</v>
      </c>
      <c r="C318">
        <v>17.381</v>
      </c>
      <c r="D318">
        <v>0</v>
      </c>
      <c r="E318">
        <v>2.1720000000000002</v>
      </c>
      <c r="F318">
        <v>17.715</v>
      </c>
      <c r="G318" t="s">
        <v>5693</v>
      </c>
      <c r="H318">
        <v>17.716000000000001</v>
      </c>
      <c r="I318">
        <v>2.1720000000000002</v>
      </c>
      <c r="J318">
        <v>17.381</v>
      </c>
      <c r="L318">
        <v>154.25399999999999</v>
      </c>
      <c r="M318" t="s">
        <v>5964</v>
      </c>
      <c r="N318">
        <v>169165.601</v>
      </c>
      <c r="O318">
        <v>-49.212000000000003</v>
      </c>
      <c r="P318">
        <v>34208.341</v>
      </c>
      <c r="Q318">
        <v>0</v>
      </c>
      <c r="R318">
        <v>0</v>
      </c>
      <c r="S318">
        <v>0</v>
      </c>
      <c r="T318">
        <v>1</v>
      </c>
      <c r="U318" t="s">
        <v>581</v>
      </c>
      <c r="V318" t="s">
        <v>581</v>
      </c>
      <c r="W318" t="s">
        <v>581</v>
      </c>
      <c r="X318" t="s">
        <v>760</v>
      </c>
      <c r="Y318" t="s">
        <v>581</v>
      </c>
      <c r="Z318" t="s">
        <v>581</v>
      </c>
    </row>
    <row r="319" spans="1:26" x14ac:dyDescent="0.2">
      <c r="A319" t="s">
        <v>5965</v>
      </c>
      <c r="B319" t="s">
        <v>581</v>
      </c>
      <c r="C319">
        <v>13.96</v>
      </c>
      <c r="D319">
        <v>0</v>
      </c>
      <c r="E319">
        <v>11.904999999999999</v>
      </c>
      <c r="F319">
        <v>17.715</v>
      </c>
      <c r="G319" t="s">
        <v>5966</v>
      </c>
      <c r="H319" t="s">
        <v>581</v>
      </c>
      <c r="I319" t="s">
        <v>581</v>
      </c>
      <c r="J319" t="s">
        <v>581</v>
      </c>
      <c r="L319">
        <v>163.745</v>
      </c>
      <c r="M319" t="s">
        <v>5967</v>
      </c>
      <c r="N319" t="s">
        <v>581</v>
      </c>
      <c r="O319" t="s">
        <v>581</v>
      </c>
      <c r="P319" t="s">
        <v>581</v>
      </c>
      <c r="Q319">
        <v>0</v>
      </c>
      <c r="R319">
        <v>0</v>
      </c>
      <c r="S319">
        <v>0</v>
      </c>
      <c r="T319">
        <v>0</v>
      </c>
      <c r="U319" t="s">
        <v>581</v>
      </c>
      <c r="V319" t="s">
        <v>581</v>
      </c>
      <c r="W319" t="s">
        <v>581</v>
      </c>
      <c r="X319" t="s">
        <v>770</v>
      </c>
      <c r="Y319" t="s">
        <v>581</v>
      </c>
      <c r="Z319" t="s">
        <v>581</v>
      </c>
    </row>
    <row r="320" spans="1:26" x14ac:dyDescent="0.2">
      <c r="A320" t="s">
        <v>5968</v>
      </c>
      <c r="B320" t="s">
        <v>581</v>
      </c>
      <c r="C320">
        <v>10.752000000000001</v>
      </c>
      <c r="D320">
        <v>0</v>
      </c>
      <c r="E320">
        <v>4.01</v>
      </c>
      <c r="F320">
        <v>16.989999999999998</v>
      </c>
      <c r="G320" t="s">
        <v>5536</v>
      </c>
      <c r="H320" t="s">
        <v>581</v>
      </c>
      <c r="I320" t="s">
        <v>581</v>
      </c>
      <c r="J320" t="s">
        <v>581</v>
      </c>
      <c r="L320">
        <v>40.771999999999998</v>
      </c>
      <c r="M320" t="s">
        <v>5969</v>
      </c>
      <c r="N320" t="s">
        <v>581</v>
      </c>
      <c r="O320" t="s">
        <v>581</v>
      </c>
      <c r="P320" t="s">
        <v>581</v>
      </c>
      <c r="Q320">
        <v>0</v>
      </c>
      <c r="R320">
        <v>0</v>
      </c>
      <c r="S320">
        <v>0</v>
      </c>
      <c r="T320">
        <v>0</v>
      </c>
      <c r="U320" t="s">
        <v>581</v>
      </c>
      <c r="V320" t="s">
        <v>581</v>
      </c>
      <c r="W320" t="s">
        <v>581</v>
      </c>
      <c r="X320" t="s">
        <v>775</v>
      </c>
      <c r="Y320" t="s">
        <v>581</v>
      </c>
      <c r="Z320" t="s">
        <v>581</v>
      </c>
    </row>
    <row r="321" spans="1:26" x14ac:dyDescent="0.2">
      <c r="A321" t="s">
        <v>5970</v>
      </c>
      <c r="B321" t="s">
        <v>581</v>
      </c>
      <c r="C321">
        <v>2.2469999999999999</v>
      </c>
      <c r="D321">
        <v>0</v>
      </c>
      <c r="E321">
        <v>9.09</v>
      </c>
      <c r="F321">
        <v>13.95</v>
      </c>
      <c r="G321" t="s">
        <v>5737</v>
      </c>
      <c r="H321" t="s">
        <v>581</v>
      </c>
      <c r="I321" t="s">
        <v>581</v>
      </c>
      <c r="J321" t="s">
        <v>581</v>
      </c>
      <c r="K321" t="s">
        <v>5193</v>
      </c>
      <c r="L321">
        <v>51.4</v>
      </c>
      <c r="M321" t="s">
        <v>5716</v>
      </c>
      <c r="N321" t="s">
        <v>581</v>
      </c>
      <c r="O321" t="s">
        <v>581</v>
      </c>
      <c r="P321" t="s">
        <v>581</v>
      </c>
      <c r="Q321">
        <v>0</v>
      </c>
      <c r="R321">
        <v>0</v>
      </c>
      <c r="S321">
        <v>0</v>
      </c>
      <c r="T321">
        <v>0</v>
      </c>
      <c r="U321" t="s">
        <v>581</v>
      </c>
      <c r="V321" t="s">
        <v>581</v>
      </c>
      <c r="W321" t="s">
        <v>581</v>
      </c>
      <c r="X321" t="s">
        <v>778</v>
      </c>
      <c r="Y321" t="s">
        <v>581</v>
      </c>
      <c r="Z321" t="s">
        <v>581</v>
      </c>
    </row>
    <row r="322" spans="1:26" x14ac:dyDescent="0.2">
      <c r="A322" t="s">
        <v>5971</v>
      </c>
      <c r="B322" t="s">
        <v>581</v>
      </c>
      <c r="C322">
        <v>22.120999999999999</v>
      </c>
      <c r="D322">
        <v>0</v>
      </c>
      <c r="E322">
        <v>4.7699999999999996</v>
      </c>
      <c r="F322">
        <v>7.85</v>
      </c>
      <c r="G322" t="s">
        <v>5349</v>
      </c>
      <c r="H322" t="s">
        <v>581</v>
      </c>
      <c r="I322" t="s">
        <v>581</v>
      </c>
      <c r="J322" t="s">
        <v>581</v>
      </c>
      <c r="L322">
        <v>65.837000000000003</v>
      </c>
      <c r="M322" t="s">
        <v>5972</v>
      </c>
      <c r="N322" t="s">
        <v>581</v>
      </c>
      <c r="O322" t="s">
        <v>581</v>
      </c>
      <c r="P322" t="s">
        <v>581</v>
      </c>
      <c r="Q322">
        <v>0</v>
      </c>
      <c r="R322">
        <v>0</v>
      </c>
      <c r="S322">
        <v>0</v>
      </c>
      <c r="T322">
        <v>0</v>
      </c>
      <c r="U322" t="s">
        <v>581</v>
      </c>
      <c r="V322" t="s">
        <v>581</v>
      </c>
      <c r="W322" t="s">
        <v>581</v>
      </c>
      <c r="X322" t="s">
        <v>775</v>
      </c>
      <c r="Y322" t="s">
        <v>581</v>
      </c>
      <c r="Z322" t="s">
        <v>581</v>
      </c>
    </row>
    <row r="323" spans="1:26" x14ac:dyDescent="0.2">
      <c r="A323" t="s">
        <v>5973</v>
      </c>
      <c r="B323" t="s">
        <v>581</v>
      </c>
      <c r="C323">
        <v>20.538</v>
      </c>
      <c r="D323">
        <v>0</v>
      </c>
      <c r="E323">
        <v>3.09</v>
      </c>
      <c r="F323">
        <v>16.405000000000001</v>
      </c>
      <c r="G323" t="s">
        <v>5750</v>
      </c>
      <c r="H323" t="s">
        <v>581</v>
      </c>
      <c r="I323" t="s">
        <v>581</v>
      </c>
      <c r="J323" t="s">
        <v>581</v>
      </c>
      <c r="L323">
        <v>129.85</v>
      </c>
      <c r="M323" t="s">
        <v>5974</v>
      </c>
      <c r="N323" t="s">
        <v>581</v>
      </c>
      <c r="O323" t="s">
        <v>581</v>
      </c>
      <c r="P323" t="s">
        <v>581</v>
      </c>
      <c r="Q323">
        <v>0</v>
      </c>
      <c r="R323">
        <v>0</v>
      </c>
      <c r="S323">
        <v>0</v>
      </c>
      <c r="T323">
        <v>0</v>
      </c>
      <c r="U323" t="s">
        <v>581</v>
      </c>
      <c r="V323" t="s">
        <v>581</v>
      </c>
      <c r="W323" t="s">
        <v>581</v>
      </c>
      <c r="X323" t="s">
        <v>775</v>
      </c>
      <c r="Y323" t="s">
        <v>581</v>
      </c>
      <c r="Z323" t="s">
        <v>581</v>
      </c>
    </row>
    <row r="324" spans="1:26" x14ac:dyDescent="0.2">
      <c r="A324" t="s">
        <v>5975</v>
      </c>
      <c r="C324">
        <v>9.69</v>
      </c>
      <c r="D324">
        <v>0</v>
      </c>
      <c r="E324">
        <v>8.8670000000000009</v>
      </c>
      <c r="F324">
        <v>14.092000000000001</v>
      </c>
      <c r="G324" t="s">
        <v>5976</v>
      </c>
      <c r="H324">
        <v>9.7040000000000006</v>
      </c>
      <c r="I324">
        <v>8.8819999999999997</v>
      </c>
      <c r="J324">
        <v>14.092000000000001</v>
      </c>
      <c r="K324" t="s">
        <v>5142</v>
      </c>
      <c r="L324">
        <v>90.412000000000006</v>
      </c>
      <c r="M324" t="s">
        <v>5977</v>
      </c>
      <c r="N324">
        <v>154639.383</v>
      </c>
      <c r="O324">
        <v>14442.871999999999</v>
      </c>
      <c r="P324">
        <v>3434.038</v>
      </c>
      <c r="Q324">
        <v>0</v>
      </c>
      <c r="R324">
        <v>0</v>
      </c>
      <c r="S324">
        <v>0</v>
      </c>
      <c r="T324">
        <v>1</v>
      </c>
      <c r="U324" t="s">
        <v>581</v>
      </c>
      <c r="V324" t="s">
        <v>581</v>
      </c>
      <c r="W324" t="s">
        <v>581</v>
      </c>
      <c r="X324" t="s">
        <v>784</v>
      </c>
      <c r="Y324" t="s">
        <v>581</v>
      </c>
      <c r="Z324" t="s">
        <v>581</v>
      </c>
    </row>
    <row r="325" spans="1:26" x14ac:dyDescent="0.2">
      <c r="A325" t="s">
        <v>5978</v>
      </c>
      <c r="B325" t="s">
        <v>581</v>
      </c>
      <c r="C325">
        <v>2.5790000000000002</v>
      </c>
      <c r="D325">
        <v>0</v>
      </c>
      <c r="E325">
        <v>15.021000000000001</v>
      </c>
      <c r="F325">
        <v>17.399999999999999</v>
      </c>
      <c r="G325" t="s">
        <v>5637</v>
      </c>
      <c r="H325" t="s">
        <v>581</v>
      </c>
      <c r="I325" t="s">
        <v>581</v>
      </c>
      <c r="J325" t="s">
        <v>581</v>
      </c>
      <c r="L325">
        <v>126.25700000000001</v>
      </c>
      <c r="M325" t="s">
        <v>5979</v>
      </c>
      <c r="N325" t="s">
        <v>581</v>
      </c>
      <c r="O325" t="s">
        <v>581</v>
      </c>
      <c r="P325" t="s">
        <v>581</v>
      </c>
      <c r="Q325">
        <v>0</v>
      </c>
      <c r="R325">
        <v>0</v>
      </c>
      <c r="S325">
        <v>0</v>
      </c>
      <c r="T325">
        <v>0</v>
      </c>
      <c r="U325" t="s">
        <v>581</v>
      </c>
      <c r="V325" t="s">
        <v>581</v>
      </c>
      <c r="W325" t="s">
        <v>581</v>
      </c>
      <c r="X325" t="s">
        <v>773</v>
      </c>
      <c r="Y325" t="s">
        <v>581</v>
      </c>
      <c r="Z325" t="s">
        <v>581</v>
      </c>
    </row>
    <row r="326" spans="1:26" x14ac:dyDescent="0.2">
      <c r="A326" t="s">
        <v>5980</v>
      </c>
      <c r="B326" t="s">
        <v>581</v>
      </c>
      <c r="C326">
        <v>7.1280000000000001</v>
      </c>
      <c r="D326">
        <v>0</v>
      </c>
      <c r="E326">
        <v>8.6780000000000008</v>
      </c>
      <c r="F326">
        <v>4.57</v>
      </c>
      <c r="G326" t="s">
        <v>5981</v>
      </c>
      <c r="H326" t="s">
        <v>581</v>
      </c>
      <c r="I326" t="s">
        <v>581</v>
      </c>
      <c r="J326" t="s">
        <v>581</v>
      </c>
      <c r="L326">
        <v>3.5649999999999999</v>
      </c>
      <c r="M326" t="s">
        <v>5815</v>
      </c>
      <c r="N326" t="s">
        <v>581</v>
      </c>
      <c r="O326" t="s">
        <v>581</v>
      </c>
      <c r="P326" t="s">
        <v>581</v>
      </c>
      <c r="Q326">
        <v>0</v>
      </c>
      <c r="R326">
        <v>0</v>
      </c>
      <c r="S326">
        <v>0</v>
      </c>
      <c r="T326">
        <v>0</v>
      </c>
      <c r="U326" t="s">
        <v>581</v>
      </c>
      <c r="V326" t="s">
        <v>581</v>
      </c>
      <c r="W326" t="s">
        <v>581</v>
      </c>
      <c r="X326" t="s">
        <v>770</v>
      </c>
      <c r="Y326" t="s">
        <v>581</v>
      </c>
      <c r="Z326" t="s">
        <v>581</v>
      </c>
    </row>
    <row r="327" spans="1:26" x14ac:dyDescent="0.2">
      <c r="A327" t="s">
        <v>5982</v>
      </c>
      <c r="B327" t="s">
        <v>581</v>
      </c>
      <c r="C327">
        <v>3.08</v>
      </c>
      <c r="D327">
        <v>0</v>
      </c>
      <c r="E327">
        <v>0.872</v>
      </c>
      <c r="F327">
        <v>9.6</v>
      </c>
      <c r="G327" t="s">
        <v>5983</v>
      </c>
      <c r="H327" t="s">
        <v>581</v>
      </c>
      <c r="I327" t="s">
        <v>581</v>
      </c>
      <c r="J327" t="s">
        <v>581</v>
      </c>
      <c r="K327" t="s">
        <v>5234</v>
      </c>
      <c r="L327">
        <v>6.54</v>
      </c>
      <c r="M327" t="s">
        <v>5984</v>
      </c>
      <c r="N327" t="s">
        <v>581</v>
      </c>
      <c r="O327" t="s">
        <v>581</v>
      </c>
      <c r="P327" t="s">
        <v>581</v>
      </c>
      <c r="Q327">
        <v>0</v>
      </c>
      <c r="R327">
        <v>0</v>
      </c>
      <c r="S327">
        <v>0</v>
      </c>
      <c r="T327">
        <v>0</v>
      </c>
      <c r="U327" t="s">
        <v>581</v>
      </c>
      <c r="V327" t="s">
        <v>581</v>
      </c>
      <c r="W327" t="s">
        <v>581</v>
      </c>
      <c r="X327" t="s">
        <v>784</v>
      </c>
      <c r="Y327" t="s">
        <v>581</v>
      </c>
      <c r="Z327" t="s">
        <v>581</v>
      </c>
    </row>
    <row r="328" spans="1:26" x14ac:dyDescent="0.2">
      <c r="A328" t="s">
        <v>5985</v>
      </c>
      <c r="B328" t="s">
        <v>5986</v>
      </c>
      <c r="C328">
        <v>19.669</v>
      </c>
      <c r="D328">
        <v>0</v>
      </c>
      <c r="E328">
        <v>3.09</v>
      </c>
      <c r="F328">
        <v>12.685</v>
      </c>
      <c r="G328" t="s">
        <v>5310</v>
      </c>
      <c r="H328">
        <v>12.670999999999999</v>
      </c>
      <c r="I328">
        <v>3.109</v>
      </c>
      <c r="J328">
        <v>19.681999999999999</v>
      </c>
      <c r="L328">
        <v>131.447</v>
      </c>
      <c r="M328" t="s">
        <v>5987</v>
      </c>
      <c r="N328">
        <v>218925.321</v>
      </c>
      <c r="O328">
        <v>8531.6319999999996</v>
      </c>
      <c r="P328">
        <v>1585.7239999999999</v>
      </c>
      <c r="Q328">
        <v>0</v>
      </c>
      <c r="R328">
        <v>0</v>
      </c>
      <c r="S328">
        <v>0</v>
      </c>
      <c r="T328">
        <v>1</v>
      </c>
      <c r="U328" t="s">
        <v>581</v>
      </c>
      <c r="V328" t="s">
        <v>581</v>
      </c>
      <c r="W328" t="s">
        <v>581</v>
      </c>
      <c r="X328" t="s">
        <v>760</v>
      </c>
      <c r="Y328" t="s">
        <v>581</v>
      </c>
      <c r="Z328" t="s">
        <v>581</v>
      </c>
    </row>
    <row r="329" spans="1:26" x14ac:dyDescent="0.2">
      <c r="A329" t="s">
        <v>5988</v>
      </c>
      <c r="B329" t="s">
        <v>581</v>
      </c>
      <c r="C329">
        <v>16.02</v>
      </c>
      <c r="D329">
        <v>0</v>
      </c>
      <c r="E329">
        <v>7.3</v>
      </c>
      <c r="F329">
        <v>10.416</v>
      </c>
      <c r="G329" t="s">
        <v>5989</v>
      </c>
      <c r="H329" t="s">
        <v>581</v>
      </c>
      <c r="I329" t="s">
        <v>581</v>
      </c>
      <c r="J329" t="s">
        <v>581</v>
      </c>
      <c r="K329" t="s">
        <v>5218</v>
      </c>
      <c r="L329">
        <v>56.5</v>
      </c>
      <c r="M329" t="s">
        <v>5990</v>
      </c>
      <c r="N329" t="s">
        <v>581</v>
      </c>
      <c r="O329" t="s">
        <v>581</v>
      </c>
      <c r="P329" t="s">
        <v>581</v>
      </c>
      <c r="Q329">
        <v>0</v>
      </c>
      <c r="R329">
        <v>0</v>
      </c>
      <c r="S329">
        <v>0</v>
      </c>
      <c r="T329">
        <v>0</v>
      </c>
      <c r="U329" t="s">
        <v>581</v>
      </c>
      <c r="V329" t="s">
        <v>581</v>
      </c>
      <c r="W329" t="s">
        <v>581</v>
      </c>
      <c r="X329" t="s">
        <v>778</v>
      </c>
      <c r="Y329" t="s">
        <v>581</v>
      </c>
      <c r="Z329" t="s">
        <v>581</v>
      </c>
    </row>
    <row r="330" spans="1:26" x14ac:dyDescent="0.2">
      <c r="A330" t="s">
        <v>5991</v>
      </c>
      <c r="C330">
        <v>2.4380000000000002</v>
      </c>
      <c r="D330">
        <v>0</v>
      </c>
      <c r="E330">
        <v>9.0489999999999995</v>
      </c>
      <c r="F330">
        <v>13.792</v>
      </c>
      <c r="G330" t="s">
        <v>5153</v>
      </c>
      <c r="H330">
        <v>9.0589999999999993</v>
      </c>
      <c r="I330">
        <v>2.4510000000000001</v>
      </c>
      <c r="J330">
        <v>13.792</v>
      </c>
      <c r="K330" t="s">
        <v>5193</v>
      </c>
      <c r="L330">
        <v>49.584000000000003</v>
      </c>
      <c r="M330" t="s">
        <v>5992</v>
      </c>
      <c r="N330">
        <v>154653.44399999999</v>
      </c>
      <c r="O330">
        <v>17127.82</v>
      </c>
      <c r="P330">
        <v>13459.834000000001</v>
      </c>
      <c r="Q330">
        <v>0</v>
      </c>
      <c r="R330">
        <v>0</v>
      </c>
      <c r="S330">
        <v>0</v>
      </c>
      <c r="T330">
        <v>1</v>
      </c>
      <c r="U330" t="s">
        <v>581</v>
      </c>
      <c r="V330" t="s">
        <v>581</v>
      </c>
      <c r="W330" t="s">
        <v>581</v>
      </c>
      <c r="X330" t="s">
        <v>784</v>
      </c>
      <c r="Y330" t="s">
        <v>581</v>
      </c>
      <c r="Z330" t="s">
        <v>581</v>
      </c>
    </row>
    <row r="331" spans="1:26" x14ac:dyDescent="0.2">
      <c r="A331" t="s">
        <v>5993</v>
      </c>
      <c r="B331" t="s">
        <v>581</v>
      </c>
      <c r="C331">
        <v>15.491</v>
      </c>
      <c r="D331">
        <v>0</v>
      </c>
      <c r="E331">
        <v>4.01</v>
      </c>
      <c r="F331">
        <v>14.004</v>
      </c>
      <c r="G331" t="s">
        <v>5994</v>
      </c>
      <c r="H331" t="s">
        <v>581</v>
      </c>
      <c r="I331" t="s">
        <v>581</v>
      </c>
      <c r="J331" t="s">
        <v>581</v>
      </c>
      <c r="L331">
        <v>68.081000000000003</v>
      </c>
      <c r="M331" t="s">
        <v>5995</v>
      </c>
      <c r="N331" t="s">
        <v>581</v>
      </c>
      <c r="O331" t="s">
        <v>581</v>
      </c>
      <c r="P331" t="s">
        <v>581</v>
      </c>
      <c r="Q331">
        <v>0</v>
      </c>
      <c r="R331">
        <v>0</v>
      </c>
      <c r="S331">
        <v>0</v>
      </c>
      <c r="T331">
        <v>0</v>
      </c>
      <c r="U331" t="s">
        <v>581</v>
      </c>
      <c r="V331" t="s">
        <v>581</v>
      </c>
      <c r="W331" t="s">
        <v>581</v>
      </c>
      <c r="X331" t="s">
        <v>773</v>
      </c>
      <c r="Y331" t="s">
        <v>581</v>
      </c>
      <c r="Z331" t="s">
        <v>581</v>
      </c>
    </row>
    <row r="332" spans="1:26" x14ac:dyDescent="0.2">
      <c r="A332" t="s">
        <v>5996</v>
      </c>
      <c r="B332" t="s">
        <v>581</v>
      </c>
      <c r="C332">
        <v>17.141999999999999</v>
      </c>
      <c r="D332">
        <v>0</v>
      </c>
      <c r="E332">
        <v>2.99</v>
      </c>
      <c r="F332">
        <v>12.5</v>
      </c>
      <c r="G332" t="s">
        <v>5929</v>
      </c>
      <c r="H332" t="s">
        <v>581</v>
      </c>
      <c r="I332" t="s">
        <v>581</v>
      </c>
      <c r="J332" t="s">
        <v>581</v>
      </c>
      <c r="L332">
        <v>103.744</v>
      </c>
      <c r="M332" t="s">
        <v>5997</v>
      </c>
      <c r="N332" t="s">
        <v>581</v>
      </c>
      <c r="O332" t="s">
        <v>581</v>
      </c>
      <c r="P332" t="s">
        <v>581</v>
      </c>
      <c r="Q332">
        <v>0</v>
      </c>
      <c r="R332">
        <v>0</v>
      </c>
      <c r="S332">
        <v>0</v>
      </c>
      <c r="T332">
        <v>0</v>
      </c>
      <c r="U332" t="s">
        <v>581</v>
      </c>
      <c r="V332" t="s">
        <v>581</v>
      </c>
      <c r="W332" t="s">
        <v>581</v>
      </c>
      <c r="X332" t="s">
        <v>775</v>
      </c>
      <c r="Y332" t="s">
        <v>581</v>
      </c>
      <c r="Z332" t="s">
        <v>581</v>
      </c>
    </row>
    <row r="333" spans="1:26" x14ac:dyDescent="0.2">
      <c r="A333" t="s">
        <v>5998</v>
      </c>
      <c r="B333" t="s">
        <v>581</v>
      </c>
      <c r="C333">
        <v>20.239999999999998</v>
      </c>
      <c r="D333">
        <v>0</v>
      </c>
      <c r="E333">
        <v>14.064</v>
      </c>
      <c r="F333">
        <v>2.4300000000000002</v>
      </c>
      <c r="G333" t="s">
        <v>5999</v>
      </c>
      <c r="H333" t="s">
        <v>581</v>
      </c>
      <c r="I333" t="s">
        <v>581</v>
      </c>
      <c r="J333" t="s">
        <v>581</v>
      </c>
      <c r="L333">
        <v>156.22300000000001</v>
      </c>
      <c r="M333" t="s">
        <v>5203</v>
      </c>
      <c r="N333" t="s">
        <v>581</v>
      </c>
      <c r="O333" t="s">
        <v>581</v>
      </c>
      <c r="P333" t="s">
        <v>581</v>
      </c>
      <c r="Q333">
        <v>0</v>
      </c>
      <c r="R333">
        <v>0</v>
      </c>
      <c r="S333">
        <v>0</v>
      </c>
      <c r="T333">
        <v>0</v>
      </c>
      <c r="U333" t="s">
        <v>581</v>
      </c>
      <c r="V333" t="s">
        <v>581</v>
      </c>
      <c r="W333" t="s">
        <v>581</v>
      </c>
      <c r="X333" t="s">
        <v>770</v>
      </c>
      <c r="Y333" t="s">
        <v>581</v>
      </c>
      <c r="Z333" t="s">
        <v>581</v>
      </c>
    </row>
    <row r="334" spans="1:26" x14ac:dyDescent="0.2">
      <c r="A334" t="s">
        <v>6000</v>
      </c>
      <c r="B334" t="s">
        <v>581</v>
      </c>
      <c r="C334">
        <v>13</v>
      </c>
      <c r="D334">
        <v>0</v>
      </c>
      <c r="E334">
        <v>3.8580000000000001</v>
      </c>
      <c r="F334">
        <v>4.4880000000000004</v>
      </c>
      <c r="G334" t="s">
        <v>6001</v>
      </c>
      <c r="H334" t="s">
        <v>581</v>
      </c>
      <c r="I334" t="s">
        <v>581</v>
      </c>
      <c r="J334" t="s">
        <v>581</v>
      </c>
      <c r="K334" t="s">
        <v>5280</v>
      </c>
      <c r="L334">
        <v>12.6</v>
      </c>
      <c r="M334" t="s">
        <v>6002</v>
      </c>
      <c r="N334" t="s">
        <v>581</v>
      </c>
      <c r="O334" t="s">
        <v>581</v>
      </c>
      <c r="P334" t="s">
        <v>581</v>
      </c>
      <c r="Q334">
        <v>0</v>
      </c>
      <c r="R334">
        <v>0</v>
      </c>
      <c r="S334">
        <v>0</v>
      </c>
      <c r="T334">
        <v>0</v>
      </c>
      <c r="U334" t="s">
        <v>581</v>
      </c>
      <c r="V334" t="s">
        <v>581</v>
      </c>
      <c r="W334" t="s">
        <v>581</v>
      </c>
      <c r="X334" t="s">
        <v>784</v>
      </c>
      <c r="Y334" t="s">
        <v>581</v>
      </c>
      <c r="Z334" t="s">
        <v>581</v>
      </c>
    </row>
    <row r="335" spans="1:26" x14ac:dyDescent="0.2">
      <c r="A335" t="s">
        <v>6003</v>
      </c>
      <c r="B335" t="s">
        <v>581</v>
      </c>
      <c r="C335">
        <v>14.73</v>
      </c>
      <c r="D335">
        <v>0</v>
      </c>
      <c r="E335">
        <v>3.4</v>
      </c>
      <c r="F335">
        <v>18.399999999999999</v>
      </c>
      <c r="G335" t="s">
        <v>6004</v>
      </c>
      <c r="H335" t="s">
        <v>581</v>
      </c>
      <c r="I335" t="s">
        <v>581</v>
      </c>
      <c r="J335" t="s">
        <v>581</v>
      </c>
      <c r="K335" t="s">
        <v>5461</v>
      </c>
      <c r="L335">
        <v>52.9</v>
      </c>
      <c r="M335" t="s">
        <v>6005</v>
      </c>
      <c r="N335" t="s">
        <v>581</v>
      </c>
      <c r="O335" t="s">
        <v>581</v>
      </c>
      <c r="P335" t="s">
        <v>581</v>
      </c>
      <c r="Q335">
        <v>0</v>
      </c>
      <c r="R335">
        <v>0</v>
      </c>
      <c r="S335">
        <v>0</v>
      </c>
      <c r="T335">
        <v>0</v>
      </c>
      <c r="U335" t="s">
        <v>581</v>
      </c>
      <c r="V335" t="s">
        <v>581</v>
      </c>
      <c r="W335" t="s">
        <v>581</v>
      </c>
      <c r="X335" t="s">
        <v>778</v>
      </c>
      <c r="Y335" t="s">
        <v>581</v>
      </c>
      <c r="Z335" t="s">
        <v>581</v>
      </c>
    </row>
    <row r="336" spans="1:26" x14ac:dyDescent="0.2">
      <c r="A336" t="s">
        <v>6006</v>
      </c>
      <c r="B336" t="s">
        <v>581</v>
      </c>
      <c r="C336">
        <v>5.24</v>
      </c>
      <c r="D336">
        <v>0</v>
      </c>
      <c r="E336">
        <v>2.1720000000000002</v>
      </c>
      <c r="F336">
        <v>6</v>
      </c>
      <c r="G336" t="s">
        <v>5346</v>
      </c>
      <c r="H336" t="s">
        <v>581</v>
      </c>
      <c r="I336" t="s">
        <v>581</v>
      </c>
      <c r="J336" t="s">
        <v>581</v>
      </c>
      <c r="L336">
        <v>20.544</v>
      </c>
      <c r="M336" t="s">
        <v>6007</v>
      </c>
      <c r="N336" t="s">
        <v>581</v>
      </c>
      <c r="O336" t="s">
        <v>581</v>
      </c>
      <c r="P336" t="s">
        <v>581</v>
      </c>
      <c r="Q336">
        <v>0</v>
      </c>
      <c r="R336">
        <v>0</v>
      </c>
      <c r="S336">
        <v>0</v>
      </c>
      <c r="T336">
        <v>0</v>
      </c>
      <c r="U336" t="s">
        <v>581</v>
      </c>
      <c r="V336" t="s">
        <v>581</v>
      </c>
      <c r="W336" t="s">
        <v>581</v>
      </c>
      <c r="X336" t="s">
        <v>773</v>
      </c>
      <c r="Y336" t="s">
        <v>581</v>
      </c>
      <c r="Z336" t="s">
        <v>581</v>
      </c>
    </row>
    <row r="337" spans="1:26" x14ac:dyDescent="0.2">
      <c r="A337" t="s">
        <v>6008</v>
      </c>
      <c r="C337">
        <v>6.4480000000000004</v>
      </c>
      <c r="D337">
        <v>0</v>
      </c>
      <c r="E337">
        <v>10.188000000000001</v>
      </c>
      <c r="F337">
        <v>15.87</v>
      </c>
      <c r="G337" t="s">
        <v>5276</v>
      </c>
      <c r="H337">
        <v>16.940000000000001</v>
      </c>
      <c r="I337">
        <v>6.5860000000000003</v>
      </c>
      <c r="J337">
        <v>10.196999999999999</v>
      </c>
      <c r="K337" t="s">
        <v>5193</v>
      </c>
      <c r="L337">
        <v>78.114999999999995</v>
      </c>
      <c r="M337" t="s">
        <v>5799</v>
      </c>
      <c r="N337">
        <v>183877.49799999999</v>
      </c>
      <c r="O337">
        <v>-16100.678</v>
      </c>
      <c r="P337">
        <v>13163.505999999999</v>
      </c>
      <c r="Q337">
        <v>0</v>
      </c>
      <c r="R337">
        <v>0</v>
      </c>
      <c r="S337">
        <v>0</v>
      </c>
      <c r="T337">
        <v>1</v>
      </c>
      <c r="U337" t="s">
        <v>581</v>
      </c>
      <c r="V337" t="s">
        <v>581</v>
      </c>
      <c r="W337" t="s">
        <v>581</v>
      </c>
      <c r="X337" t="s">
        <v>784</v>
      </c>
      <c r="Y337" t="s">
        <v>581</v>
      </c>
      <c r="Z337" t="s">
        <v>581</v>
      </c>
    </row>
    <row r="338" spans="1:26" x14ac:dyDescent="0.2">
      <c r="A338" t="s">
        <v>6009</v>
      </c>
      <c r="C338">
        <v>10.425000000000001</v>
      </c>
      <c r="D338">
        <v>0</v>
      </c>
      <c r="E338">
        <v>10.212999999999999</v>
      </c>
      <c r="F338">
        <v>14.14</v>
      </c>
      <c r="G338" t="s">
        <v>5665</v>
      </c>
      <c r="H338">
        <v>14.14</v>
      </c>
      <c r="I338">
        <v>4.4130000000000003</v>
      </c>
      <c r="J338">
        <v>14.378</v>
      </c>
      <c r="K338" t="s">
        <v>5166</v>
      </c>
      <c r="L338">
        <v>74.905000000000001</v>
      </c>
      <c r="M338" t="s">
        <v>6010</v>
      </c>
      <c r="N338">
        <v>71129.232000000004</v>
      </c>
      <c r="O338">
        <v>-13063.118</v>
      </c>
      <c r="P338">
        <v>22874.12</v>
      </c>
      <c r="Q338">
        <v>0</v>
      </c>
      <c r="R338">
        <v>0</v>
      </c>
      <c r="S338">
        <v>0</v>
      </c>
      <c r="T338">
        <v>1</v>
      </c>
      <c r="U338" t="s">
        <v>581</v>
      </c>
      <c r="V338" t="s">
        <v>581</v>
      </c>
      <c r="W338" t="s">
        <v>581</v>
      </c>
      <c r="X338" t="s">
        <v>784</v>
      </c>
      <c r="Y338" t="s">
        <v>581</v>
      </c>
      <c r="Z338" t="s">
        <v>581</v>
      </c>
    </row>
    <row r="339" spans="1:26" x14ac:dyDescent="0.2">
      <c r="A339" t="s">
        <v>6011</v>
      </c>
      <c r="B339" t="s">
        <v>581</v>
      </c>
      <c r="C339">
        <v>13.22</v>
      </c>
      <c r="D339">
        <v>0</v>
      </c>
      <c r="E339">
        <v>3.8</v>
      </c>
      <c r="F339">
        <v>16.047999999999998</v>
      </c>
      <c r="G339" t="s">
        <v>6012</v>
      </c>
      <c r="H339" t="s">
        <v>581</v>
      </c>
      <c r="I339" t="s">
        <v>581</v>
      </c>
      <c r="J339" t="s">
        <v>581</v>
      </c>
      <c r="K339" t="s">
        <v>5461</v>
      </c>
      <c r="L339">
        <v>46.8</v>
      </c>
      <c r="M339" t="s">
        <v>6013</v>
      </c>
      <c r="N339" t="s">
        <v>581</v>
      </c>
      <c r="O339" t="s">
        <v>581</v>
      </c>
      <c r="P339" t="s">
        <v>581</v>
      </c>
      <c r="Q339">
        <v>0</v>
      </c>
      <c r="R339">
        <v>0</v>
      </c>
      <c r="S339">
        <v>0</v>
      </c>
      <c r="T339">
        <v>0</v>
      </c>
      <c r="U339" t="s">
        <v>581</v>
      </c>
      <c r="V339" t="s">
        <v>581</v>
      </c>
      <c r="W339" t="s">
        <v>581</v>
      </c>
      <c r="X339" t="s">
        <v>778</v>
      </c>
      <c r="Y339" t="s">
        <v>581</v>
      </c>
      <c r="Z339" t="s">
        <v>581</v>
      </c>
    </row>
    <row r="340" spans="1:26" x14ac:dyDescent="0.2">
      <c r="A340" t="s">
        <v>6014</v>
      </c>
      <c r="C340">
        <v>7.1779999999999999</v>
      </c>
      <c r="D340">
        <v>0</v>
      </c>
      <c r="E340">
        <v>4.7699999999999996</v>
      </c>
      <c r="F340">
        <v>12.959</v>
      </c>
      <c r="G340" t="s">
        <v>5645</v>
      </c>
      <c r="H340">
        <v>12.959</v>
      </c>
      <c r="I340">
        <v>4.7809999999999997</v>
      </c>
      <c r="J340">
        <v>7.1849999999999996</v>
      </c>
      <c r="K340" t="s">
        <v>5218</v>
      </c>
      <c r="L340">
        <v>12.865</v>
      </c>
      <c r="M340" t="s">
        <v>6015</v>
      </c>
      <c r="N340">
        <v>64703.201000000001</v>
      </c>
      <c r="O340">
        <v>-14947.674999999999</v>
      </c>
      <c r="P340">
        <v>27169.868999999999</v>
      </c>
      <c r="Q340">
        <v>0</v>
      </c>
      <c r="R340">
        <v>0</v>
      </c>
      <c r="S340">
        <v>0</v>
      </c>
      <c r="T340">
        <v>1</v>
      </c>
      <c r="U340" t="s">
        <v>581</v>
      </c>
      <c r="V340" t="s">
        <v>581</v>
      </c>
      <c r="W340" t="s">
        <v>581</v>
      </c>
      <c r="X340" t="s">
        <v>784</v>
      </c>
      <c r="Y340" t="s">
        <v>581</v>
      </c>
      <c r="Z340" t="s">
        <v>581</v>
      </c>
    </row>
    <row r="341" spans="1:26" x14ac:dyDescent="0.2">
      <c r="A341" t="s">
        <v>6016</v>
      </c>
      <c r="B341" t="s">
        <v>581</v>
      </c>
      <c r="C341">
        <v>13.73</v>
      </c>
      <c r="D341">
        <v>0</v>
      </c>
      <c r="E341">
        <v>3</v>
      </c>
      <c r="F341">
        <v>18.399999999999999</v>
      </c>
      <c r="G341" t="s">
        <v>5149</v>
      </c>
      <c r="H341" t="s">
        <v>581</v>
      </c>
      <c r="I341" t="s">
        <v>581</v>
      </c>
      <c r="J341" t="s">
        <v>581</v>
      </c>
      <c r="K341" t="s">
        <v>5461</v>
      </c>
      <c r="L341">
        <v>45.1</v>
      </c>
      <c r="M341" t="s">
        <v>6017</v>
      </c>
      <c r="N341" t="s">
        <v>581</v>
      </c>
      <c r="O341" t="s">
        <v>581</v>
      </c>
      <c r="P341" t="s">
        <v>581</v>
      </c>
      <c r="Q341">
        <v>0</v>
      </c>
      <c r="R341">
        <v>0</v>
      </c>
      <c r="S341">
        <v>0</v>
      </c>
      <c r="T341">
        <v>0</v>
      </c>
      <c r="U341" t="s">
        <v>581</v>
      </c>
      <c r="V341" t="s">
        <v>581</v>
      </c>
      <c r="W341" t="s">
        <v>581</v>
      </c>
      <c r="X341" t="s">
        <v>778</v>
      </c>
      <c r="Y341" t="s">
        <v>581</v>
      </c>
      <c r="Z341" t="s">
        <v>581</v>
      </c>
    </row>
    <row r="342" spans="1:26" x14ac:dyDescent="0.2">
      <c r="A342" t="s">
        <v>6018</v>
      </c>
      <c r="C342">
        <v>2.5649999999999999</v>
      </c>
      <c r="D342">
        <v>0</v>
      </c>
      <c r="E342">
        <v>15.01</v>
      </c>
      <c r="F342">
        <v>17.715</v>
      </c>
      <c r="G342" t="s">
        <v>5380</v>
      </c>
      <c r="H342">
        <v>17.715</v>
      </c>
      <c r="I342">
        <v>2.5790000000000002</v>
      </c>
      <c r="J342">
        <v>15.021000000000001</v>
      </c>
      <c r="K342" t="s">
        <v>581</v>
      </c>
      <c r="L342">
        <v>121.99299999999999</v>
      </c>
      <c r="M342" t="s">
        <v>5247</v>
      </c>
      <c r="N342">
        <v>134093.99600000001</v>
      </c>
      <c r="O342">
        <v>-21244.81</v>
      </c>
      <c r="P342">
        <v>15822.495999999999</v>
      </c>
      <c r="Q342">
        <v>0</v>
      </c>
      <c r="R342">
        <v>0</v>
      </c>
      <c r="S342">
        <v>0</v>
      </c>
      <c r="T342">
        <v>1</v>
      </c>
      <c r="U342" t="s">
        <v>581</v>
      </c>
      <c r="V342" t="s">
        <v>581</v>
      </c>
      <c r="W342" t="s">
        <v>581</v>
      </c>
      <c r="X342" t="s">
        <v>760</v>
      </c>
      <c r="Y342" t="s">
        <v>581</v>
      </c>
      <c r="Z342" t="s">
        <v>581</v>
      </c>
    </row>
    <row r="343" spans="1:26" x14ac:dyDescent="0.2">
      <c r="A343" t="s">
        <v>6019</v>
      </c>
      <c r="B343" t="s">
        <v>581</v>
      </c>
      <c r="C343">
        <v>9.0190000000000001</v>
      </c>
      <c r="D343">
        <v>0</v>
      </c>
      <c r="E343">
        <v>8.4440000000000008</v>
      </c>
      <c r="F343">
        <v>17.399999999999999</v>
      </c>
      <c r="G343" t="s">
        <v>5196</v>
      </c>
      <c r="H343" t="s">
        <v>581</v>
      </c>
      <c r="I343" t="s">
        <v>581</v>
      </c>
      <c r="J343" t="s">
        <v>581</v>
      </c>
      <c r="L343">
        <v>132.94900000000001</v>
      </c>
      <c r="M343" t="s">
        <v>6020</v>
      </c>
      <c r="N343" t="s">
        <v>581</v>
      </c>
      <c r="O343" t="s">
        <v>581</v>
      </c>
      <c r="P343" t="s">
        <v>581</v>
      </c>
      <c r="Q343">
        <v>0</v>
      </c>
      <c r="R343">
        <v>0</v>
      </c>
      <c r="S343">
        <v>0</v>
      </c>
      <c r="T343">
        <v>0</v>
      </c>
      <c r="U343" t="s">
        <v>581</v>
      </c>
      <c r="V343" t="s">
        <v>581</v>
      </c>
      <c r="W343" t="s">
        <v>581</v>
      </c>
      <c r="X343" t="s">
        <v>770</v>
      </c>
      <c r="Y343" t="s">
        <v>581</v>
      </c>
      <c r="Z343" t="s">
        <v>581</v>
      </c>
    </row>
    <row r="344" spans="1:26" x14ac:dyDescent="0.2">
      <c r="A344" t="s">
        <v>6021</v>
      </c>
      <c r="B344" t="s">
        <v>581</v>
      </c>
      <c r="C344">
        <v>2.5790000000000002</v>
      </c>
      <c r="D344">
        <v>0</v>
      </c>
      <c r="E344">
        <v>15.021000000000001</v>
      </c>
      <c r="F344">
        <v>19.315999999999999</v>
      </c>
      <c r="G344" t="s">
        <v>6022</v>
      </c>
      <c r="H344" t="s">
        <v>581</v>
      </c>
      <c r="I344" t="s">
        <v>581</v>
      </c>
      <c r="J344" t="s">
        <v>581</v>
      </c>
      <c r="L344">
        <v>142.81200000000001</v>
      </c>
      <c r="M344" t="s">
        <v>5943</v>
      </c>
      <c r="N344" t="s">
        <v>581</v>
      </c>
      <c r="O344" t="s">
        <v>581</v>
      </c>
      <c r="P344" t="s">
        <v>581</v>
      </c>
      <c r="Q344">
        <v>0</v>
      </c>
      <c r="R344">
        <v>0</v>
      </c>
      <c r="S344">
        <v>0</v>
      </c>
      <c r="T344">
        <v>0</v>
      </c>
      <c r="U344" t="s">
        <v>581</v>
      </c>
      <c r="V344" t="s">
        <v>581</v>
      </c>
      <c r="W344" t="s">
        <v>581</v>
      </c>
      <c r="X344" t="s">
        <v>775</v>
      </c>
      <c r="Y344" t="s">
        <v>581</v>
      </c>
      <c r="Z344" t="s">
        <v>581</v>
      </c>
    </row>
    <row r="345" spans="1:26" x14ac:dyDescent="0.2">
      <c r="A345" t="s">
        <v>6023</v>
      </c>
      <c r="B345" t="s">
        <v>581</v>
      </c>
      <c r="C345">
        <v>17.765000000000001</v>
      </c>
      <c r="D345">
        <v>0</v>
      </c>
      <c r="E345">
        <v>3.72</v>
      </c>
      <c r="F345">
        <v>22.484999999999999</v>
      </c>
      <c r="G345" t="s">
        <v>6024</v>
      </c>
      <c r="H345" t="s">
        <v>581</v>
      </c>
      <c r="I345" t="s">
        <v>581</v>
      </c>
      <c r="J345" t="s">
        <v>581</v>
      </c>
      <c r="L345">
        <v>85.313000000000002</v>
      </c>
      <c r="M345" t="s">
        <v>6025</v>
      </c>
      <c r="N345" t="s">
        <v>581</v>
      </c>
      <c r="O345" t="s">
        <v>581</v>
      </c>
      <c r="P345" t="s">
        <v>581</v>
      </c>
      <c r="Q345">
        <v>0</v>
      </c>
      <c r="R345">
        <v>0</v>
      </c>
      <c r="S345">
        <v>0</v>
      </c>
      <c r="T345">
        <v>0</v>
      </c>
      <c r="U345" t="s">
        <v>581</v>
      </c>
      <c r="V345" t="s">
        <v>581</v>
      </c>
      <c r="W345" t="s">
        <v>581</v>
      </c>
      <c r="X345" t="s">
        <v>773</v>
      </c>
      <c r="Y345" t="s">
        <v>581</v>
      </c>
      <c r="Z345" t="s">
        <v>581</v>
      </c>
    </row>
    <row r="346" spans="1:26" x14ac:dyDescent="0.2">
      <c r="A346" t="s">
        <v>6026</v>
      </c>
      <c r="C346">
        <v>10.425000000000001</v>
      </c>
      <c r="D346">
        <v>0</v>
      </c>
      <c r="E346">
        <v>12.698</v>
      </c>
      <c r="F346">
        <v>14.901999999999999</v>
      </c>
      <c r="G346" t="s">
        <v>5383</v>
      </c>
      <c r="H346">
        <v>14.901999999999999</v>
      </c>
      <c r="I346">
        <v>5.2290000000000001</v>
      </c>
      <c r="J346">
        <v>15.972</v>
      </c>
      <c r="K346" t="s">
        <v>5166</v>
      </c>
      <c r="L346">
        <v>86.055999999999997</v>
      </c>
      <c r="M346" t="s">
        <v>6027</v>
      </c>
      <c r="N346">
        <v>56174.777999999998</v>
      </c>
      <c r="O346">
        <v>12991.538</v>
      </c>
      <c r="P346">
        <v>23002.589</v>
      </c>
      <c r="Q346">
        <v>0</v>
      </c>
      <c r="R346">
        <v>0</v>
      </c>
      <c r="S346">
        <v>0</v>
      </c>
      <c r="T346">
        <v>1</v>
      </c>
      <c r="U346" t="s">
        <v>581</v>
      </c>
      <c r="V346" t="s">
        <v>581</v>
      </c>
      <c r="W346" t="s">
        <v>581</v>
      </c>
      <c r="X346" t="s">
        <v>784</v>
      </c>
      <c r="Y346" t="s">
        <v>581</v>
      </c>
      <c r="Z346" t="s">
        <v>581</v>
      </c>
    </row>
    <row r="347" spans="1:26" x14ac:dyDescent="0.2">
      <c r="A347" t="s">
        <v>6028</v>
      </c>
      <c r="B347" t="s">
        <v>581</v>
      </c>
      <c r="C347">
        <v>20.123000000000001</v>
      </c>
      <c r="D347">
        <v>0</v>
      </c>
      <c r="E347">
        <v>14.064</v>
      </c>
      <c r="F347">
        <v>2.4300000000000002</v>
      </c>
      <c r="G347" t="s">
        <v>5864</v>
      </c>
      <c r="H347" t="s">
        <v>581</v>
      </c>
      <c r="I347" t="s">
        <v>581</v>
      </c>
      <c r="J347" t="s">
        <v>581</v>
      </c>
      <c r="L347">
        <v>134.77699999999999</v>
      </c>
      <c r="M347" t="s">
        <v>5173</v>
      </c>
      <c r="N347" t="s">
        <v>581</v>
      </c>
      <c r="O347" t="s">
        <v>581</v>
      </c>
      <c r="P347" t="s">
        <v>581</v>
      </c>
      <c r="Q347">
        <v>0</v>
      </c>
      <c r="R347">
        <v>0</v>
      </c>
      <c r="S347">
        <v>0</v>
      </c>
      <c r="T347">
        <v>0</v>
      </c>
      <c r="U347" t="s">
        <v>581</v>
      </c>
      <c r="V347" t="s">
        <v>581</v>
      </c>
      <c r="W347" t="s">
        <v>581</v>
      </c>
      <c r="X347" t="s">
        <v>773</v>
      </c>
      <c r="Y347" t="s">
        <v>581</v>
      </c>
      <c r="Z347" t="s">
        <v>581</v>
      </c>
    </row>
    <row r="348" spans="1:26" x14ac:dyDescent="0.2">
      <c r="A348" t="s">
        <v>6029</v>
      </c>
      <c r="B348" t="s">
        <v>581</v>
      </c>
      <c r="C348">
        <v>16.053000000000001</v>
      </c>
      <c r="D348">
        <v>0</v>
      </c>
      <c r="E348">
        <v>23.06</v>
      </c>
      <c r="F348">
        <v>2.1</v>
      </c>
      <c r="G348" t="s">
        <v>5648</v>
      </c>
      <c r="H348" t="s">
        <v>581</v>
      </c>
      <c r="I348" t="s">
        <v>581</v>
      </c>
      <c r="J348" t="s">
        <v>581</v>
      </c>
      <c r="K348" t="s">
        <v>5176</v>
      </c>
      <c r="L348">
        <v>119.4</v>
      </c>
      <c r="M348" t="s">
        <v>6030</v>
      </c>
      <c r="N348" t="s">
        <v>581</v>
      </c>
      <c r="O348" t="s">
        <v>581</v>
      </c>
      <c r="P348" t="s">
        <v>581</v>
      </c>
      <c r="Q348">
        <v>0</v>
      </c>
      <c r="R348">
        <v>0</v>
      </c>
      <c r="S348">
        <v>0</v>
      </c>
      <c r="T348">
        <v>0</v>
      </c>
      <c r="U348" t="s">
        <v>581</v>
      </c>
      <c r="V348" t="s">
        <v>581</v>
      </c>
      <c r="W348" t="s">
        <v>581</v>
      </c>
      <c r="X348" t="s">
        <v>778</v>
      </c>
      <c r="Y348" t="s">
        <v>581</v>
      </c>
      <c r="Z348" t="s">
        <v>581</v>
      </c>
    </row>
    <row r="349" spans="1:26" x14ac:dyDescent="0.2">
      <c r="A349" t="s">
        <v>6031</v>
      </c>
      <c r="B349" t="s">
        <v>581</v>
      </c>
      <c r="C349">
        <v>9.8979999999999997</v>
      </c>
      <c r="D349">
        <v>0</v>
      </c>
      <c r="E349">
        <v>5.548</v>
      </c>
      <c r="F349">
        <v>9.0679999999999996</v>
      </c>
      <c r="G349" t="s">
        <v>6032</v>
      </c>
      <c r="H349" t="s">
        <v>581</v>
      </c>
      <c r="I349" t="s">
        <v>581</v>
      </c>
      <c r="J349" t="s">
        <v>581</v>
      </c>
      <c r="L349">
        <v>33.533000000000001</v>
      </c>
      <c r="M349" t="s">
        <v>6033</v>
      </c>
      <c r="N349" t="s">
        <v>581</v>
      </c>
      <c r="O349" t="s">
        <v>581</v>
      </c>
      <c r="P349" t="s">
        <v>581</v>
      </c>
      <c r="Q349">
        <v>0</v>
      </c>
      <c r="R349">
        <v>0</v>
      </c>
      <c r="S349">
        <v>0</v>
      </c>
      <c r="T349">
        <v>0</v>
      </c>
      <c r="U349" t="s">
        <v>581</v>
      </c>
      <c r="V349" t="s">
        <v>581</v>
      </c>
      <c r="W349" t="s">
        <v>581</v>
      </c>
      <c r="X349" t="s">
        <v>770</v>
      </c>
      <c r="Y349" t="s">
        <v>581</v>
      </c>
      <c r="Z349" t="s">
        <v>581</v>
      </c>
    </row>
    <row r="350" spans="1:26" x14ac:dyDescent="0.2">
      <c r="A350" t="s">
        <v>6034</v>
      </c>
      <c r="B350" t="s">
        <v>581</v>
      </c>
      <c r="C350">
        <v>16.053000000000001</v>
      </c>
      <c r="D350">
        <v>0</v>
      </c>
      <c r="E350">
        <v>23.06</v>
      </c>
      <c r="F350">
        <v>2.1</v>
      </c>
      <c r="G350" t="s">
        <v>5492</v>
      </c>
      <c r="H350" t="s">
        <v>581</v>
      </c>
      <c r="I350" t="s">
        <v>581</v>
      </c>
      <c r="J350" t="s">
        <v>581</v>
      </c>
      <c r="K350" t="s">
        <v>5176</v>
      </c>
      <c r="L350">
        <v>125.4</v>
      </c>
      <c r="M350" t="s">
        <v>6030</v>
      </c>
      <c r="N350" t="s">
        <v>581</v>
      </c>
      <c r="O350" t="s">
        <v>581</v>
      </c>
      <c r="P350" t="s">
        <v>581</v>
      </c>
      <c r="Q350">
        <v>0</v>
      </c>
      <c r="R350">
        <v>0</v>
      </c>
      <c r="S350">
        <v>0</v>
      </c>
      <c r="T350">
        <v>0</v>
      </c>
      <c r="U350" t="s">
        <v>581</v>
      </c>
      <c r="V350" t="s">
        <v>581</v>
      </c>
      <c r="W350" t="s">
        <v>581</v>
      </c>
      <c r="X350" t="s">
        <v>778</v>
      </c>
      <c r="Y350" t="s">
        <v>581</v>
      </c>
      <c r="Z350" t="s">
        <v>581</v>
      </c>
    </row>
    <row r="351" spans="1:26" x14ac:dyDescent="0.2">
      <c r="A351" t="s">
        <v>6035</v>
      </c>
      <c r="B351" t="s">
        <v>581</v>
      </c>
      <c r="C351">
        <v>9.9550000000000001</v>
      </c>
      <c r="D351">
        <v>0</v>
      </c>
      <c r="E351">
        <v>8.4450000000000003</v>
      </c>
      <c r="F351">
        <v>18.015000000000001</v>
      </c>
      <c r="G351" t="s">
        <v>6036</v>
      </c>
      <c r="H351" t="s">
        <v>581</v>
      </c>
      <c r="I351" t="s">
        <v>581</v>
      </c>
      <c r="J351" t="s">
        <v>581</v>
      </c>
      <c r="L351">
        <v>139.91200000000001</v>
      </c>
      <c r="M351" t="s">
        <v>6037</v>
      </c>
      <c r="N351" t="s">
        <v>581</v>
      </c>
      <c r="O351" t="s">
        <v>581</v>
      </c>
      <c r="P351" t="s">
        <v>581</v>
      </c>
      <c r="Q351">
        <v>0</v>
      </c>
      <c r="R351">
        <v>0</v>
      </c>
      <c r="S351">
        <v>0</v>
      </c>
      <c r="T351">
        <v>0</v>
      </c>
      <c r="U351" t="s">
        <v>581</v>
      </c>
      <c r="V351" t="s">
        <v>581</v>
      </c>
      <c r="W351" t="s">
        <v>581</v>
      </c>
      <c r="X351" t="s">
        <v>770</v>
      </c>
      <c r="Y351" t="s">
        <v>581</v>
      </c>
      <c r="Z351" t="s">
        <v>581</v>
      </c>
    </row>
    <row r="352" spans="1:26" x14ac:dyDescent="0.2">
      <c r="A352" t="s">
        <v>6038</v>
      </c>
      <c r="B352" t="s">
        <v>581</v>
      </c>
      <c r="C352">
        <v>14.430999999999999</v>
      </c>
      <c r="D352">
        <v>0</v>
      </c>
      <c r="E352">
        <v>4.0199999999999996</v>
      </c>
      <c r="F352">
        <v>14.901999999999999</v>
      </c>
      <c r="G352" t="s">
        <v>5383</v>
      </c>
      <c r="H352" t="s">
        <v>581</v>
      </c>
      <c r="I352" t="s">
        <v>581</v>
      </c>
      <c r="J352" t="s">
        <v>581</v>
      </c>
      <c r="K352" t="s">
        <v>5166</v>
      </c>
      <c r="L352">
        <v>89.1</v>
      </c>
      <c r="M352" t="s">
        <v>6039</v>
      </c>
      <c r="N352" t="s">
        <v>581</v>
      </c>
      <c r="O352" t="s">
        <v>581</v>
      </c>
      <c r="P352" t="s">
        <v>581</v>
      </c>
      <c r="Q352">
        <v>0</v>
      </c>
      <c r="R352">
        <v>0</v>
      </c>
      <c r="S352">
        <v>0</v>
      </c>
      <c r="T352">
        <v>0</v>
      </c>
      <c r="U352" t="s">
        <v>581</v>
      </c>
      <c r="V352" t="s">
        <v>581</v>
      </c>
      <c r="W352" t="s">
        <v>581</v>
      </c>
      <c r="X352" t="s">
        <v>778</v>
      </c>
      <c r="Y352" t="s">
        <v>581</v>
      </c>
      <c r="Z352" t="s">
        <v>581</v>
      </c>
    </row>
    <row r="353" spans="1:26" x14ac:dyDescent="0.2">
      <c r="A353" t="s">
        <v>6040</v>
      </c>
      <c r="C353">
        <v>12.66</v>
      </c>
      <c r="D353">
        <v>0</v>
      </c>
      <c r="E353">
        <v>2.99</v>
      </c>
      <c r="F353">
        <v>17.466000000000001</v>
      </c>
      <c r="G353" t="s">
        <v>5240</v>
      </c>
      <c r="H353">
        <v>12.66</v>
      </c>
      <c r="I353">
        <v>3.0110000000000001</v>
      </c>
      <c r="J353">
        <v>17.466999999999999</v>
      </c>
      <c r="L353">
        <v>139.65199999999999</v>
      </c>
      <c r="M353" t="s">
        <v>5862</v>
      </c>
      <c r="N353">
        <v>152307.95600000001</v>
      </c>
      <c r="O353">
        <v>-5882.8940000000002</v>
      </c>
      <c r="P353">
        <v>1550.662</v>
      </c>
      <c r="Q353">
        <v>0</v>
      </c>
      <c r="R353">
        <v>0</v>
      </c>
      <c r="S353">
        <v>0</v>
      </c>
      <c r="T353">
        <v>1</v>
      </c>
      <c r="U353" t="s">
        <v>581</v>
      </c>
      <c r="V353" t="s">
        <v>581</v>
      </c>
      <c r="W353" t="s">
        <v>581</v>
      </c>
      <c r="X353" t="s">
        <v>760</v>
      </c>
      <c r="Y353" t="s">
        <v>581</v>
      </c>
      <c r="Z353" t="s">
        <v>581</v>
      </c>
    </row>
    <row r="354" spans="1:26" x14ac:dyDescent="0.2">
      <c r="A354" t="s">
        <v>6041</v>
      </c>
      <c r="B354" t="s">
        <v>6042</v>
      </c>
      <c r="C354">
        <v>17.600999999999999</v>
      </c>
      <c r="D354">
        <v>0</v>
      </c>
      <c r="E354">
        <v>2.1819999999999999</v>
      </c>
      <c r="F354">
        <v>17.611000000000001</v>
      </c>
      <c r="G354" t="s">
        <v>5866</v>
      </c>
      <c r="H354">
        <v>17.611000000000001</v>
      </c>
      <c r="I354">
        <v>2.1819999999999999</v>
      </c>
      <c r="J354">
        <v>17.600999999999999</v>
      </c>
      <c r="L354">
        <v>148.804</v>
      </c>
      <c r="M354" t="s">
        <v>6043</v>
      </c>
      <c r="N354">
        <v>99167.254000000001</v>
      </c>
      <c r="O354">
        <v>-6.008</v>
      </c>
      <c r="P354">
        <v>34180.589</v>
      </c>
      <c r="Q354">
        <v>0</v>
      </c>
      <c r="R354">
        <v>0</v>
      </c>
      <c r="S354">
        <v>0</v>
      </c>
      <c r="T354">
        <v>1</v>
      </c>
      <c r="U354" t="s">
        <v>581</v>
      </c>
      <c r="V354" t="s">
        <v>581</v>
      </c>
      <c r="W354" t="s">
        <v>581</v>
      </c>
      <c r="X354" t="s">
        <v>760</v>
      </c>
      <c r="Y354" t="s">
        <v>581</v>
      </c>
      <c r="Z354" t="s">
        <v>581</v>
      </c>
    </row>
    <row r="355" spans="1:26" x14ac:dyDescent="0.2">
      <c r="A355" t="s">
        <v>6044</v>
      </c>
      <c r="B355" t="s">
        <v>581</v>
      </c>
      <c r="C355">
        <v>5.24</v>
      </c>
      <c r="D355">
        <v>0</v>
      </c>
      <c r="E355">
        <v>2.1619999999999999</v>
      </c>
      <c r="F355">
        <v>6</v>
      </c>
      <c r="G355" t="s">
        <v>6045</v>
      </c>
      <c r="H355" t="s">
        <v>581</v>
      </c>
      <c r="I355" t="s">
        <v>581</v>
      </c>
      <c r="J355" t="s">
        <v>581</v>
      </c>
      <c r="L355">
        <v>17.263999999999999</v>
      </c>
      <c r="M355" t="s">
        <v>6046</v>
      </c>
      <c r="N355" t="s">
        <v>581</v>
      </c>
      <c r="O355" t="s">
        <v>581</v>
      </c>
      <c r="P355" t="s">
        <v>581</v>
      </c>
      <c r="Q355">
        <v>0</v>
      </c>
      <c r="R355">
        <v>0</v>
      </c>
      <c r="S355">
        <v>0</v>
      </c>
      <c r="T355">
        <v>0</v>
      </c>
      <c r="U355" t="s">
        <v>581</v>
      </c>
      <c r="V355" t="s">
        <v>581</v>
      </c>
      <c r="W355" t="s">
        <v>581</v>
      </c>
      <c r="X355" t="s">
        <v>770</v>
      </c>
      <c r="Y355" t="s">
        <v>581</v>
      </c>
      <c r="Z355" t="s">
        <v>581</v>
      </c>
    </row>
    <row r="356" spans="1:26" x14ac:dyDescent="0.2">
      <c r="A356" t="s">
        <v>6047</v>
      </c>
      <c r="C356">
        <v>2.4380000000000002</v>
      </c>
      <c r="D356">
        <v>0</v>
      </c>
      <c r="E356">
        <v>9.5640000000000001</v>
      </c>
      <c r="F356">
        <v>13.95</v>
      </c>
      <c r="G356" t="s">
        <v>5637</v>
      </c>
      <c r="H356">
        <v>13.95</v>
      </c>
      <c r="I356">
        <v>2.4510000000000001</v>
      </c>
      <c r="J356">
        <v>9.0589999999999993</v>
      </c>
      <c r="K356" t="s">
        <v>5193</v>
      </c>
      <c r="L356">
        <v>50.811999999999998</v>
      </c>
      <c r="M356" t="s">
        <v>5618</v>
      </c>
      <c r="N356">
        <v>85333.891000000003</v>
      </c>
      <c r="O356">
        <v>17144.058000000001</v>
      </c>
      <c r="P356">
        <v>13472.966</v>
      </c>
      <c r="Q356">
        <v>0</v>
      </c>
      <c r="R356">
        <v>0</v>
      </c>
      <c r="S356">
        <v>0</v>
      </c>
      <c r="T356">
        <v>1</v>
      </c>
      <c r="U356" t="s">
        <v>581</v>
      </c>
      <c r="V356" t="s">
        <v>581</v>
      </c>
      <c r="W356" t="s">
        <v>581</v>
      </c>
      <c r="X356" t="s">
        <v>784</v>
      </c>
      <c r="Y356" t="s">
        <v>581</v>
      </c>
      <c r="Z356" t="s">
        <v>581</v>
      </c>
    </row>
    <row r="357" spans="1:26" x14ac:dyDescent="0.2">
      <c r="A357" t="s">
        <v>6048</v>
      </c>
      <c r="B357" t="s">
        <v>6049</v>
      </c>
      <c r="C357">
        <v>17.75</v>
      </c>
      <c r="D357">
        <v>0</v>
      </c>
      <c r="E357">
        <v>2.165</v>
      </c>
      <c r="F357">
        <v>17.611000000000001</v>
      </c>
      <c r="G357" t="s">
        <v>5399</v>
      </c>
      <c r="H357">
        <v>17.611000000000001</v>
      </c>
      <c r="I357">
        <v>2.165</v>
      </c>
      <c r="J357">
        <v>17.75</v>
      </c>
      <c r="L357">
        <v>155.80099999999999</v>
      </c>
      <c r="M357" t="s">
        <v>6050</v>
      </c>
      <c r="N357">
        <v>204692.05600000001</v>
      </c>
      <c r="O357">
        <v>0.314</v>
      </c>
      <c r="P357">
        <v>34247.845000000001</v>
      </c>
      <c r="Q357">
        <v>0</v>
      </c>
      <c r="R357">
        <v>0</v>
      </c>
      <c r="S357">
        <v>0</v>
      </c>
      <c r="T357">
        <v>1</v>
      </c>
      <c r="U357" t="s">
        <v>581</v>
      </c>
      <c r="V357" t="s">
        <v>581</v>
      </c>
      <c r="W357" t="s">
        <v>581</v>
      </c>
      <c r="X357" t="s">
        <v>760</v>
      </c>
      <c r="Y357" t="s">
        <v>581</v>
      </c>
      <c r="Z357" t="s">
        <v>581</v>
      </c>
    </row>
    <row r="358" spans="1:26" x14ac:dyDescent="0.2">
      <c r="A358" t="s">
        <v>6051</v>
      </c>
      <c r="B358" t="s">
        <v>581</v>
      </c>
      <c r="C358">
        <v>8.0440000000000005</v>
      </c>
      <c r="D358">
        <v>0</v>
      </c>
      <c r="E358">
        <v>4.6150000000000002</v>
      </c>
      <c r="F358">
        <v>11.5</v>
      </c>
      <c r="G358" t="s">
        <v>5536</v>
      </c>
      <c r="H358" t="s">
        <v>581</v>
      </c>
      <c r="I358" t="s">
        <v>581</v>
      </c>
      <c r="J358" t="s">
        <v>581</v>
      </c>
      <c r="K358" t="s">
        <v>5413</v>
      </c>
      <c r="L358">
        <v>27.3</v>
      </c>
      <c r="M358" t="s">
        <v>6052</v>
      </c>
      <c r="N358" t="s">
        <v>581</v>
      </c>
      <c r="O358" t="s">
        <v>581</v>
      </c>
      <c r="P358" t="s">
        <v>581</v>
      </c>
      <c r="Q358">
        <v>0</v>
      </c>
      <c r="R358">
        <v>0</v>
      </c>
      <c r="S358">
        <v>0</v>
      </c>
      <c r="T358">
        <v>0</v>
      </c>
      <c r="U358" t="s">
        <v>581</v>
      </c>
      <c r="V358" t="s">
        <v>581</v>
      </c>
      <c r="W358" t="s">
        <v>581</v>
      </c>
      <c r="X358" t="s">
        <v>778</v>
      </c>
      <c r="Y358" t="s">
        <v>581</v>
      </c>
      <c r="Z358" t="s">
        <v>581</v>
      </c>
    </row>
    <row r="359" spans="1:26" x14ac:dyDescent="0.2">
      <c r="A359" t="s">
        <v>6053</v>
      </c>
      <c r="B359" t="s">
        <v>581</v>
      </c>
      <c r="C359">
        <v>14.643000000000001</v>
      </c>
      <c r="D359">
        <v>0</v>
      </c>
      <c r="E359">
        <v>3.25</v>
      </c>
      <c r="F359">
        <v>18.399999999999999</v>
      </c>
      <c r="G359" t="s">
        <v>6024</v>
      </c>
      <c r="H359" t="s">
        <v>581</v>
      </c>
      <c r="I359" t="s">
        <v>581</v>
      </c>
      <c r="J359" t="s">
        <v>581</v>
      </c>
      <c r="K359" t="s">
        <v>5461</v>
      </c>
      <c r="L359">
        <v>44.3</v>
      </c>
      <c r="M359" t="s">
        <v>6054</v>
      </c>
      <c r="N359" t="s">
        <v>581</v>
      </c>
      <c r="O359" t="s">
        <v>581</v>
      </c>
      <c r="P359" t="s">
        <v>581</v>
      </c>
      <c r="Q359">
        <v>0</v>
      </c>
      <c r="R359">
        <v>0</v>
      </c>
      <c r="S359">
        <v>0</v>
      </c>
      <c r="T359">
        <v>0</v>
      </c>
      <c r="U359" t="s">
        <v>581</v>
      </c>
      <c r="V359" t="s">
        <v>581</v>
      </c>
      <c r="W359" t="s">
        <v>581</v>
      </c>
      <c r="X359" t="s">
        <v>778</v>
      </c>
      <c r="Y359" t="s">
        <v>581</v>
      </c>
      <c r="Z359" t="s">
        <v>581</v>
      </c>
    </row>
    <row r="360" spans="1:26" x14ac:dyDescent="0.2">
      <c r="A360" t="s">
        <v>6055</v>
      </c>
      <c r="B360" t="s">
        <v>581</v>
      </c>
      <c r="C360">
        <v>15.535</v>
      </c>
      <c r="D360">
        <v>0</v>
      </c>
      <c r="E360">
        <v>5.55</v>
      </c>
      <c r="F360">
        <v>18.795000000000002</v>
      </c>
      <c r="G360" t="s">
        <v>5530</v>
      </c>
      <c r="H360" t="s">
        <v>581</v>
      </c>
      <c r="I360" t="s">
        <v>581</v>
      </c>
      <c r="J360" t="s">
        <v>581</v>
      </c>
      <c r="L360">
        <v>82.168000000000006</v>
      </c>
      <c r="M360" t="s">
        <v>6056</v>
      </c>
      <c r="N360" t="s">
        <v>581</v>
      </c>
      <c r="O360" t="s">
        <v>581</v>
      </c>
      <c r="P360" t="s">
        <v>581</v>
      </c>
      <c r="Q360">
        <v>0</v>
      </c>
      <c r="R360">
        <v>0</v>
      </c>
      <c r="S360">
        <v>0</v>
      </c>
      <c r="T360">
        <v>0</v>
      </c>
      <c r="U360" t="s">
        <v>581</v>
      </c>
      <c r="V360" t="s">
        <v>581</v>
      </c>
      <c r="W360" t="s">
        <v>581</v>
      </c>
      <c r="X360" t="s">
        <v>773</v>
      </c>
      <c r="Y360" t="s">
        <v>581</v>
      </c>
      <c r="Z360" t="s">
        <v>581</v>
      </c>
    </row>
    <row r="361" spans="1:26" x14ac:dyDescent="0.2">
      <c r="A361" t="s">
        <v>6057</v>
      </c>
      <c r="B361" t="s">
        <v>581</v>
      </c>
      <c r="C361">
        <v>11.37</v>
      </c>
      <c r="D361">
        <v>0</v>
      </c>
      <c r="E361">
        <v>5.55</v>
      </c>
      <c r="F361">
        <v>20.3</v>
      </c>
      <c r="G361" t="s">
        <v>5576</v>
      </c>
      <c r="H361" t="s">
        <v>581</v>
      </c>
      <c r="I361" t="s">
        <v>581</v>
      </c>
      <c r="J361" t="s">
        <v>581</v>
      </c>
      <c r="L361">
        <v>114.95</v>
      </c>
      <c r="M361" t="s">
        <v>5407</v>
      </c>
      <c r="N361" t="s">
        <v>581</v>
      </c>
      <c r="O361" t="s">
        <v>581</v>
      </c>
      <c r="P361" t="s">
        <v>581</v>
      </c>
      <c r="Q361">
        <v>0</v>
      </c>
      <c r="R361">
        <v>0</v>
      </c>
      <c r="S361">
        <v>0</v>
      </c>
      <c r="T361">
        <v>0</v>
      </c>
      <c r="U361" t="s">
        <v>581</v>
      </c>
      <c r="V361" t="s">
        <v>581</v>
      </c>
      <c r="W361" t="s">
        <v>581</v>
      </c>
      <c r="X361" t="s">
        <v>773</v>
      </c>
      <c r="Y361" t="s">
        <v>581</v>
      </c>
      <c r="Z361" t="s">
        <v>581</v>
      </c>
    </row>
    <row r="362" spans="1:26" x14ac:dyDescent="0.2">
      <c r="A362" t="s">
        <v>6058</v>
      </c>
      <c r="B362" t="s">
        <v>581</v>
      </c>
      <c r="C362">
        <v>17.765000000000001</v>
      </c>
      <c r="D362">
        <v>0</v>
      </c>
      <c r="E362">
        <v>3.72</v>
      </c>
      <c r="F362">
        <v>22.484999999999999</v>
      </c>
      <c r="G362" t="s">
        <v>6024</v>
      </c>
      <c r="H362" t="s">
        <v>581</v>
      </c>
      <c r="I362" t="s">
        <v>581</v>
      </c>
      <c r="J362" t="s">
        <v>581</v>
      </c>
      <c r="L362">
        <v>85.313000000000002</v>
      </c>
      <c r="M362" t="s">
        <v>5661</v>
      </c>
      <c r="N362" t="s">
        <v>581</v>
      </c>
      <c r="O362" t="s">
        <v>581</v>
      </c>
      <c r="P362" t="s">
        <v>581</v>
      </c>
      <c r="Q362">
        <v>0</v>
      </c>
      <c r="R362">
        <v>0</v>
      </c>
      <c r="S362">
        <v>0</v>
      </c>
      <c r="T362">
        <v>0</v>
      </c>
      <c r="U362" t="s">
        <v>581</v>
      </c>
      <c r="V362" t="s">
        <v>581</v>
      </c>
      <c r="W362" t="s">
        <v>581</v>
      </c>
      <c r="X362" t="s">
        <v>775</v>
      </c>
      <c r="Y362" t="s">
        <v>581</v>
      </c>
      <c r="Z362" t="s">
        <v>581</v>
      </c>
    </row>
    <row r="363" spans="1:26" x14ac:dyDescent="0.2">
      <c r="A363" t="s">
        <v>6059</v>
      </c>
      <c r="B363" t="s">
        <v>581</v>
      </c>
      <c r="C363">
        <v>6.0720000000000001</v>
      </c>
      <c r="D363">
        <v>0</v>
      </c>
      <c r="E363">
        <v>2.84</v>
      </c>
      <c r="F363">
        <v>3.5459999999999998</v>
      </c>
      <c r="G363" t="s">
        <v>6060</v>
      </c>
      <c r="H363" t="s">
        <v>581</v>
      </c>
      <c r="I363" t="s">
        <v>581</v>
      </c>
      <c r="J363" t="s">
        <v>581</v>
      </c>
      <c r="K363" t="s">
        <v>5461</v>
      </c>
      <c r="L363">
        <v>6.3</v>
      </c>
      <c r="M363" t="s">
        <v>5581</v>
      </c>
      <c r="N363" t="s">
        <v>581</v>
      </c>
      <c r="O363" t="s">
        <v>581</v>
      </c>
      <c r="P363" t="s">
        <v>581</v>
      </c>
      <c r="Q363">
        <v>0</v>
      </c>
      <c r="R363">
        <v>0</v>
      </c>
      <c r="S363">
        <v>0</v>
      </c>
      <c r="T363">
        <v>0</v>
      </c>
      <c r="U363" t="s">
        <v>581</v>
      </c>
      <c r="V363" t="s">
        <v>581</v>
      </c>
      <c r="W363" t="s">
        <v>581</v>
      </c>
      <c r="X363" t="s">
        <v>784</v>
      </c>
      <c r="Y363" t="s">
        <v>581</v>
      </c>
      <c r="Z363" t="s">
        <v>581</v>
      </c>
    </row>
    <row r="364" spans="1:26" x14ac:dyDescent="0.2">
      <c r="A364" t="s">
        <v>6061</v>
      </c>
      <c r="B364" t="s">
        <v>581</v>
      </c>
      <c r="C364">
        <v>9.766</v>
      </c>
      <c r="D364">
        <v>0</v>
      </c>
      <c r="E364">
        <v>8.5559999999999992</v>
      </c>
      <c r="F364">
        <v>12.83</v>
      </c>
      <c r="G364" t="s">
        <v>6062</v>
      </c>
      <c r="H364" t="s">
        <v>581</v>
      </c>
      <c r="I364" t="s">
        <v>581</v>
      </c>
      <c r="J364" t="s">
        <v>581</v>
      </c>
      <c r="L364">
        <v>52.316000000000003</v>
      </c>
      <c r="M364" t="s">
        <v>6063</v>
      </c>
      <c r="N364" t="s">
        <v>581</v>
      </c>
      <c r="O364" t="s">
        <v>581</v>
      </c>
      <c r="P364" t="s">
        <v>581</v>
      </c>
      <c r="Q364">
        <v>0</v>
      </c>
      <c r="R364">
        <v>0</v>
      </c>
      <c r="S364">
        <v>0</v>
      </c>
      <c r="T364">
        <v>0</v>
      </c>
      <c r="U364" t="s">
        <v>581</v>
      </c>
      <c r="V364" t="s">
        <v>581</v>
      </c>
      <c r="W364" t="s">
        <v>581</v>
      </c>
      <c r="X364" t="s">
        <v>775</v>
      </c>
      <c r="Y364" t="s">
        <v>581</v>
      </c>
      <c r="Z364" t="s">
        <v>581</v>
      </c>
    </row>
    <row r="365" spans="1:26" x14ac:dyDescent="0.2">
      <c r="A365" t="s">
        <v>6064</v>
      </c>
      <c r="B365" t="s">
        <v>581</v>
      </c>
      <c r="C365">
        <v>12.66</v>
      </c>
      <c r="D365">
        <v>0</v>
      </c>
      <c r="E365">
        <v>2.99</v>
      </c>
      <c r="F365">
        <v>17.399999999999999</v>
      </c>
      <c r="G365" t="s">
        <v>5162</v>
      </c>
      <c r="H365" t="s">
        <v>581</v>
      </c>
      <c r="I365" t="s">
        <v>581</v>
      </c>
      <c r="J365" t="s">
        <v>581</v>
      </c>
      <c r="L365">
        <v>143.95099999999999</v>
      </c>
      <c r="M365" t="s">
        <v>6020</v>
      </c>
      <c r="N365" t="s">
        <v>581</v>
      </c>
      <c r="O365" t="s">
        <v>581</v>
      </c>
      <c r="P365" t="s">
        <v>581</v>
      </c>
      <c r="Q365">
        <v>0</v>
      </c>
      <c r="R365">
        <v>0</v>
      </c>
      <c r="S365">
        <v>0</v>
      </c>
      <c r="T365">
        <v>0</v>
      </c>
      <c r="U365" t="s">
        <v>581</v>
      </c>
      <c r="V365" t="s">
        <v>581</v>
      </c>
      <c r="W365" t="s">
        <v>581</v>
      </c>
      <c r="X365" t="s">
        <v>770</v>
      </c>
      <c r="Y365" t="s">
        <v>581</v>
      </c>
      <c r="Z365" t="s">
        <v>581</v>
      </c>
    </row>
    <row r="366" spans="1:26" x14ac:dyDescent="0.2">
      <c r="A366" t="s">
        <v>6065</v>
      </c>
      <c r="C366">
        <v>9.94</v>
      </c>
      <c r="D366">
        <v>0</v>
      </c>
      <c r="E366">
        <v>8.4280000000000008</v>
      </c>
      <c r="F366">
        <v>18.216999999999999</v>
      </c>
      <c r="G366" t="s">
        <v>6066</v>
      </c>
      <c r="H366">
        <v>9.9550000000000001</v>
      </c>
      <c r="I366">
        <v>8.4450000000000003</v>
      </c>
      <c r="J366">
        <v>18.216999999999999</v>
      </c>
      <c r="L366">
        <v>137.41499999999999</v>
      </c>
      <c r="M366" t="s">
        <v>5907</v>
      </c>
      <c r="N366">
        <v>152283.26</v>
      </c>
      <c r="O366">
        <v>-18262.894</v>
      </c>
      <c r="P366">
        <v>3476.674</v>
      </c>
      <c r="Q366">
        <v>0</v>
      </c>
      <c r="R366">
        <v>0</v>
      </c>
      <c r="S366">
        <v>0</v>
      </c>
      <c r="T366">
        <v>1</v>
      </c>
      <c r="U366" t="s">
        <v>581</v>
      </c>
      <c r="V366" t="s">
        <v>581</v>
      </c>
      <c r="W366" t="s">
        <v>581</v>
      </c>
      <c r="X366" t="s">
        <v>760</v>
      </c>
      <c r="Y366" t="s">
        <v>581</v>
      </c>
      <c r="Z366" t="s">
        <v>581</v>
      </c>
    </row>
    <row r="367" spans="1:26" x14ac:dyDescent="0.2">
      <c r="A367" t="s">
        <v>6067</v>
      </c>
      <c r="B367" t="s">
        <v>581</v>
      </c>
      <c r="C367">
        <v>6.08</v>
      </c>
      <c r="D367">
        <v>0</v>
      </c>
      <c r="E367">
        <v>3.109</v>
      </c>
      <c r="F367">
        <v>16.899999999999999</v>
      </c>
      <c r="G367" t="s">
        <v>5412</v>
      </c>
      <c r="H367" t="s">
        <v>581</v>
      </c>
      <c r="I367" t="s">
        <v>581</v>
      </c>
      <c r="J367" t="s">
        <v>581</v>
      </c>
      <c r="L367">
        <v>17.719000000000001</v>
      </c>
      <c r="M367" t="s">
        <v>6068</v>
      </c>
      <c r="N367" t="s">
        <v>581</v>
      </c>
      <c r="O367" t="s">
        <v>581</v>
      </c>
      <c r="P367" t="s">
        <v>581</v>
      </c>
      <c r="Q367">
        <v>0</v>
      </c>
      <c r="R367">
        <v>0</v>
      </c>
      <c r="S367">
        <v>0</v>
      </c>
      <c r="T367">
        <v>0</v>
      </c>
      <c r="U367" t="s">
        <v>581</v>
      </c>
      <c r="V367" t="s">
        <v>581</v>
      </c>
      <c r="W367" t="s">
        <v>581</v>
      </c>
      <c r="X367" t="s">
        <v>775</v>
      </c>
      <c r="Y367" t="s">
        <v>581</v>
      </c>
      <c r="Z367" t="s">
        <v>581</v>
      </c>
    </row>
    <row r="368" spans="1:26" x14ac:dyDescent="0.2">
      <c r="A368" t="s">
        <v>6069</v>
      </c>
      <c r="B368" t="s">
        <v>581</v>
      </c>
      <c r="C368">
        <v>21.084</v>
      </c>
      <c r="D368">
        <v>0</v>
      </c>
      <c r="E368">
        <v>4.7690000000000001</v>
      </c>
      <c r="F368">
        <v>11.5</v>
      </c>
      <c r="G368" t="s">
        <v>5522</v>
      </c>
      <c r="H368" t="s">
        <v>581</v>
      </c>
      <c r="I368" t="s">
        <v>581</v>
      </c>
      <c r="J368" t="s">
        <v>581</v>
      </c>
      <c r="L368">
        <v>90.051000000000002</v>
      </c>
      <c r="M368" t="s">
        <v>6070</v>
      </c>
      <c r="N368" t="s">
        <v>581</v>
      </c>
      <c r="O368" t="s">
        <v>581</v>
      </c>
      <c r="P368" t="s">
        <v>581</v>
      </c>
      <c r="Q368">
        <v>0</v>
      </c>
      <c r="R368">
        <v>0</v>
      </c>
      <c r="S368">
        <v>0</v>
      </c>
      <c r="T368">
        <v>0</v>
      </c>
      <c r="U368" t="s">
        <v>581</v>
      </c>
      <c r="V368" t="s">
        <v>581</v>
      </c>
      <c r="W368" t="s">
        <v>581</v>
      </c>
      <c r="X368" t="s">
        <v>770</v>
      </c>
      <c r="Y368" t="s">
        <v>581</v>
      </c>
      <c r="Z368" t="s">
        <v>581</v>
      </c>
    </row>
    <row r="369" spans="1:26" x14ac:dyDescent="0.2">
      <c r="A369" t="s">
        <v>6071</v>
      </c>
      <c r="B369" t="s">
        <v>581</v>
      </c>
      <c r="C369">
        <v>12.552</v>
      </c>
      <c r="D369">
        <v>0</v>
      </c>
      <c r="E369">
        <v>3.01</v>
      </c>
      <c r="F369">
        <v>17.864999999999998</v>
      </c>
      <c r="G369" t="s">
        <v>5549</v>
      </c>
      <c r="H369" t="s">
        <v>581</v>
      </c>
      <c r="I369" t="s">
        <v>581</v>
      </c>
      <c r="J369" t="s">
        <v>581</v>
      </c>
      <c r="L369">
        <v>135.881</v>
      </c>
      <c r="M369" t="s">
        <v>6072</v>
      </c>
      <c r="N369" t="s">
        <v>581</v>
      </c>
      <c r="O369" t="s">
        <v>581</v>
      </c>
      <c r="P369" t="s">
        <v>581</v>
      </c>
      <c r="Q369">
        <v>0</v>
      </c>
      <c r="R369">
        <v>0</v>
      </c>
      <c r="S369">
        <v>0</v>
      </c>
      <c r="T369">
        <v>0</v>
      </c>
      <c r="U369" t="s">
        <v>581</v>
      </c>
      <c r="V369" t="s">
        <v>581</v>
      </c>
      <c r="W369" t="s">
        <v>581</v>
      </c>
      <c r="X369" t="s">
        <v>773</v>
      </c>
      <c r="Y369" t="s">
        <v>581</v>
      </c>
      <c r="Z369" t="s">
        <v>581</v>
      </c>
    </row>
    <row r="370" spans="1:26" x14ac:dyDescent="0.2">
      <c r="A370" t="s">
        <v>6073</v>
      </c>
      <c r="B370" t="s">
        <v>581</v>
      </c>
      <c r="C370">
        <v>13.25</v>
      </c>
      <c r="D370">
        <v>0</v>
      </c>
      <c r="E370">
        <v>5.9020000000000001</v>
      </c>
      <c r="F370">
        <v>27.2</v>
      </c>
      <c r="G370" t="s">
        <v>6074</v>
      </c>
      <c r="H370" t="s">
        <v>581</v>
      </c>
      <c r="I370" t="s">
        <v>581</v>
      </c>
      <c r="J370" t="s">
        <v>581</v>
      </c>
      <c r="L370">
        <v>100.75700000000001</v>
      </c>
      <c r="M370" t="s">
        <v>6075</v>
      </c>
      <c r="N370" t="s">
        <v>581</v>
      </c>
      <c r="O370" t="s">
        <v>581</v>
      </c>
      <c r="P370" t="s">
        <v>581</v>
      </c>
      <c r="Q370">
        <v>0</v>
      </c>
      <c r="R370">
        <v>0</v>
      </c>
      <c r="S370">
        <v>0</v>
      </c>
      <c r="T370">
        <v>0</v>
      </c>
      <c r="U370" t="s">
        <v>581</v>
      </c>
      <c r="V370" t="s">
        <v>581</v>
      </c>
      <c r="W370" t="s">
        <v>581</v>
      </c>
      <c r="X370" t="s">
        <v>775</v>
      </c>
      <c r="Y370" t="s">
        <v>581</v>
      </c>
      <c r="Z370" t="s">
        <v>581</v>
      </c>
    </row>
    <row r="371" spans="1:26" x14ac:dyDescent="0.2">
      <c r="A371" t="s">
        <v>6076</v>
      </c>
      <c r="B371" t="s">
        <v>581</v>
      </c>
      <c r="C371">
        <v>12.553000000000001</v>
      </c>
      <c r="D371">
        <v>0</v>
      </c>
      <c r="E371">
        <v>3.01</v>
      </c>
      <c r="F371">
        <v>17.401</v>
      </c>
      <c r="G371" t="s">
        <v>5243</v>
      </c>
      <c r="H371" t="s">
        <v>581</v>
      </c>
      <c r="I371" t="s">
        <v>581</v>
      </c>
      <c r="J371" t="s">
        <v>581</v>
      </c>
      <c r="L371">
        <v>135.79599999999999</v>
      </c>
      <c r="M371" t="s">
        <v>6077</v>
      </c>
      <c r="N371" t="s">
        <v>581</v>
      </c>
      <c r="O371" t="s">
        <v>581</v>
      </c>
      <c r="P371" t="s">
        <v>581</v>
      </c>
      <c r="Q371">
        <v>0</v>
      </c>
      <c r="R371">
        <v>0</v>
      </c>
      <c r="S371">
        <v>0</v>
      </c>
      <c r="T371">
        <v>0</v>
      </c>
      <c r="U371" t="s">
        <v>581</v>
      </c>
      <c r="V371" t="s">
        <v>581</v>
      </c>
      <c r="W371" t="s">
        <v>581</v>
      </c>
      <c r="X371" t="s">
        <v>775</v>
      </c>
      <c r="Y371" t="s">
        <v>581</v>
      </c>
      <c r="Z371" t="s">
        <v>581</v>
      </c>
    </row>
    <row r="372" spans="1:26" x14ac:dyDescent="0.2">
      <c r="A372" t="s">
        <v>6078</v>
      </c>
      <c r="B372" t="s">
        <v>581</v>
      </c>
      <c r="C372">
        <v>17.268000000000001</v>
      </c>
      <c r="D372">
        <v>0</v>
      </c>
      <c r="E372">
        <v>5.5439999999999996</v>
      </c>
      <c r="F372">
        <v>16.977</v>
      </c>
      <c r="G372" t="s">
        <v>5352</v>
      </c>
      <c r="H372" t="s">
        <v>581</v>
      </c>
      <c r="I372" t="s">
        <v>581</v>
      </c>
      <c r="J372" t="s">
        <v>581</v>
      </c>
      <c r="L372">
        <v>77.066999999999993</v>
      </c>
      <c r="M372" t="s">
        <v>6079</v>
      </c>
      <c r="N372" t="s">
        <v>581</v>
      </c>
      <c r="O372" t="s">
        <v>581</v>
      </c>
      <c r="P372" t="s">
        <v>581</v>
      </c>
      <c r="Q372">
        <v>0</v>
      </c>
      <c r="R372">
        <v>0</v>
      </c>
      <c r="S372">
        <v>0</v>
      </c>
      <c r="T372">
        <v>0</v>
      </c>
      <c r="U372" t="s">
        <v>581</v>
      </c>
      <c r="V372" t="s">
        <v>581</v>
      </c>
      <c r="W372" t="s">
        <v>581</v>
      </c>
      <c r="X372" t="s">
        <v>775</v>
      </c>
      <c r="Y372" t="s">
        <v>581</v>
      </c>
      <c r="Z372" t="s">
        <v>581</v>
      </c>
    </row>
    <row r="373" spans="1:26" x14ac:dyDescent="0.2">
      <c r="A373" t="s">
        <v>6080</v>
      </c>
      <c r="B373" t="s">
        <v>581</v>
      </c>
      <c r="C373">
        <v>17.381</v>
      </c>
      <c r="D373">
        <v>0</v>
      </c>
      <c r="E373">
        <v>2.165</v>
      </c>
      <c r="F373">
        <v>17.399999999999999</v>
      </c>
      <c r="G373" t="s">
        <v>5826</v>
      </c>
      <c r="H373" t="s">
        <v>581</v>
      </c>
      <c r="I373" t="s">
        <v>581</v>
      </c>
      <c r="J373" t="s">
        <v>581</v>
      </c>
      <c r="L373">
        <v>163.68100000000001</v>
      </c>
      <c r="M373" t="s">
        <v>6081</v>
      </c>
      <c r="N373" t="s">
        <v>581</v>
      </c>
      <c r="O373" t="s">
        <v>581</v>
      </c>
      <c r="P373" t="s">
        <v>581</v>
      </c>
      <c r="Q373">
        <v>0</v>
      </c>
      <c r="R373">
        <v>0</v>
      </c>
      <c r="S373">
        <v>0</v>
      </c>
      <c r="T373">
        <v>0</v>
      </c>
      <c r="U373" t="s">
        <v>581</v>
      </c>
      <c r="V373" t="s">
        <v>581</v>
      </c>
      <c r="W373" t="s">
        <v>581</v>
      </c>
      <c r="X373" t="s">
        <v>773</v>
      </c>
      <c r="Y373" t="s">
        <v>581</v>
      </c>
      <c r="Z373" t="s">
        <v>581</v>
      </c>
    </row>
    <row r="374" spans="1:26" x14ac:dyDescent="0.2">
      <c r="A374" t="s">
        <v>6082</v>
      </c>
      <c r="B374" t="s">
        <v>581</v>
      </c>
      <c r="C374">
        <v>9.8640000000000008</v>
      </c>
      <c r="D374">
        <v>0</v>
      </c>
      <c r="E374">
        <v>8.4440000000000008</v>
      </c>
      <c r="F374">
        <v>17.715</v>
      </c>
      <c r="G374" t="s">
        <v>5976</v>
      </c>
      <c r="H374" t="s">
        <v>581</v>
      </c>
      <c r="I374" t="s">
        <v>581</v>
      </c>
      <c r="J374" t="s">
        <v>581</v>
      </c>
      <c r="L374">
        <v>143.49100000000001</v>
      </c>
      <c r="M374" t="s">
        <v>6083</v>
      </c>
      <c r="N374" t="s">
        <v>581</v>
      </c>
      <c r="O374" t="s">
        <v>581</v>
      </c>
      <c r="P374" t="s">
        <v>581</v>
      </c>
      <c r="Q374">
        <v>0</v>
      </c>
      <c r="R374">
        <v>0</v>
      </c>
      <c r="S374">
        <v>0</v>
      </c>
      <c r="T374">
        <v>0</v>
      </c>
      <c r="U374" t="s">
        <v>581</v>
      </c>
      <c r="V374" t="s">
        <v>581</v>
      </c>
      <c r="W374" t="s">
        <v>581</v>
      </c>
      <c r="X374" t="s">
        <v>775</v>
      </c>
      <c r="Y374" t="s">
        <v>581</v>
      </c>
      <c r="Z374" t="s">
        <v>581</v>
      </c>
    </row>
    <row r="375" spans="1:26" x14ac:dyDescent="0.2">
      <c r="A375" t="s">
        <v>6084</v>
      </c>
      <c r="B375" t="s">
        <v>581</v>
      </c>
      <c r="C375">
        <v>15.135</v>
      </c>
      <c r="D375">
        <v>0</v>
      </c>
      <c r="E375">
        <v>5.9059999999999997</v>
      </c>
      <c r="F375">
        <v>23</v>
      </c>
      <c r="G375" t="s">
        <v>5844</v>
      </c>
      <c r="H375" t="s">
        <v>581</v>
      </c>
      <c r="I375" t="s">
        <v>581</v>
      </c>
      <c r="J375" t="s">
        <v>581</v>
      </c>
      <c r="L375">
        <v>109.524</v>
      </c>
      <c r="M375" t="s">
        <v>5691</v>
      </c>
      <c r="N375" t="s">
        <v>581</v>
      </c>
      <c r="O375" t="s">
        <v>581</v>
      </c>
      <c r="P375" t="s">
        <v>581</v>
      </c>
      <c r="Q375">
        <v>0</v>
      </c>
      <c r="R375">
        <v>0</v>
      </c>
      <c r="S375">
        <v>0</v>
      </c>
      <c r="T375">
        <v>0</v>
      </c>
      <c r="U375" t="s">
        <v>581</v>
      </c>
      <c r="V375" t="s">
        <v>581</v>
      </c>
      <c r="W375" t="s">
        <v>581</v>
      </c>
      <c r="X375" t="s">
        <v>773</v>
      </c>
      <c r="Y375" t="s">
        <v>581</v>
      </c>
      <c r="Z375" t="s">
        <v>581</v>
      </c>
    </row>
    <row r="376" spans="1:26" x14ac:dyDescent="0.2">
      <c r="A376" t="s">
        <v>6085</v>
      </c>
      <c r="B376" t="s">
        <v>581</v>
      </c>
      <c r="C376">
        <v>36.491</v>
      </c>
      <c r="D376">
        <v>0</v>
      </c>
      <c r="E376">
        <v>11.904999999999999</v>
      </c>
      <c r="F376">
        <v>17.399999999999999</v>
      </c>
      <c r="G376" t="s">
        <v>5589</v>
      </c>
      <c r="H376" t="s">
        <v>581</v>
      </c>
      <c r="I376" t="s">
        <v>581</v>
      </c>
      <c r="J376" t="s">
        <v>581</v>
      </c>
      <c r="L376">
        <v>156.80099999999999</v>
      </c>
      <c r="M376" t="s">
        <v>5967</v>
      </c>
      <c r="N376" t="s">
        <v>581</v>
      </c>
      <c r="O376" t="s">
        <v>581</v>
      </c>
      <c r="P376" t="s">
        <v>581</v>
      </c>
      <c r="Q376">
        <v>0</v>
      </c>
      <c r="R376">
        <v>0</v>
      </c>
      <c r="S376">
        <v>0</v>
      </c>
      <c r="T376">
        <v>0</v>
      </c>
      <c r="U376" t="s">
        <v>581</v>
      </c>
      <c r="V376" t="s">
        <v>581</v>
      </c>
      <c r="W376" t="s">
        <v>581</v>
      </c>
      <c r="X376" t="s">
        <v>770</v>
      </c>
      <c r="Y376" t="s">
        <v>581</v>
      </c>
      <c r="Z376" t="s">
        <v>581</v>
      </c>
    </row>
    <row r="377" spans="1:26" x14ac:dyDescent="0.2">
      <c r="A377" t="s">
        <v>6086</v>
      </c>
      <c r="B377" t="s">
        <v>581</v>
      </c>
      <c r="C377">
        <v>7.18</v>
      </c>
      <c r="D377">
        <v>0</v>
      </c>
      <c r="E377">
        <v>3.3610000000000002</v>
      </c>
      <c r="F377">
        <v>12.124000000000001</v>
      </c>
      <c r="G377" t="s">
        <v>5447</v>
      </c>
      <c r="H377" t="s">
        <v>581</v>
      </c>
      <c r="I377" t="s">
        <v>581</v>
      </c>
      <c r="J377" t="s">
        <v>581</v>
      </c>
      <c r="L377">
        <v>93.293999999999997</v>
      </c>
      <c r="M377" t="s">
        <v>6087</v>
      </c>
      <c r="N377" t="s">
        <v>581</v>
      </c>
      <c r="O377" t="s">
        <v>581</v>
      </c>
      <c r="P377" t="s">
        <v>581</v>
      </c>
      <c r="Q377">
        <v>0</v>
      </c>
      <c r="R377">
        <v>0</v>
      </c>
      <c r="S377">
        <v>0</v>
      </c>
      <c r="T377">
        <v>0</v>
      </c>
      <c r="U377" t="s">
        <v>581</v>
      </c>
      <c r="V377" t="s">
        <v>581</v>
      </c>
      <c r="W377" t="s">
        <v>581</v>
      </c>
      <c r="X377" t="s">
        <v>770</v>
      </c>
      <c r="Y377" t="s">
        <v>581</v>
      </c>
      <c r="Z377" t="s">
        <v>581</v>
      </c>
    </row>
    <row r="378" spans="1:26" x14ac:dyDescent="0.2">
      <c r="A378" t="s">
        <v>6088</v>
      </c>
      <c r="B378" t="s">
        <v>581</v>
      </c>
      <c r="C378">
        <v>3.08</v>
      </c>
      <c r="D378">
        <v>0</v>
      </c>
      <c r="E378">
        <v>0.872</v>
      </c>
      <c r="F378">
        <v>9.6</v>
      </c>
      <c r="G378" t="s">
        <v>5983</v>
      </c>
      <c r="H378" t="s">
        <v>581</v>
      </c>
      <c r="I378" t="s">
        <v>581</v>
      </c>
      <c r="J378" t="s">
        <v>581</v>
      </c>
      <c r="K378" t="s">
        <v>5234</v>
      </c>
      <c r="L378">
        <v>6.54</v>
      </c>
      <c r="M378" t="s">
        <v>6089</v>
      </c>
      <c r="N378" t="s">
        <v>581</v>
      </c>
      <c r="O378" t="s">
        <v>581</v>
      </c>
      <c r="P378" t="s">
        <v>581</v>
      </c>
      <c r="Q378">
        <v>0</v>
      </c>
      <c r="R378">
        <v>0</v>
      </c>
      <c r="S378">
        <v>0</v>
      </c>
      <c r="T378">
        <v>0</v>
      </c>
      <c r="U378" t="s">
        <v>581</v>
      </c>
      <c r="V378" t="s">
        <v>581</v>
      </c>
      <c r="W378" t="s">
        <v>581</v>
      </c>
      <c r="X378" t="s">
        <v>778</v>
      </c>
      <c r="Y378" t="s">
        <v>581</v>
      </c>
      <c r="Z378" t="s">
        <v>581</v>
      </c>
    </row>
    <row r="379" spans="1:26" x14ac:dyDescent="0.2">
      <c r="A379" t="s">
        <v>6090</v>
      </c>
      <c r="B379" t="s">
        <v>581</v>
      </c>
      <c r="C379">
        <v>13.976000000000001</v>
      </c>
      <c r="D379">
        <v>0</v>
      </c>
      <c r="E379">
        <v>11.904999999999999</v>
      </c>
      <c r="F379">
        <v>17.715</v>
      </c>
      <c r="G379" t="s">
        <v>6091</v>
      </c>
      <c r="H379" t="s">
        <v>581</v>
      </c>
      <c r="I379" t="s">
        <v>581</v>
      </c>
      <c r="J379" t="s">
        <v>581</v>
      </c>
      <c r="L379">
        <v>159.40700000000001</v>
      </c>
      <c r="M379" t="s">
        <v>6092</v>
      </c>
      <c r="N379" t="s">
        <v>581</v>
      </c>
      <c r="O379" t="s">
        <v>581</v>
      </c>
      <c r="P379" t="s">
        <v>581</v>
      </c>
      <c r="Q379">
        <v>0</v>
      </c>
      <c r="R379">
        <v>0</v>
      </c>
      <c r="S379">
        <v>0</v>
      </c>
      <c r="T379">
        <v>0</v>
      </c>
      <c r="U379" t="s">
        <v>581</v>
      </c>
      <c r="V379" t="s">
        <v>581</v>
      </c>
      <c r="W379" t="s">
        <v>581</v>
      </c>
      <c r="X379" t="s">
        <v>775</v>
      </c>
      <c r="Y379" t="s">
        <v>581</v>
      </c>
      <c r="Z379" t="s">
        <v>581</v>
      </c>
    </row>
    <row r="380" spans="1:26" x14ac:dyDescent="0.2">
      <c r="A380" t="s">
        <v>6093</v>
      </c>
      <c r="B380" t="s">
        <v>581</v>
      </c>
      <c r="C380">
        <v>4.7809999999999997</v>
      </c>
      <c r="D380">
        <v>0</v>
      </c>
      <c r="E380">
        <v>7.1210000000000004</v>
      </c>
      <c r="F380">
        <v>7.5</v>
      </c>
      <c r="G380" t="s">
        <v>6094</v>
      </c>
      <c r="H380" t="s">
        <v>581</v>
      </c>
      <c r="I380" t="s">
        <v>581</v>
      </c>
      <c r="J380" t="s">
        <v>581</v>
      </c>
      <c r="L380">
        <v>5.3410000000000002</v>
      </c>
      <c r="M380" t="s">
        <v>6095</v>
      </c>
      <c r="N380" t="s">
        <v>581</v>
      </c>
      <c r="O380" t="s">
        <v>581</v>
      </c>
      <c r="P380" t="s">
        <v>581</v>
      </c>
      <c r="Q380">
        <v>0</v>
      </c>
      <c r="R380">
        <v>0</v>
      </c>
      <c r="S380">
        <v>0</v>
      </c>
      <c r="T380">
        <v>0</v>
      </c>
      <c r="U380" t="s">
        <v>581</v>
      </c>
      <c r="V380" t="s">
        <v>581</v>
      </c>
      <c r="W380" t="s">
        <v>581</v>
      </c>
      <c r="X380" t="s">
        <v>770</v>
      </c>
      <c r="Y380" t="s">
        <v>581</v>
      </c>
      <c r="Z380" t="s">
        <v>581</v>
      </c>
    </row>
    <row r="381" spans="1:26" x14ac:dyDescent="0.2">
      <c r="A381" t="s">
        <v>6096</v>
      </c>
      <c r="B381" t="s">
        <v>6097</v>
      </c>
      <c r="C381">
        <v>13.486000000000001</v>
      </c>
      <c r="D381">
        <v>0</v>
      </c>
      <c r="E381">
        <v>7.633</v>
      </c>
      <c r="F381">
        <v>7</v>
      </c>
      <c r="G381" t="s">
        <v>6098</v>
      </c>
      <c r="H381">
        <v>7027.82</v>
      </c>
      <c r="I381">
        <v>7632.66</v>
      </c>
      <c r="J381">
        <v>13500.75</v>
      </c>
      <c r="L381">
        <v>43.128</v>
      </c>
      <c r="M381" t="s">
        <v>6099</v>
      </c>
      <c r="N381">
        <v>11306.52</v>
      </c>
      <c r="O381">
        <v>13695.97</v>
      </c>
      <c r="P381">
        <v>13592.43</v>
      </c>
      <c r="Q381">
        <v>0</v>
      </c>
      <c r="R381">
        <v>0</v>
      </c>
      <c r="S381">
        <v>0</v>
      </c>
      <c r="T381">
        <v>0</v>
      </c>
      <c r="U381" t="s">
        <v>581</v>
      </c>
      <c r="V381" t="s">
        <v>581</v>
      </c>
      <c r="W381" t="s">
        <v>581</v>
      </c>
      <c r="X381" t="s">
        <v>775</v>
      </c>
      <c r="Y381" t="s">
        <v>581</v>
      </c>
      <c r="Z381" t="s">
        <v>581</v>
      </c>
    </row>
    <row r="382" spans="1:26" x14ac:dyDescent="0.2">
      <c r="A382" t="s">
        <v>6100</v>
      </c>
      <c r="B382" t="s">
        <v>581</v>
      </c>
      <c r="C382">
        <v>17.71</v>
      </c>
      <c r="D382">
        <v>0</v>
      </c>
      <c r="E382">
        <v>5.1180000000000003</v>
      </c>
      <c r="F382">
        <v>7.0919999999999996</v>
      </c>
      <c r="G382" t="s">
        <v>5780</v>
      </c>
      <c r="H382" t="s">
        <v>581</v>
      </c>
      <c r="I382" t="s">
        <v>581</v>
      </c>
      <c r="J382" t="s">
        <v>581</v>
      </c>
      <c r="K382" t="s">
        <v>5413</v>
      </c>
      <c r="L382">
        <v>47.4</v>
      </c>
      <c r="M382" t="s">
        <v>6101</v>
      </c>
      <c r="N382" t="s">
        <v>581</v>
      </c>
      <c r="O382" t="s">
        <v>581</v>
      </c>
      <c r="P382" t="s">
        <v>581</v>
      </c>
      <c r="Q382">
        <v>0</v>
      </c>
      <c r="R382">
        <v>0</v>
      </c>
      <c r="S382">
        <v>0</v>
      </c>
      <c r="T382">
        <v>0</v>
      </c>
      <c r="U382" t="s">
        <v>581</v>
      </c>
      <c r="V382" t="s">
        <v>581</v>
      </c>
      <c r="W382" t="s">
        <v>581</v>
      </c>
      <c r="X382" t="s">
        <v>784</v>
      </c>
      <c r="Y382" t="s">
        <v>581</v>
      </c>
      <c r="Z382" t="s">
        <v>581</v>
      </c>
    </row>
    <row r="383" spans="1:26" x14ac:dyDescent="0.2">
      <c r="A383" t="s">
        <v>6102</v>
      </c>
      <c r="B383" t="s">
        <v>581</v>
      </c>
      <c r="C383">
        <v>5.1379999999999999</v>
      </c>
      <c r="D383">
        <v>0</v>
      </c>
      <c r="E383">
        <v>15.021000000000001</v>
      </c>
      <c r="F383">
        <v>12.4</v>
      </c>
      <c r="G383" t="s">
        <v>5276</v>
      </c>
      <c r="H383" t="s">
        <v>581</v>
      </c>
      <c r="I383" t="s">
        <v>581</v>
      </c>
      <c r="J383" t="s">
        <v>581</v>
      </c>
      <c r="L383">
        <v>104.476</v>
      </c>
      <c r="M383" t="s">
        <v>6103</v>
      </c>
      <c r="N383" t="s">
        <v>581</v>
      </c>
      <c r="O383" t="s">
        <v>581</v>
      </c>
      <c r="P383" t="s">
        <v>581</v>
      </c>
      <c r="Q383">
        <v>0</v>
      </c>
      <c r="R383">
        <v>0</v>
      </c>
      <c r="S383">
        <v>0</v>
      </c>
      <c r="T383">
        <v>0</v>
      </c>
      <c r="U383" t="s">
        <v>581</v>
      </c>
      <c r="V383" t="s">
        <v>581</v>
      </c>
      <c r="W383" t="s">
        <v>581</v>
      </c>
      <c r="X383" t="s">
        <v>770</v>
      </c>
      <c r="Y383" t="s">
        <v>581</v>
      </c>
      <c r="Z383" t="s">
        <v>581</v>
      </c>
    </row>
    <row r="384" spans="1:26" x14ac:dyDescent="0.2">
      <c r="A384" t="s">
        <v>6104</v>
      </c>
      <c r="B384" t="s">
        <v>581</v>
      </c>
      <c r="C384">
        <v>12.46</v>
      </c>
      <c r="D384">
        <v>0</v>
      </c>
      <c r="E384">
        <v>2.99</v>
      </c>
      <c r="F384">
        <v>17.715</v>
      </c>
      <c r="G384" t="s">
        <v>5317</v>
      </c>
      <c r="H384" t="s">
        <v>581</v>
      </c>
      <c r="I384" t="s">
        <v>581</v>
      </c>
      <c r="J384" t="s">
        <v>581</v>
      </c>
      <c r="L384">
        <v>134.286</v>
      </c>
      <c r="M384" t="s">
        <v>6105</v>
      </c>
      <c r="N384" t="s">
        <v>581</v>
      </c>
      <c r="O384" t="s">
        <v>581</v>
      </c>
      <c r="P384" t="s">
        <v>581</v>
      </c>
      <c r="Q384">
        <v>0</v>
      </c>
      <c r="R384">
        <v>0</v>
      </c>
      <c r="S384">
        <v>0</v>
      </c>
      <c r="T384">
        <v>0</v>
      </c>
      <c r="U384" t="s">
        <v>581</v>
      </c>
      <c r="V384" t="s">
        <v>581</v>
      </c>
      <c r="W384" t="s">
        <v>581</v>
      </c>
      <c r="X384" t="s">
        <v>770</v>
      </c>
      <c r="Y384" t="s">
        <v>581</v>
      </c>
      <c r="Z384" t="s">
        <v>581</v>
      </c>
    </row>
    <row r="385" spans="1:26" x14ac:dyDescent="0.2">
      <c r="A385" t="s">
        <v>6106</v>
      </c>
      <c r="B385" t="s">
        <v>581</v>
      </c>
      <c r="C385">
        <v>11.202</v>
      </c>
      <c r="D385">
        <v>0</v>
      </c>
      <c r="E385">
        <v>5.4610000000000003</v>
      </c>
      <c r="F385">
        <v>16.399999999999999</v>
      </c>
      <c r="G385" t="s">
        <v>5698</v>
      </c>
      <c r="H385" t="s">
        <v>581</v>
      </c>
      <c r="I385" t="s">
        <v>581</v>
      </c>
      <c r="J385" t="s">
        <v>581</v>
      </c>
      <c r="L385">
        <v>102.265</v>
      </c>
      <c r="M385" t="s">
        <v>6107</v>
      </c>
      <c r="N385" t="s">
        <v>581</v>
      </c>
      <c r="O385" t="s">
        <v>581</v>
      </c>
      <c r="P385" t="s">
        <v>581</v>
      </c>
      <c r="Q385">
        <v>0</v>
      </c>
      <c r="R385">
        <v>0</v>
      </c>
      <c r="S385">
        <v>0</v>
      </c>
      <c r="T385">
        <v>0</v>
      </c>
      <c r="U385" t="s">
        <v>581</v>
      </c>
      <c r="V385" t="s">
        <v>581</v>
      </c>
      <c r="W385" t="s">
        <v>581</v>
      </c>
      <c r="X385" t="s">
        <v>773</v>
      </c>
      <c r="Y385" t="s">
        <v>581</v>
      </c>
      <c r="Z385" t="s">
        <v>581</v>
      </c>
    </row>
    <row r="386" spans="1:26" x14ac:dyDescent="0.2">
      <c r="A386" t="s">
        <v>6108</v>
      </c>
      <c r="C386">
        <v>10.425000000000001</v>
      </c>
      <c r="D386">
        <v>0</v>
      </c>
      <c r="E386">
        <v>10.212999999999999</v>
      </c>
      <c r="F386">
        <v>13.792</v>
      </c>
      <c r="G386" t="s">
        <v>5135</v>
      </c>
      <c r="H386">
        <v>13.792</v>
      </c>
      <c r="I386">
        <v>4.4130000000000003</v>
      </c>
      <c r="J386">
        <v>14.378</v>
      </c>
      <c r="K386" t="s">
        <v>5166</v>
      </c>
      <c r="L386">
        <v>72.872</v>
      </c>
      <c r="M386" t="s">
        <v>6109</v>
      </c>
      <c r="N386">
        <v>112956.106</v>
      </c>
      <c r="O386">
        <v>13063.848</v>
      </c>
      <c r="P386">
        <v>22845.264999999999</v>
      </c>
      <c r="Q386">
        <v>0</v>
      </c>
      <c r="R386">
        <v>0</v>
      </c>
      <c r="S386">
        <v>0</v>
      </c>
      <c r="T386">
        <v>1</v>
      </c>
      <c r="U386" t="s">
        <v>581</v>
      </c>
      <c r="V386" t="s">
        <v>581</v>
      </c>
      <c r="W386" t="s">
        <v>581</v>
      </c>
      <c r="X386" t="s">
        <v>784</v>
      </c>
      <c r="Y386" t="s">
        <v>581</v>
      </c>
      <c r="Z386" t="s">
        <v>581</v>
      </c>
    </row>
    <row r="387" spans="1:26" x14ac:dyDescent="0.2">
      <c r="A387" t="s">
        <v>6110</v>
      </c>
      <c r="B387" t="s">
        <v>581</v>
      </c>
      <c r="C387">
        <v>2.5790000000000002</v>
      </c>
      <c r="D387">
        <v>0</v>
      </c>
      <c r="E387">
        <v>15.021000000000001</v>
      </c>
      <c r="F387">
        <v>17.399999999999999</v>
      </c>
      <c r="G387" t="s">
        <v>5855</v>
      </c>
      <c r="H387" t="s">
        <v>581</v>
      </c>
      <c r="I387" t="s">
        <v>581</v>
      </c>
      <c r="J387" t="s">
        <v>581</v>
      </c>
      <c r="L387">
        <v>121.318</v>
      </c>
      <c r="M387" t="s">
        <v>5503</v>
      </c>
      <c r="N387" t="s">
        <v>581</v>
      </c>
      <c r="O387" t="s">
        <v>581</v>
      </c>
      <c r="P387" t="s">
        <v>581</v>
      </c>
      <c r="Q387">
        <v>0</v>
      </c>
      <c r="R387">
        <v>0</v>
      </c>
      <c r="S387">
        <v>0</v>
      </c>
      <c r="T387">
        <v>0</v>
      </c>
      <c r="U387" t="s">
        <v>581</v>
      </c>
      <c r="V387" t="s">
        <v>581</v>
      </c>
      <c r="W387" t="s">
        <v>581</v>
      </c>
      <c r="X387" t="s">
        <v>773</v>
      </c>
      <c r="Y387" t="s">
        <v>581</v>
      </c>
      <c r="Z387" t="s">
        <v>581</v>
      </c>
    </row>
    <row r="388" spans="1:26" x14ac:dyDescent="0.2">
      <c r="A388" t="s">
        <v>6111</v>
      </c>
      <c r="B388" t="s">
        <v>6112</v>
      </c>
      <c r="C388">
        <v>22.108000000000001</v>
      </c>
      <c r="D388">
        <v>0</v>
      </c>
      <c r="E388">
        <v>16.625</v>
      </c>
      <c r="F388">
        <v>2.93</v>
      </c>
      <c r="G388" t="s">
        <v>6113</v>
      </c>
      <c r="H388">
        <v>22.108000000000001</v>
      </c>
      <c r="I388">
        <v>2.93</v>
      </c>
      <c r="J388">
        <v>15.909000000000001</v>
      </c>
      <c r="L388">
        <v>103.502</v>
      </c>
      <c r="M388" t="s">
        <v>6114</v>
      </c>
      <c r="N388">
        <v>248326.967</v>
      </c>
      <c r="O388">
        <v>-56.063000000000002</v>
      </c>
      <c r="P388">
        <v>23282.994999999999</v>
      </c>
      <c r="Q388">
        <v>0</v>
      </c>
      <c r="R388">
        <v>0</v>
      </c>
      <c r="S388">
        <v>0</v>
      </c>
      <c r="T388">
        <v>1</v>
      </c>
      <c r="U388" t="s">
        <v>581</v>
      </c>
      <c r="V388" t="s">
        <v>581</v>
      </c>
      <c r="W388" t="s">
        <v>581</v>
      </c>
      <c r="X388" t="s">
        <v>760</v>
      </c>
      <c r="Y388" t="s">
        <v>581</v>
      </c>
      <c r="Z388" t="s">
        <v>581</v>
      </c>
    </row>
    <row r="389" spans="1:26" x14ac:dyDescent="0.2">
      <c r="A389" t="s">
        <v>6115</v>
      </c>
      <c r="B389" t="s">
        <v>581</v>
      </c>
      <c r="C389">
        <v>11.3</v>
      </c>
      <c r="D389">
        <v>0</v>
      </c>
      <c r="E389">
        <v>4.8899999999999997</v>
      </c>
      <c r="F389">
        <v>15.8</v>
      </c>
      <c r="G389" t="s">
        <v>5403</v>
      </c>
      <c r="H389" t="s">
        <v>581</v>
      </c>
      <c r="I389" t="s">
        <v>581</v>
      </c>
      <c r="J389" t="s">
        <v>581</v>
      </c>
      <c r="K389" t="s">
        <v>5314</v>
      </c>
      <c r="L389">
        <v>125</v>
      </c>
      <c r="M389" t="s">
        <v>6116</v>
      </c>
      <c r="N389" t="s">
        <v>581</v>
      </c>
      <c r="O389" t="s">
        <v>581</v>
      </c>
      <c r="P389" t="s">
        <v>581</v>
      </c>
      <c r="Q389">
        <v>0</v>
      </c>
      <c r="R389">
        <v>0</v>
      </c>
      <c r="S389">
        <v>0</v>
      </c>
      <c r="T389">
        <v>0</v>
      </c>
      <c r="U389" t="s">
        <v>581</v>
      </c>
      <c r="V389" t="s">
        <v>581</v>
      </c>
      <c r="W389" t="s">
        <v>581</v>
      </c>
      <c r="X389" t="s">
        <v>784</v>
      </c>
      <c r="Y389" t="s">
        <v>581</v>
      </c>
      <c r="Z389" t="s">
        <v>581</v>
      </c>
    </row>
    <row r="390" spans="1:26" x14ac:dyDescent="0.2">
      <c r="A390" t="s">
        <v>6117</v>
      </c>
      <c r="B390" t="s">
        <v>581</v>
      </c>
      <c r="C390">
        <v>17.501999999999999</v>
      </c>
      <c r="D390">
        <v>0</v>
      </c>
      <c r="E390">
        <v>3.9729999999999999</v>
      </c>
      <c r="F390">
        <v>16.21</v>
      </c>
      <c r="G390" t="s">
        <v>6012</v>
      </c>
      <c r="H390" t="s">
        <v>581</v>
      </c>
      <c r="I390" t="s">
        <v>581</v>
      </c>
      <c r="J390" t="s">
        <v>581</v>
      </c>
      <c r="L390">
        <v>64.528999999999996</v>
      </c>
      <c r="M390" t="s">
        <v>6118</v>
      </c>
      <c r="N390" t="s">
        <v>581</v>
      </c>
      <c r="O390" t="s">
        <v>581</v>
      </c>
      <c r="P390" t="s">
        <v>581</v>
      </c>
      <c r="Q390">
        <v>0</v>
      </c>
      <c r="R390">
        <v>0</v>
      </c>
      <c r="S390">
        <v>0</v>
      </c>
      <c r="T390">
        <v>0</v>
      </c>
      <c r="U390" t="s">
        <v>581</v>
      </c>
      <c r="V390" t="s">
        <v>581</v>
      </c>
      <c r="W390" t="s">
        <v>581</v>
      </c>
      <c r="X390" t="s">
        <v>775</v>
      </c>
      <c r="Y390" t="s">
        <v>581</v>
      </c>
      <c r="Z390" t="s">
        <v>581</v>
      </c>
    </row>
    <row r="391" spans="1:26" x14ac:dyDescent="0.2">
      <c r="A391" t="s">
        <v>6119</v>
      </c>
      <c r="B391" t="s">
        <v>581</v>
      </c>
      <c r="C391">
        <v>10.826000000000001</v>
      </c>
      <c r="D391">
        <v>0</v>
      </c>
      <c r="E391">
        <v>6.56</v>
      </c>
      <c r="F391">
        <v>4.4880000000000004</v>
      </c>
      <c r="G391" t="s">
        <v>6120</v>
      </c>
      <c r="H391" t="s">
        <v>581</v>
      </c>
      <c r="I391" t="s">
        <v>581</v>
      </c>
      <c r="J391" t="s">
        <v>581</v>
      </c>
      <c r="K391" t="s">
        <v>5280</v>
      </c>
      <c r="L391">
        <v>21.1</v>
      </c>
      <c r="M391" t="s">
        <v>6121</v>
      </c>
      <c r="N391" t="s">
        <v>581</v>
      </c>
      <c r="O391" t="s">
        <v>581</v>
      </c>
      <c r="P391" t="s">
        <v>581</v>
      </c>
      <c r="Q391">
        <v>0</v>
      </c>
      <c r="R391">
        <v>0</v>
      </c>
      <c r="S391">
        <v>0</v>
      </c>
      <c r="T391">
        <v>0</v>
      </c>
      <c r="U391" t="s">
        <v>581</v>
      </c>
      <c r="V391" t="s">
        <v>581</v>
      </c>
      <c r="W391" t="s">
        <v>581</v>
      </c>
      <c r="X391" t="s">
        <v>784</v>
      </c>
      <c r="Y391" t="s">
        <v>581</v>
      </c>
      <c r="Z391" t="s">
        <v>581</v>
      </c>
    </row>
    <row r="392" spans="1:26" x14ac:dyDescent="0.2">
      <c r="A392" t="s">
        <v>6122</v>
      </c>
      <c r="B392" t="s">
        <v>6123</v>
      </c>
      <c r="C392">
        <v>13.25</v>
      </c>
      <c r="D392">
        <v>0</v>
      </c>
      <c r="E392">
        <v>5.9539999999999997</v>
      </c>
      <c r="F392">
        <v>27.2</v>
      </c>
      <c r="G392" t="s">
        <v>6074</v>
      </c>
      <c r="H392">
        <v>13.39</v>
      </c>
      <c r="I392">
        <v>6.109</v>
      </c>
      <c r="J392">
        <v>27.204000000000001</v>
      </c>
      <c r="L392">
        <v>96.68</v>
      </c>
      <c r="M392" t="s">
        <v>6124</v>
      </c>
      <c r="N392">
        <v>20927.074000000001</v>
      </c>
      <c r="O392">
        <v>17433.544999999998</v>
      </c>
      <c r="P392">
        <v>24765.784</v>
      </c>
      <c r="Q392">
        <v>0</v>
      </c>
      <c r="R392">
        <v>0</v>
      </c>
      <c r="S392">
        <v>0</v>
      </c>
      <c r="T392">
        <v>1</v>
      </c>
      <c r="U392" t="s">
        <v>581</v>
      </c>
      <c r="V392" t="s">
        <v>581</v>
      </c>
      <c r="W392" t="s">
        <v>581</v>
      </c>
      <c r="X392" t="s">
        <v>760</v>
      </c>
      <c r="Y392" t="s">
        <v>581</v>
      </c>
      <c r="Z392" t="s">
        <v>581</v>
      </c>
    </row>
    <row r="393" spans="1:26" x14ac:dyDescent="0.2">
      <c r="A393" t="s">
        <v>6125</v>
      </c>
      <c r="B393" t="s">
        <v>581</v>
      </c>
      <c r="C393">
        <v>8.0169999999999995</v>
      </c>
      <c r="D393">
        <v>0</v>
      </c>
      <c r="E393">
        <v>15.021000000000001</v>
      </c>
      <c r="F393">
        <v>12.12</v>
      </c>
      <c r="G393" t="s">
        <v>6126</v>
      </c>
      <c r="H393" t="s">
        <v>581</v>
      </c>
      <c r="I393" t="s">
        <v>581</v>
      </c>
      <c r="J393" t="s">
        <v>581</v>
      </c>
      <c r="L393">
        <v>124.839</v>
      </c>
      <c r="M393" t="s">
        <v>6127</v>
      </c>
      <c r="N393" t="s">
        <v>581</v>
      </c>
      <c r="O393" t="s">
        <v>581</v>
      </c>
      <c r="P393" t="s">
        <v>581</v>
      </c>
      <c r="Q393">
        <v>0</v>
      </c>
      <c r="R393">
        <v>0</v>
      </c>
      <c r="S393">
        <v>0</v>
      </c>
      <c r="T393">
        <v>0</v>
      </c>
      <c r="U393" t="s">
        <v>581</v>
      </c>
      <c r="V393" t="s">
        <v>581</v>
      </c>
      <c r="W393" t="s">
        <v>581</v>
      </c>
      <c r="X393" t="s">
        <v>775</v>
      </c>
      <c r="Y393" t="s">
        <v>581</v>
      </c>
      <c r="Z393" t="s">
        <v>581</v>
      </c>
    </row>
    <row r="394" spans="1:26" x14ac:dyDescent="0.2">
      <c r="A394" t="s">
        <v>6128</v>
      </c>
      <c r="B394" t="s">
        <v>581</v>
      </c>
      <c r="C394">
        <v>14.73</v>
      </c>
      <c r="D394">
        <v>0</v>
      </c>
      <c r="E394">
        <v>3</v>
      </c>
      <c r="F394">
        <v>18.399999999999999</v>
      </c>
      <c r="G394" t="s">
        <v>5911</v>
      </c>
      <c r="H394" t="s">
        <v>581</v>
      </c>
      <c r="I394" t="s">
        <v>581</v>
      </c>
      <c r="J394" t="s">
        <v>581</v>
      </c>
      <c r="K394" t="s">
        <v>5461</v>
      </c>
      <c r="L394">
        <v>39.299999999999997</v>
      </c>
      <c r="M394" t="s">
        <v>5542</v>
      </c>
      <c r="N394" t="s">
        <v>581</v>
      </c>
      <c r="O394" t="s">
        <v>581</v>
      </c>
      <c r="P394" t="s">
        <v>581</v>
      </c>
      <c r="Q394">
        <v>0</v>
      </c>
      <c r="R394">
        <v>0</v>
      </c>
      <c r="S394">
        <v>0</v>
      </c>
      <c r="T394">
        <v>0</v>
      </c>
      <c r="U394" t="s">
        <v>581</v>
      </c>
      <c r="V394" t="s">
        <v>581</v>
      </c>
      <c r="W394" t="s">
        <v>581</v>
      </c>
      <c r="X394" t="s">
        <v>778</v>
      </c>
      <c r="Y394" t="s">
        <v>581</v>
      </c>
      <c r="Z394" t="s">
        <v>581</v>
      </c>
    </row>
    <row r="395" spans="1:26" x14ac:dyDescent="0.2">
      <c r="A395" t="s">
        <v>6129</v>
      </c>
      <c r="B395" t="s">
        <v>581</v>
      </c>
      <c r="C395">
        <v>6.0720000000000001</v>
      </c>
      <c r="D395">
        <v>0</v>
      </c>
      <c r="E395">
        <v>2.84</v>
      </c>
      <c r="F395">
        <v>3.5459999999999998</v>
      </c>
      <c r="G395" t="s">
        <v>5426</v>
      </c>
      <c r="H395" t="s">
        <v>581</v>
      </c>
      <c r="I395" t="s">
        <v>581</v>
      </c>
      <c r="J395" t="s">
        <v>581</v>
      </c>
      <c r="K395" t="s">
        <v>5461</v>
      </c>
      <c r="L395">
        <v>6.3</v>
      </c>
      <c r="M395" t="s">
        <v>6130</v>
      </c>
      <c r="N395" t="s">
        <v>581</v>
      </c>
      <c r="O395" t="s">
        <v>581</v>
      </c>
      <c r="P395" t="s">
        <v>581</v>
      </c>
      <c r="Q395">
        <v>0</v>
      </c>
      <c r="R395">
        <v>0</v>
      </c>
      <c r="S395">
        <v>0</v>
      </c>
      <c r="T395">
        <v>0</v>
      </c>
      <c r="U395" t="s">
        <v>581</v>
      </c>
      <c r="V395" t="s">
        <v>581</v>
      </c>
      <c r="W395" t="s">
        <v>581</v>
      </c>
      <c r="X395" t="s">
        <v>778</v>
      </c>
      <c r="Y395" t="s">
        <v>581</v>
      </c>
      <c r="Z395" t="s">
        <v>581</v>
      </c>
    </row>
    <row r="396" spans="1:26" x14ac:dyDescent="0.2">
      <c r="A396" t="s">
        <v>6131</v>
      </c>
      <c r="B396" t="s">
        <v>5286</v>
      </c>
      <c r="C396">
        <v>12.552</v>
      </c>
      <c r="D396">
        <v>0</v>
      </c>
      <c r="E396">
        <v>3.01</v>
      </c>
      <c r="F396">
        <v>17.716000000000001</v>
      </c>
      <c r="G396" t="s">
        <v>5287</v>
      </c>
      <c r="H396">
        <v>17715.82</v>
      </c>
      <c r="I396">
        <v>3010.48</v>
      </c>
      <c r="J396">
        <v>12552.5</v>
      </c>
      <c r="L396">
        <v>139.02600000000001</v>
      </c>
      <c r="M396" t="s">
        <v>6132</v>
      </c>
      <c r="N396">
        <v>115733.02</v>
      </c>
      <c r="O396">
        <v>6207.02</v>
      </c>
      <c r="P396">
        <v>1568.68</v>
      </c>
      <c r="Q396">
        <v>0</v>
      </c>
      <c r="R396">
        <v>0</v>
      </c>
      <c r="S396">
        <v>0</v>
      </c>
      <c r="T396">
        <v>0</v>
      </c>
      <c r="U396" t="s">
        <v>581</v>
      </c>
      <c r="V396" t="s">
        <v>581</v>
      </c>
      <c r="W396" t="s">
        <v>581</v>
      </c>
      <c r="X396" t="s">
        <v>775</v>
      </c>
      <c r="Y396" t="s">
        <v>581</v>
      </c>
      <c r="Z396" t="s">
        <v>581</v>
      </c>
    </row>
    <row r="397" spans="1:26" x14ac:dyDescent="0.2">
      <c r="A397" t="s">
        <v>6133</v>
      </c>
      <c r="B397" t="s">
        <v>581</v>
      </c>
      <c r="C397">
        <v>2.5790000000000002</v>
      </c>
      <c r="D397">
        <v>0</v>
      </c>
      <c r="E397">
        <v>15.021000000000001</v>
      </c>
      <c r="F397">
        <v>17.715</v>
      </c>
      <c r="G397" t="s">
        <v>5617</v>
      </c>
      <c r="H397" t="s">
        <v>581</v>
      </c>
      <c r="I397" t="s">
        <v>581</v>
      </c>
      <c r="J397" t="s">
        <v>581</v>
      </c>
      <c r="L397">
        <v>127.47199999999999</v>
      </c>
      <c r="M397" t="s">
        <v>5943</v>
      </c>
      <c r="N397" t="s">
        <v>581</v>
      </c>
      <c r="O397" t="s">
        <v>581</v>
      </c>
      <c r="P397" t="s">
        <v>581</v>
      </c>
      <c r="Q397">
        <v>0</v>
      </c>
      <c r="R397">
        <v>0</v>
      </c>
      <c r="S397">
        <v>0</v>
      </c>
      <c r="T397">
        <v>0</v>
      </c>
      <c r="U397" t="s">
        <v>581</v>
      </c>
      <c r="V397" t="s">
        <v>581</v>
      </c>
      <c r="W397" t="s">
        <v>581</v>
      </c>
      <c r="X397" t="s">
        <v>775</v>
      </c>
      <c r="Y397" t="s">
        <v>581</v>
      </c>
      <c r="Z397" t="s">
        <v>581</v>
      </c>
    </row>
    <row r="398" spans="1:26" x14ac:dyDescent="0.2">
      <c r="A398" t="s">
        <v>6134</v>
      </c>
      <c r="C398">
        <v>17.442</v>
      </c>
      <c r="D398">
        <v>0</v>
      </c>
      <c r="E398">
        <v>2.2999999999999998</v>
      </c>
      <c r="F398">
        <v>14.004</v>
      </c>
      <c r="G398" t="s">
        <v>6135</v>
      </c>
      <c r="H398">
        <v>14.004</v>
      </c>
      <c r="I398">
        <v>2.3159999999999998</v>
      </c>
      <c r="J398">
        <v>17.442</v>
      </c>
      <c r="K398" t="s">
        <v>5321</v>
      </c>
      <c r="L398">
        <v>120.599</v>
      </c>
      <c r="M398" t="s">
        <v>6136</v>
      </c>
      <c r="N398">
        <v>85315.975000000006</v>
      </c>
      <c r="O398">
        <v>-2.99</v>
      </c>
      <c r="P398">
        <v>1192.597</v>
      </c>
      <c r="Q398">
        <v>0</v>
      </c>
      <c r="R398">
        <v>0</v>
      </c>
      <c r="S398">
        <v>0</v>
      </c>
      <c r="T398">
        <v>1</v>
      </c>
      <c r="U398" t="s">
        <v>581</v>
      </c>
      <c r="V398" t="s">
        <v>581</v>
      </c>
      <c r="W398" t="s">
        <v>581</v>
      </c>
      <c r="X398" t="s">
        <v>784</v>
      </c>
      <c r="Y398" t="s">
        <v>581</v>
      </c>
      <c r="Z398" t="s">
        <v>581</v>
      </c>
    </row>
    <row r="399" spans="1:26" x14ac:dyDescent="0.2">
      <c r="A399" t="s">
        <v>6137</v>
      </c>
      <c r="B399" t="s">
        <v>581</v>
      </c>
      <c r="C399">
        <v>16.079999999999998</v>
      </c>
      <c r="D399">
        <v>0</v>
      </c>
      <c r="E399">
        <v>2.59</v>
      </c>
      <c r="F399">
        <v>13.95</v>
      </c>
      <c r="G399" t="s">
        <v>5826</v>
      </c>
      <c r="H399" t="s">
        <v>581</v>
      </c>
      <c r="I399" t="s">
        <v>581</v>
      </c>
      <c r="J399" t="s">
        <v>581</v>
      </c>
      <c r="K399" t="s">
        <v>5400</v>
      </c>
      <c r="L399">
        <v>86.2</v>
      </c>
      <c r="M399" t="s">
        <v>6138</v>
      </c>
      <c r="N399" t="s">
        <v>581</v>
      </c>
      <c r="O399" t="s">
        <v>581</v>
      </c>
      <c r="P399" t="s">
        <v>581</v>
      </c>
      <c r="Q399">
        <v>0</v>
      </c>
      <c r="R399">
        <v>0</v>
      </c>
      <c r="S399">
        <v>0</v>
      </c>
      <c r="T399">
        <v>0</v>
      </c>
      <c r="U399" t="s">
        <v>581</v>
      </c>
      <c r="V399" t="s">
        <v>581</v>
      </c>
      <c r="W399" t="s">
        <v>581</v>
      </c>
      <c r="X399" t="s">
        <v>784</v>
      </c>
      <c r="Y399" t="s">
        <v>581</v>
      </c>
      <c r="Z399" t="s">
        <v>581</v>
      </c>
    </row>
    <row r="400" spans="1:26" x14ac:dyDescent="0.2">
      <c r="A400" t="s">
        <v>6139</v>
      </c>
      <c r="B400" t="s">
        <v>581</v>
      </c>
      <c r="C400">
        <v>17.373999999999999</v>
      </c>
      <c r="D400">
        <v>0</v>
      </c>
      <c r="E400">
        <v>5.5439999999999996</v>
      </c>
      <c r="F400">
        <v>16.977</v>
      </c>
      <c r="G400" t="s">
        <v>6140</v>
      </c>
      <c r="H400" t="s">
        <v>581</v>
      </c>
      <c r="I400" t="s">
        <v>581</v>
      </c>
      <c r="J400" t="s">
        <v>581</v>
      </c>
      <c r="L400">
        <v>90.328000000000003</v>
      </c>
      <c r="M400" t="s">
        <v>5500</v>
      </c>
      <c r="N400" t="s">
        <v>581</v>
      </c>
      <c r="O400" t="s">
        <v>581</v>
      </c>
      <c r="P400" t="s">
        <v>581</v>
      </c>
      <c r="Q400">
        <v>0</v>
      </c>
      <c r="R400">
        <v>0</v>
      </c>
      <c r="S400">
        <v>0</v>
      </c>
      <c r="T400">
        <v>0</v>
      </c>
      <c r="U400" t="s">
        <v>581</v>
      </c>
      <c r="V400" t="s">
        <v>581</v>
      </c>
      <c r="W400" t="s">
        <v>581</v>
      </c>
      <c r="X400" t="s">
        <v>760</v>
      </c>
      <c r="Y400" t="s">
        <v>581</v>
      </c>
      <c r="Z400" t="s">
        <v>581</v>
      </c>
    </row>
    <row r="401" spans="1:26" x14ac:dyDescent="0.2">
      <c r="A401" t="s">
        <v>6141</v>
      </c>
      <c r="B401" t="s">
        <v>581</v>
      </c>
      <c r="C401">
        <v>17.715</v>
      </c>
      <c r="D401">
        <v>0</v>
      </c>
      <c r="E401">
        <v>2.1680000000000001</v>
      </c>
      <c r="F401">
        <v>17.381</v>
      </c>
      <c r="G401" t="s">
        <v>5823</v>
      </c>
      <c r="H401" t="s">
        <v>581</v>
      </c>
      <c r="I401" t="s">
        <v>581</v>
      </c>
      <c r="J401" t="s">
        <v>581</v>
      </c>
      <c r="L401">
        <v>170.553</v>
      </c>
      <c r="M401" t="s">
        <v>6142</v>
      </c>
      <c r="N401" t="s">
        <v>581</v>
      </c>
      <c r="O401" t="s">
        <v>581</v>
      </c>
      <c r="P401" t="s">
        <v>581</v>
      </c>
      <c r="Q401">
        <v>0</v>
      </c>
      <c r="R401">
        <v>0</v>
      </c>
      <c r="S401">
        <v>0</v>
      </c>
      <c r="T401">
        <v>0</v>
      </c>
      <c r="U401" t="s">
        <v>581</v>
      </c>
      <c r="V401" t="s">
        <v>581</v>
      </c>
      <c r="W401" t="s">
        <v>581</v>
      </c>
      <c r="X401" t="s">
        <v>775</v>
      </c>
      <c r="Y401" t="s">
        <v>581</v>
      </c>
      <c r="Z401" t="s">
        <v>581</v>
      </c>
    </row>
    <row r="402" spans="1:26" x14ac:dyDescent="0.2">
      <c r="A402" t="s">
        <v>6143</v>
      </c>
      <c r="B402" t="s">
        <v>581</v>
      </c>
      <c r="C402">
        <v>3.262</v>
      </c>
      <c r="D402">
        <v>0</v>
      </c>
      <c r="E402">
        <v>1.976</v>
      </c>
      <c r="F402">
        <v>12.401</v>
      </c>
      <c r="G402" t="s">
        <v>5416</v>
      </c>
      <c r="H402" t="s">
        <v>581</v>
      </c>
      <c r="I402" t="s">
        <v>581</v>
      </c>
      <c r="J402" t="s">
        <v>581</v>
      </c>
      <c r="L402">
        <v>11.829000000000001</v>
      </c>
      <c r="M402" t="s">
        <v>6144</v>
      </c>
      <c r="N402" t="s">
        <v>581</v>
      </c>
      <c r="O402" t="s">
        <v>581</v>
      </c>
      <c r="P402" t="s">
        <v>581</v>
      </c>
      <c r="Q402">
        <v>0</v>
      </c>
      <c r="R402">
        <v>0</v>
      </c>
      <c r="S402">
        <v>0</v>
      </c>
      <c r="T402">
        <v>0</v>
      </c>
      <c r="U402" t="s">
        <v>581</v>
      </c>
      <c r="V402" t="s">
        <v>581</v>
      </c>
      <c r="W402" t="s">
        <v>581</v>
      </c>
      <c r="X402" t="s">
        <v>775</v>
      </c>
      <c r="Y402" t="s">
        <v>581</v>
      </c>
      <c r="Z402" t="s">
        <v>581</v>
      </c>
    </row>
    <row r="403" spans="1:26" x14ac:dyDescent="0.2">
      <c r="A403" t="s">
        <v>6145</v>
      </c>
      <c r="B403" t="s">
        <v>581</v>
      </c>
      <c r="C403">
        <v>2.2469999999999999</v>
      </c>
      <c r="D403">
        <v>0</v>
      </c>
      <c r="E403">
        <v>9.09</v>
      </c>
      <c r="F403">
        <v>13.792</v>
      </c>
      <c r="G403" t="s">
        <v>5227</v>
      </c>
      <c r="H403" t="s">
        <v>581</v>
      </c>
      <c r="I403" t="s">
        <v>581</v>
      </c>
      <c r="J403" t="s">
        <v>581</v>
      </c>
      <c r="K403" t="s">
        <v>5193</v>
      </c>
      <c r="L403">
        <v>51</v>
      </c>
      <c r="M403" t="s">
        <v>6146</v>
      </c>
      <c r="N403" t="s">
        <v>581</v>
      </c>
      <c r="O403" t="s">
        <v>581</v>
      </c>
      <c r="P403" t="s">
        <v>581</v>
      </c>
      <c r="Q403">
        <v>0</v>
      </c>
      <c r="R403">
        <v>0</v>
      </c>
      <c r="S403">
        <v>0</v>
      </c>
      <c r="T403">
        <v>0</v>
      </c>
      <c r="U403" t="s">
        <v>581</v>
      </c>
      <c r="V403" t="s">
        <v>581</v>
      </c>
      <c r="W403" t="s">
        <v>581</v>
      </c>
      <c r="X403" t="s">
        <v>778</v>
      </c>
      <c r="Y403" t="s">
        <v>581</v>
      </c>
      <c r="Z403" t="s">
        <v>581</v>
      </c>
    </row>
    <row r="404" spans="1:26" x14ac:dyDescent="0.2">
      <c r="A404" t="s">
        <v>6147</v>
      </c>
      <c r="B404" t="s">
        <v>581</v>
      </c>
      <c r="C404">
        <v>13.22</v>
      </c>
      <c r="D404">
        <v>0</v>
      </c>
      <c r="E404">
        <v>3.8</v>
      </c>
      <c r="F404">
        <v>16.047999999999998</v>
      </c>
      <c r="G404" t="s">
        <v>6012</v>
      </c>
      <c r="H404" t="s">
        <v>581</v>
      </c>
      <c r="I404" t="s">
        <v>581</v>
      </c>
      <c r="J404" t="s">
        <v>581</v>
      </c>
      <c r="K404" t="s">
        <v>5461</v>
      </c>
      <c r="L404">
        <v>46.8</v>
      </c>
      <c r="M404" t="s">
        <v>6148</v>
      </c>
      <c r="N404" t="s">
        <v>581</v>
      </c>
      <c r="O404" t="s">
        <v>581</v>
      </c>
      <c r="P404" t="s">
        <v>581</v>
      </c>
      <c r="Q404">
        <v>0</v>
      </c>
      <c r="R404">
        <v>0</v>
      </c>
      <c r="S404">
        <v>0</v>
      </c>
      <c r="T404">
        <v>0</v>
      </c>
      <c r="U404" t="s">
        <v>581</v>
      </c>
      <c r="V404" t="s">
        <v>581</v>
      </c>
      <c r="W404" t="s">
        <v>581</v>
      </c>
      <c r="X404" t="s">
        <v>784</v>
      </c>
      <c r="Y404" t="s">
        <v>581</v>
      </c>
      <c r="Z404" t="s">
        <v>581</v>
      </c>
    </row>
    <row r="405" spans="1:26" x14ac:dyDescent="0.2">
      <c r="A405" t="s">
        <v>6149</v>
      </c>
      <c r="C405">
        <v>2.6949999999999998</v>
      </c>
      <c r="D405">
        <v>0</v>
      </c>
      <c r="E405">
        <v>1.4059999999999999</v>
      </c>
      <c r="F405">
        <v>4.2</v>
      </c>
      <c r="G405" t="s">
        <v>5205</v>
      </c>
      <c r="H405">
        <v>4.226</v>
      </c>
      <c r="I405">
        <v>3.5150000000000001</v>
      </c>
      <c r="J405">
        <v>0.98199999999999998</v>
      </c>
      <c r="L405">
        <v>1.508</v>
      </c>
      <c r="M405" t="s">
        <v>6150</v>
      </c>
      <c r="N405">
        <v>275415.92700000003</v>
      </c>
      <c r="O405">
        <v>-11754.849</v>
      </c>
      <c r="P405">
        <v>27269.826000000001</v>
      </c>
      <c r="Q405">
        <v>0</v>
      </c>
      <c r="R405">
        <v>0</v>
      </c>
      <c r="S405">
        <v>0</v>
      </c>
      <c r="T405">
        <v>1</v>
      </c>
      <c r="U405" t="s">
        <v>581</v>
      </c>
      <c r="V405" t="s">
        <v>581</v>
      </c>
      <c r="W405" t="s">
        <v>581</v>
      </c>
      <c r="X405" t="s">
        <v>760</v>
      </c>
      <c r="Y405" t="s">
        <v>581</v>
      </c>
      <c r="Z405" t="s">
        <v>581</v>
      </c>
    </row>
    <row r="406" spans="1:26" x14ac:dyDescent="0.2">
      <c r="A406" t="s">
        <v>6151</v>
      </c>
      <c r="B406" t="s">
        <v>581</v>
      </c>
      <c r="C406">
        <v>11.3</v>
      </c>
      <c r="D406">
        <v>0</v>
      </c>
      <c r="E406">
        <v>4.8899999999999997</v>
      </c>
      <c r="F406">
        <v>15.8</v>
      </c>
      <c r="G406" t="s">
        <v>5377</v>
      </c>
      <c r="H406" t="s">
        <v>581</v>
      </c>
      <c r="I406" t="s">
        <v>581</v>
      </c>
      <c r="J406" t="s">
        <v>581</v>
      </c>
      <c r="K406" t="s">
        <v>5314</v>
      </c>
      <c r="L406">
        <v>125</v>
      </c>
      <c r="M406" t="s">
        <v>5554</v>
      </c>
      <c r="N406" t="s">
        <v>581</v>
      </c>
      <c r="O406" t="s">
        <v>581</v>
      </c>
      <c r="P406" t="s">
        <v>581</v>
      </c>
      <c r="Q406">
        <v>0</v>
      </c>
      <c r="R406">
        <v>0</v>
      </c>
      <c r="S406">
        <v>0</v>
      </c>
      <c r="T406">
        <v>0</v>
      </c>
      <c r="U406" t="s">
        <v>581</v>
      </c>
      <c r="V406" t="s">
        <v>581</v>
      </c>
      <c r="W406" t="s">
        <v>581</v>
      </c>
      <c r="X406" t="s">
        <v>778</v>
      </c>
      <c r="Y406" t="s">
        <v>581</v>
      </c>
      <c r="Z406" t="s">
        <v>581</v>
      </c>
    </row>
    <row r="407" spans="1:26" x14ac:dyDescent="0.2">
      <c r="A407" t="s">
        <v>6152</v>
      </c>
      <c r="B407" t="s">
        <v>581</v>
      </c>
      <c r="C407">
        <v>13.976000000000001</v>
      </c>
      <c r="D407">
        <v>0</v>
      </c>
      <c r="E407">
        <v>11.904999999999999</v>
      </c>
      <c r="F407">
        <v>18.077999999999999</v>
      </c>
      <c r="G407" t="s">
        <v>6153</v>
      </c>
      <c r="H407" t="s">
        <v>581</v>
      </c>
      <c r="I407" t="s">
        <v>581</v>
      </c>
      <c r="J407" t="s">
        <v>581</v>
      </c>
      <c r="L407">
        <v>160.19200000000001</v>
      </c>
      <c r="M407" t="s">
        <v>6154</v>
      </c>
      <c r="N407" t="s">
        <v>581</v>
      </c>
      <c r="O407" t="s">
        <v>581</v>
      </c>
      <c r="P407" t="s">
        <v>581</v>
      </c>
      <c r="Q407">
        <v>0</v>
      </c>
      <c r="R407">
        <v>0</v>
      </c>
      <c r="S407">
        <v>0</v>
      </c>
      <c r="T407">
        <v>0</v>
      </c>
      <c r="U407" t="s">
        <v>581</v>
      </c>
      <c r="V407" t="s">
        <v>581</v>
      </c>
      <c r="W407" t="s">
        <v>581</v>
      </c>
      <c r="X407" t="s">
        <v>775</v>
      </c>
      <c r="Y407" t="s">
        <v>581</v>
      </c>
      <c r="Z407" t="s">
        <v>581</v>
      </c>
    </row>
    <row r="408" spans="1:26" x14ac:dyDescent="0.2">
      <c r="A408" t="s">
        <v>6155</v>
      </c>
      <c r="B408" t="s">
        <v>581</v>
      </c>
      <c r="C408">
        <v>14.2</v>
      </c>
      <c r="D408">
        <v>0</v>
      </c>
      <c r="E408">
        <v>6.93</v>
      </c>
      <c r="F408">
        <v>18</v>
      </c>
      <c r="G408" t="s">
        <v>5233</v>
      </c>
      <c r="H408" t="s">
        <v>581</v>
      </c>
      <c r="I408" t="s">
        <v>581</v>
      </c>
      <c r="J408" t="s">
        <v>581</v>
      </c>
      <c r="K408" t="s">
        <v>5234</v>
      </c>
      <c r="L408">
        <v>58</v>
      </c>
      <c r="M408" t="s">
        <v>6156</v>
      </c>
      <c r="N408" t="s">
        <v>581</v>
      </c>
      <c r="O408" t="s">
        <v>581</v>
      </c>
      <c r="P408" t="s">
        <v>581</v>
      </c>
      <c r="Q408">
        <v>0</v>
      </c>
      <c r="R408">
        <v>0</v>
      </c>
      <c r="S408">
        <v>0</v>
      </c>
      <c r="T408">
        <v>0</v>
      </c>
      <c r="U408" t="s">
        <v>581</v>
      </c>
      <c r="V408" t="s">
        <v>581</v>
      </c>
      <c r="W408" t="s">
        <v>581</v>
      </c>
      <c r="X408" t="s">
        <v>778</v>
      </c>
      <c r="Y408" t="s">
        <v>581</v>
      </c>
      <c r="Z408" t="s">
        <v>581</v>
      </c>
    </row>
    <row r="409" spans="1:26" x14ac:dyDescent="0.2">
      <c r="A409" t="s">
        <v>6157</v>
      </c>
      <c r="B409" t="s">
        <v>581</v>
      </c>
      <c r="C409">
        <v>10.76</v>
      </c>
      <c r="D409">
        <v>0</v>
      </c>
      <c r="E409">
        <v>8.9809999999999999</v>
      </c>
      <c r="F409">
        <v>11.561</v>
      </c>
      <c r="G409" t="s">
        <v>5224</v>
      </c>
      <c r="H409" t="s">
        <v>581</v>
      </c>
      <c r="I409" t="s">
        <v>581</v>
      </c>
      <c r="J409" t="s">
        <v>581</v>
      </c>
      <c r="L409">
        <v>60.767000000000003</v>
      </c>
      <c r="M409" t="s">
        <v>5439</v>
      </c>
      <c r="N409" t="s">
        <v>581</v>
      </c>
      <c r="O409" t="s">
        <v>581</v>
      </c>
      <c r="P409" t="s">
        <v>581</v>
      </c>
      <c r="Q409">
        <v>0</v>
      </c>
      <c r="R409">
        <v>0</v>
      </c>
      <c r="S409">
        <v>0</v>
      </c>
      <c r="T409">
        <v>0</v>
      </c>
      <c r="U409" t="s">
        <v>581</v>
      </c>
      <c r="V409" t="s">
        <v>581</v>
      </c>
      <c r="W409" t="s">
        <v>581</v>
      </c>
      <c r="X409" t="s">
        <v>773</v>
      </c>
      <c r="Y409" t="s">
        <v>581</v>
      </c>
      <c r="Z409" t="s">
        <v>581</v>
      </c>
    </row>
    <row r="410" spans="1:26" x14ac:dyDescent="0.2">
      <c r="A410" t="s">
        <v>6158</v>
      </c>
      <c r="B410" t="s">
        <v>581</v>
      </c>
      <c r="C410">
        <v>16.053000000000001</v>
      </c>
      <c r="D410">
        <v>0</v>
      </c>
      <c r="E410">
        <v>23.06</v>
      </c>
      <c r="F410">
        <v>2.4</v>
      </c>
      <c r="G410" t="s">
        <v>6159</v>
      </c>
      <c r="H410" t="s">
        <v>581</v>
      </c>
      <c r="I410" t="s">
        <v>581</v>
      </c>
      <c r="J410" t="s">
        <v>581</v>
      </c>
      <c r="K410" t="s">
        <v>5176</v>
      </c>
      <c r="L410">
        <v>153</v>
      </c>
      <c r="M410" t="s">
        <v>6160</v>
      </c>
      <c r="N410" t="s">
        <v>581</v>
      </c>
      <c r="O410" t="s">
        <v>581</v>
      </c>
      <c r="P410" t="s">
        <v>581</v>
      </c>
      <c r="Q410">
        <v>0</v>
      </c>
      <c r="R410">
        <v>0</v>
      </c>
      <c r="S410">
        <v>0</v>
      </c>
      <c r="T410">
        <v>0</v>
      </c>
      <c r="U410" t="s">
        <v>581</v>
      </c>
      <c r="V410" t="s">
        <v>581</v>
      </c>
      <c r="W410" t="s">
        <v>581</v>
      </c>
      <c r="X410" t="s">
        <v>778</v>
      </c>
      <c r="Y410" t="s">
        <v>581</v>
      </c>
      <c r="Z410" t="s">
        <v>581</v>
      </c>
    </row>
    <row r="411" spans="1:26" x14ac:dyDescent="0.2">
      <c r="A411" t="s">
        <v>6161</v>
      </c>
      <c r="B411" t="s">
        <v>581</v>
      </c>
      <c r="C411">
        <v>11.413</v>
      </c>
      <c r="D411">
        <v>0</v>
      </c>
      <c r="E411">
        <v>3.3220000000000001</v>
      </c>
      <c r="F411">
        <v>18.414000000000001</v>
      </c>
      <c r="G411" t="s">
        <v>6162</v>
      </c>
      <c r="H411" t="s">
        <v>581</v>
      </c>
      <c r="I411" t="s">
        <v>581</v>
      </c>
      <c r="J411" t="s">
        <v>581</v>
      </c>
      <c r="L411">
        <v>32.828000000000003</v>
      </c>
      <c r="M411" t="s">
        <v>6163</v>
      </c>
      <c r="N411" t="s">
        <v>581</v>
      </c>
      <c r="O411" t="s">
        <v>581</v>
      </c>
      <c r="P411" t="s">
        <v>581</v>
      </c>
      <c r="Q411">
        <v>0</v>
      </c>
      <c r="R411">
        <v>0</v>
      </c>
      <c r="S411">
        <v>0</v>
      </c>
      <c r="T411">
        <v>0</v>
      </c>
      <c r="U411" t="s">
        <v>581</v>
      </c>
      <c r="V411" t="s">
        <v>581</v>
      </c>
      <c r="W411" t="s">
        <v>581</v>
      </c>
      <c r="X411" t="s">
        <v>773</v>
      </c>
      <c r="Y411" t="s">
        <v>581</v>
      </c>
      <c r="Z411" t="s">
        <v>581</v>
      </c>
    </row>
    <row r="412" spans="1:26" x14ac:dyDescent="0.2">
      <c r="A412" t="s">
        <v>6164</v>
      </c>
      <c r="B412" t="s">
        <v>581</v>
      </c>
      <c r="C412">
        <v>0</v>
      </c>
      <c r="D412">
        <v>0</v>
      </c>
      <c r="E412">
        <v>0</v>
      </c>
      <c r="F412">
        <v>0</v>
      </c>
      <c r="G412" t="s">
        <v>6165</v>
      </c>
      <c r="H412" t="s">
        <v>581</v>
      </c>
      <c r="I412" t="s">
        <v>581</v>
      </c>
      <c r="J412" t="s">
        <v>581</v>
      </c>
      <c r="K412" t="s">
        <v>5461</v>
      </c>
      <c r="L412">
        <v>0</v>
      </c>
      <c r="M412" t="s">
        <v>6166</v>
      </c>
      <c r="N412" t="s">
        <v>581</v>
      </c>
      <c r="O412" t="s">
        <v>581</v>
      </c>
      <c r="P412" t="s">
        <v>581</v>
      </c>
      <c r="Q412">
        <v>0</v>
      </c>
      <c r="R412">
        <v>0</v>
      </c>
      <c r="S412">
        <v>0</v>
      </c>
      <c r="T412">
        <v>0</v>
      </c>
      <c r="U412" t="s">
        <v>581</v>
      </c>
      <c r="V412" t="s">
        <v>581</v>
      </c>
      <c r="W412" t="s">
        <v>581</v>
      </c>
      <c r="X412" t="s">
        <v>778</v>
      </c>
      <c r="Y412" t="s">
        <v>581</v>
      </c>
      <c r="Z412" t="s">
        <v>581</v>
      </c>
    </row>
    <row r="413" spans="1:26" x14ac:dyDescent="0.2">
      <c r="A413" t="s">
        <v>6167</v>
      </c>
      <c r="B413" t="s">
        <v>581</v>
      </c>
      <c r="C413">
        <v>2.5</v>
      </c>
      <c r="D413">
        <v>0</v>
      </c>
      <c r="E413">
        <v>3.41</v>
      </c>
      <c r="F413">
        <v>15.787000000000001</v>
      </c>
      <c r="G413" t="s">
        <v>5475</v>
      </c>
      <c r="H413" t="s">
        <v>581</v>
      </c>
      <c r="I413" t="s">
        <v>581</v>
      </c>
      <c r="J413" t="s">
        <v>581</v>
      </c>
      <c r="K413" t="s">
        <v>5166</v>
      </c>
      <c r="L413">
        <v>83</v>
      </c>
      <c r="M413" t="s">
        <v>6168</v>
      </c>
      <c r="N413" t="s">
        <v>581</v>
      </c>
      <c r="O413" t="s">
        <v>581</v>
      </c>
      <c r="P413" t="s">
        <v>581</v>
      </c>
      <c r="Q413">
        <v>0</v>
      </c>
      <c r="R413">
        <v>0</v>
      </c>
      <c r="S413">
        <v>0</v>
      </c>
      <c r="T413">
        <v>0</v>
      </c>
      <c r="U413" t="s">
        <v>581</v>
      </c>
      <c r="V413" t="s">
        <v>581</v>
      </c>
      <c r="W413" t="s">
        <v>581</v>
      </c>
      <c r="X413" t="s">
        <v>784</v>
      </c>
      <c r="Y413" t="s">
        <v>581</v>
      </c>
      <c r="Z413" t="s">
        <v>581</v>
      </c>
    </row>
    <row r="414" spans="1:26" x14ac:dyDescent="0.2">
      <c r="A414" t="s">
        <v>6169</v>
      </c>
      <c r="B414" t="s">
        <v>581</v>
      </c>
      <c r="C414">
        <v>9.9550000000000001</v>
      </c>
      <c r="D414">
        <v>0</v>
      </c>
      <c r="E414">
        <v>8.4450000000000003</v>
      </c>
      <c r="F414">
        <v>17.919</v>
      </c>
      <c r="G414" t="s">
        <v>5703</v>
      </c>
      <c r="H414" t="s">
        <v>581</v>
      </c>
      <c r="I414" t="s">
        <v>581</v>
      </c>
      <c r="J414" t="s">
        <v>581</v>
      </c>
      <c r="L414">
        <v>144.631</v>
      </c>
      <c r="M414" t="s">
        <v>5157</v>
      </c>
      <c r="N414" t="s">
        <v>581</v>
      </c>
      <c r="O414" t="s">
        <v>581</v>
      </c>
      <c r="P414" t="s">
        <v>581</v>
      </c>
      <c r="Q414">
        <v>0</v>
      </c>
      <c r="R414">
        <v>0</v>
      </c>
      <c r="S414">
        <v>0</v>
      </c>
      <c r="T414">
        <v>0</v>
      </c>
      <c r="U414" t="s">
        <v>581</v>
      </c>
      <c r="V414" t="s">
        <v>581</v>
      </c>
      <c r="W414" t="s">
        <v>581</v>
      </c>
      <c r="X414" t="s">
        <v>773</v>
      </c>
      <c r="Y414" t="s">
        <v>581</v>
      </c>
      <c r="Z414" t="s">
        <v>581</v>
      </c>
    </row>
    <row r="415" spans="1:26" x14ac:dyDescent="0.2">
      <c r="A415" t="s">
        <v>6170</v>
      </c>
      <c r="B415" t="s">
        <v>581</v>
      </c>
      <c r="C415">
        <v>23.56</v>
      </c>
      <c r="D415">
        <v>0</v>
      </c>
      <c r="E415">
        <v>5.1100000000000003</v>
      </c>
      <c r="F415">
        <v>11.504</v>
      </c>
      <c r="G415" t="s">
        <v>5453</v>
      </c>
      <c r="H415" t="s">
        <v>581</v>
      </c>
      <c r="I415" t="s">
        <v>581</v>
      </c>
      <c r="J415" t="s">
        <v>581</v>
      </c>
      <c r="L415">
        <v>47.305</v>
      </c>
      <c r="M415" t="s">
        <v>6171</v>
      </c>
      <c r="N415" t="s">
        <v>581</v>
      </c>
      <c r="O415" t="s">
        <v>581</v>
      </c>
      <c r="P415" t="s">
        <v>581</v>
      </c>
      <c r="Q415">
        <v>0</v>
      </c>
      <c r="R415">
        <v>0</v>
      </c>
      <c r="S415">
        <v>0</v>
      </c>
      <c r="T415">
        <v>0</v>
      </c>
      <c r="U415" t="s">
        <v>581</v>
      </c>
      <c r="V415" t="s">
        <v>581</v>
      </c>
      <c r="W415" t="s">
        <v>581</v>
      </c>
      <c r="X415" t="s">
        <v>773</v>
      </c>
      <c r="Y415" t="s">
        <v>581</v>
      </c>
      <c r="Z415" t="s">
        <v>581</v>
      </c>
    </row>
    <row r="416" spans="1:26" x14ac:dyDescent="0.2">
      <c r="A416" t="s">
        <v>6172</v>
      </c>
      <c r="B416" t="s">
        <v>581</v>
      </c>
      <c r="C416">
        <v>12.66</v>
      </c>
      <c r="D416">
        <v>0</v>
      </c>
      <c r="E416">
        <v>2.99</v>
      </c>
      <c r="F416">
        <v>17.715</v>
      </c>
      <c r="G416" t="s">
        <v>5357</v>
      </c>
      <c r="H416" t="s">
        <v>581</v>
      </c>
      <c r="I416" t="s">
        <v>581</v>
      </c>
      <c r="J416" t="s">
        <v>581</v>
      </c>
      <c r="L416">
        <v>142.65199999999999</v>
      </c>
      <c r="M416" t="s">
        <v>6173</v>
      </c>
      <c r="N416" t="s">
        <v>581</v>
      </c>
      <c r="O416" t="s">
        <v>581</v>
      </c>
      <c r="P416" t="s">
        <v>581</v>
      </c>
      <c r="Q416">
        <v>0</v>
      </c>
      <c r="R416">
        <v>0</v>
      </c>
      <c r="S416">
        <v>0</v>
      </c>
      <c r="T416">
        <v>0</v>
      </c>
      <c r="U416" t="s">
        <v>581</v>
      </c>
      <c r="V416" t="s">
        <v>581</v>
      </c>
      <c r="W416" t="s">
        <v>581</v>
      </c>
      <c r="X416" t="s">
        <v>773</v>
      </c>
      <c r="Y416" t="s">
        <v>581</v>
      </c>
      <c r="Z416" t="s">
        <v>581</v>
      </c>
    </row>
    <row r="417" spans="1:26" x14ac:dyDescent="0.2">
      <c r="A417" t="s">
        <v>6174</v>
      </c>
      <c r="B417" t="s">
        <v>581</v>
      </c>
      <c r="C417">
        <v>20.239999999999998</v>
      </c>
      <c r="D417">
        <v>0</v>
      </c>
      <c r="E417">
        <v>14.064</v>
      </c>
      <c r="F417">
        <v>2.4300000000000002</v>
      </c>
      <c r="G417" t="s">
        <v>5999</v>
      </c>
      <c r="H417" t="s">
        <v>581</v>
      </c>
      <c r="I417" t="s">
        <v>581</v>
      </c>
      <c r="J417" t="s">
        <v>581</v>
      </c>
      <c r="L417">
        <v>156.22300000000001</v>
      </c>
      <c r="M417" t="s">
        <v>5847</v>
      </c>
      <c r="N417" t="s">
        <v>581</v>
      </c>
      <c r="O417" t="s">
        <v>581</v>
      </c>
      <c r="P417" t="s">
        <v>581</v>
      </c>
      <c r="Q417">
        <v>0</v>
      </c>
      <c r="R417">
        <v>0</v>
      </c>
      <c r="S417">
        <v>0</v>
      </c>
      <c r="T417">
        <v>0</v>
      </c>
      <c r="U417" t="s">
        <v>581</v>
      </c>
      <c r="V417" t="s">
        <v>581</v>
      </c>
      <c r="W417" t="s">
        <v>581</v>
      </c>
      <c r="X417" t="s">
        <v>775</v>
      </c>
      <c r="Y417" t="s">
        <v>581</v>
      </c>
      <c r="Z417" t="s">
        <v>581</v>
      </c>
    </row>
    <row r="418" spans="1:26" x14ac:dyDescent="0.2">
      <c r="A418" t="s">
        <v>6175</v>
      </c>
      <c r="B418" t="s">
        <v>581</v>
      </c>
      <c r="C418">
        <v>5.24</v>
      </c>
      <c r="D418">
        <v>0</v>
      </c>
      <c r="E418">
        <v>2.1720000000000002</v>
      </c>
      <c r="F418">
        <v>6</v>
      </c>
      <c r="G418" t="s">
        <v>6176</v>
      </c>
      <c r="H418" t="s">
        <v>581</v>
      </c>
      <c r="I418" t="s">
        <v>581</v>
      </c>
      <c r="J418" t="s">
        <v>581</v>
      </c>
      <c r="L418">
        <v>20.46</v>
      </c>
      <c r="M418" t="s">
        <v>6177</v>
      </c>
      <c r="N418" t="s">
        <v>581</v>
      </c>
      <c r="O418" t="s">
        <v>581</v>
      </c>
      <c r="P418" t="s">
        <v>581</v>
      </c>
      <c r="Q418">
        <v>0</v>
      </c>
      <c r="R418">
        <v>0</v>
      </c>
      <c r="S418">
        <v>0</v>
      </c>
      <c r="T418">
        <v>0</v>
      </c>
      <c r="U418" t="s">
        <v>581</v>
      </c>
      <c r="V418" t="s">
        <v>581</v>
      </c>
      <c r="W418" t="s">
        <v>581</v>
      </c>
      <c r="X418" t="s">
        <v>770</v>
      </c>
      <c r="Y418" t="s">
        <v>581</v>
      </c>
      <c r="Z418" t="s">
        <v>581</v>
      </c>
    </row>
    <row r="419" spans="1:26" x14ac:dyDescent="0.2">
      <c r="A419" t="s">
        <v>6178</v>
      </c>
      <c r="C419">
        <v>2.4380000000000002</v>
      </c>
      <c r="D419">
        <v>0</v>
      </c>
      <c r="E419">
        <v>9.5640000000000001</v>
      </c>
      <c r="F419">
        <v>13.95</v>
      </c>
      <c r="G419" t="s">
        <v>5441</v>
      </c>
      <c r="H419">
        <v>9.0589999999999993</v>
      </c>
      <c r="I419">
        <v>2.4510000000000001</v>
      </c>
      <c r="J419">
        <v>13.95</v>
      </c>
      <c r="K419" t="s">
        <v>5193</v>
      </c>
      <c r="L419">
        <v>51.322000000000003</v>
      </c>
      <c r="M419" t="s">
        <v>6179</v>
      </c>
      <c r="N419">
        <v>168713.65400000001</v>
      </c>
      <c r="O419">
        <v>17133.447</v>
      </c>
      <c r="P419">
        <v>13439.924000000001</v>
      </c>
      <c r="Q419">
        <v>0</v>
      </c>
      <c r="R419">
        <v>0</v>
      </c>
      <c r="S419">
        <v>0</v>
      </c>
      <c r="T419">
        <v>1</v>
      </c>
      <c r="U419" t="s">
        <v>581</v>
      </c>
      <c r="V419" t="s">
        <v>581</v>
      </c>
      <c r="W419" t="s">
        <v>581</v>
      </c>
      <c r="X419" t="s">
        <v>784</v>
      </c>
      <c r="Y419" t="s">
        <v>581</v>
      </c>
      <c r="Z419" t="s">
        <v>581</v>
      </c>
    </row>
    <row r="420" spans="1:26" x14ac:dyDescent="0.2">
      <c r="A420" t="s">
        <v>6180</v>
      </c>
      <c r="B420" t="s">
        <v>581</v>
      </c>
      <c r="C420">
        <v>13.976000000000001</v>
      </c>
      <c r="D420">
        <v>0</v>
      </c>
      <c r="E420">
        <v>11.904999999999999</v>
      </c>
      <c r="F420">
        <v>18.077999999999999</v>
      </c>
      <c r="G420" t="s">
        <v>5165</v>
      </c>
      <c r="H420" t="s">
        <v>581</v>
      </c>
      <c r="I420" t="s">
        <v>581</v>
      </c>
      <c r="J420" t="s">
        <v>581</v>
      </c>
      <c r="L420">
        <v>160.167</v>
      </c>
      <c r="M420" t="s">
        <v>5503</v>
      </c>
      <c r="N420" t="s">
        <v>581</v>
      </c>
      <c r="O420" t="s">
        <v>581</v>
      </c>
      <c r="P420" t="s">
        <v>581</v>
      </c>
      <c r="Q420">
        <v>0</v>
      </c>
      <c r="R420">
        <v>0</v>
      </c>
      <c r="S420">
        <v>0</v>
      </c>
      <c r="T420">
        <v>0</v>
      </c>
      <c r="U420" t="s">
        <v>581</v>
      </c>
      <c r="V420" t="s">
        <v>581</v>
      </c>
      <c r="W420" t="s">
        <v>581</v>
      </c>
      <c r="X420" t="s">
        <v>773</v>
      </c>
      <c r="Y420" t="s">
        <v>581</v>
      </c>
      <c r="Z420" t="s">
        <v>581</v>
      </c>
    </row>
    <row r="421" spans="1:26" x14ac:dyDescent="0.2">
      <c r="A421" t="s">
        <v>6181</v>
      </c>
      <c r="B421" t="s">
        <v>6182</v>
      </c>
      <c r="C421">
        <v>8.8290000000000006</v>
      </c>
      <c r="D421">
        <v>0</v>
      </c>
      <c r="E421">
        <v>15.01</v>
      </c>
      <c r="F421">
        <v>12.611000000000001</v>
      </c>
      <c r="G421" t="s">
        <v>5552</v>
      </c>
      <c r="H421">
        <v>14.41</v>
      </c>
      <c r="I421">
        <v>7.1269999999999998</v>
      </c>
      <c r="J421">
        <v>15.021000000000001</v>
      </c>
      <c r="L421">
        <v>114.809</v>
      </c>
      <c r="M421" t="s">
        <v>6183</v>
      </c>
      <c r="N421">
        <v>232098.26300000001</v>
      </c>
      <c r="O421">
        <v>17778.11</v>
      </c>
      <c r="P421">
        <v>16265.736000000001</v>
      </c>
      <c r="Q421">
        <v>0</v>
      </c>
      <c r="R421">
        <v>0</v>
      </c>
      <c r="S421">
        <v>0</v>
      </c>
      <c r="T421">
        <v>1</v>
      </c>
      <c r="U421" t="s">
        <v>581</v>
      </c>
      <c r="V421" t="s">
        <v>581</v>
      </c>
      <c r="W421" t="s">
        <v>581</v>
      </c>
      <c r="X421" t="s">
        <v>760</v>
      </c>
      <c r="Y421" t="s">
        <v>581</v>
      </c>
      <c r="Z421" t="s">
        <v>581</v>
      </c>
    </row>
    <row r="422" spans="1:26" x14ac:dyDescent="0.2">
      <c r="A422" t="s">
        <v>6184</v>
      </c>
      <c r="B422" t="s">
        <v>581</v>
      </c>
      <c r="C422">
        <v>9.8979999999999997</v>
      </c>
      <c r="D422">
        <v>0</v>
      </c>
      <c r="E422">
        <v>5.548</v>
      </c>
      <c r="F422">
        <v>9.0679999999999996</v>
      </c>
      <c r="G422" t="s">
        <v>6032</v>
      </c>
      <c r="H422" t="s">
        <v>581</v>
      </c>
      <c r="I422" t="s">
        <v>581</v>
      </c>
      <c r="J422" t="s">
        <v>581</v>
      </c>
      <c r="L422">
        <v>33.533000000000001</v>
      </c>
      <c r="M422" t="s">
        <v>6185</v>
      </c>
      <c r="N422" t="s">
        <v>581</v>
      </c>
      <c r="O422" t="s">
        <v>581</v>
      </c>
      <c r="P422" t="s">
        <v>581</v>
      </c>
      <c r="Q422">
        <v>0</v>
      </c>
      <c r="R422">
        <v>0</v>
      </c>
      <c r="S422">
        <v>0</v>
      </c>
      <c r="T422">
        <v>0</v>
      </c>
      <c r="U422" t="s">
        <v>581</v>
      </c>
      <c r="V422" t="s">
        <v>581</v>
      </c>
      <c r="W422" t="s">
        <v>581</v>
      </c>
      <c r="X422" t="s">
        <v>775</v>
      </c>
      <c r="Y422" t="s">
        <v>581</v>
      </c>
      <c r="Z422" t="s">
        <v>581</v>
      </c>
    </row>
    <row r="423" spans="1:26" x14ac:dyDescent="0.2">
      <c r="A423" t="s">
        <v>6186</v>
      </c>
      <c r="B423" t="s">
        <v>6187</v>
      </c>
      <c r="C423">
        <v>2.5649999999999999</v>
      </c>
      <c r="D423">
        <v>0</v>
      </c>
      <c r="E423">
        <v>15.141999999999999</v>
      </c>
      <c r="F423">
        <v>17.399999999999999</v>
      </c>
      <c r="G423" t="s">
        <v>5441</v>
      </c>
      <c r="H423">
        <v>15.021000000000001</v>
      </c>
      <c r="I423">
        <v>2.5920000000000001</v>
      </c>
      <c r="J423">
        <v>17.402000000000001</v>
      </c>
      <c r="L423">
        <v>121.48399999999999</v>
      </c>
      <c r="M423" t="s">
        <v>5228</v>
      </c>
      <c r="N423">
        <v>204913.72200000001</v>
      </c>
      <c r="O423">
        <v>21237.508999999998</v>
      </c>
      <c r="P423">
        <v>15876.281000000001</v>
      </c>
      <c r="Q423">
        <v>0</v>
      </c>
      <c r="R423">
        <v>0</v>
      </c>
      <c r="S423">
        <v>0</v>
      </c>
      <c r="T423">
        <v>1</v>
      </c>
      <c r="U423" t="s">
        <v>581</v>
      </c>
      <c r="V423" t="s">
        <v>581</v>
      </c>
      <c r="W423" t="s">
        <v>581</v>
      </c>
      <c r="X423" t="s">
        <v>760</v>
      </c>
      <c r="Y423" t="s">
        <v>581</v>
      </c>
      <c r="Z423" t="s">
        <v>581</v>
      </c>
    </row>
    <row r="424" spans="1:26" x14ac:dyDescent="0.2">
      <c r="A424" t="s">
        <v>6188</v>
      </c>
      <c r="B424" t="s">
        <v>581</v>
      </c>
      <c r="C424">
        <v>8.6199999999999992</v>
      </c>
      <c r="D424">
        <v>0</v>
      </c>
      <c r="E424">
        <v>7.03</v>
      </c>
      <c r="F424">
        <v>14.35</v>
      </c>
      <c r="G424" t="s">
        <v>5576</v>
      </c>
      <c r="H424" t="s">
        <v>581</v>
      </c>
      <c r="I424" t="s">
        <v>581</v>
      </c>
      <c r="J424" t="s">
        <v>581</v>
      </c>
      <c r="K424" t="s">
        <v>5360</v>
      </c>
      <c r="L424">
        <v>58.4</v>
      </c>
      <c r="M424" t="s">
        <v>6189</v>
      </c>
      <c r="N424" t="s">
        <v>581</v>
      </c>
      <c r="O424" t="s">
        <v>581</v>
      </c>
      <c r="P424" t="s">
        <v>581</v>
      </c>
      <c r="Q424">
        <v>0</v>
      </c>
      <c r="R424">
        <v>0</v>
      </c>
      <c r="S424">
        <v>0</v>
      </c>
      <c r="T424">
        <v>0</v>
      </c>
      <c r="U424" t="s">
        <v>581</v>
      </c>
      <c r="V424" t="s">
        <v>581</v>
      </c>
      <c r="W424" t="s">
        <v>581</v>
      </c>
      <c r="X424" t="s">
        <v>778</v>
      </c>
      <c r="Y424" t="s">
        <v>581</v>
      </c>
      <c r="Z424" t="s">
        <v>581</v>
      </c>
    </row>
    <row r="425" spans="1:26" x14ac:dyDescent="0.2">
      <c r="A425" t="s">
        <v>6190</v>
      </c>
      <c r="B425" t="s">
        <v>581</v>
      </c>
      <c r="C425">
        <v>2.5790000000000002</v>
      </c>
      <c r="D425">
        <v>0</v>
      </c>
      <c r="E425">
        <v>15.021000000000001</v>
      </c>
      <c r="F425">
        <v>17.399999999999999</v>
      </c>
      <c r="G425" t="s">
        <v>5441</v>
      </c>
      <c r="H425" t="s">
        <v>581</v>
      </c>
      <c r="I425" t="s">
        <v>581</v>
      </c>
      <c r="J425" t="s">
        <v>581</v>
      </c>
      <c r="L425">
        <v>121.318</v>
      </c>
      <c r="M425" t="s">
        <v>6191</v>
      </c>
      <c r="N425" t="s">
        <v>581</v>
      </c>
      <c r="O425" t="s">
        <v>581</v>
      </c>
      <c r="P425" t="s">
        <v>581</v>
      </c>
      <c r="Q425">
        <v>0</v>
      </c>
      <c r="R425">
        <v>0</v>
      </c>
      <c r="S425">
        <v>0</v>
      </c>
      <c r="T425">
        <v>0</v>
      </c>
      <c r="U425" t="s">
        <v>581</v>
      </c>
      <c r="V425" t="s">
        <v>581</v>
      </c>
      <c r="W425" t="s">
        <v>581</v>
      </c>
      <c r="X425" t="s">
        <v>773</v>
      </c>
      <c r="Y425" t="s">
        <v>581</v>
      </c>
      <c r="Z425" t="s">
        <v>581</v>
      </c>
    </row>
    <row r="426" spans="1:26" x14ac:dyDescent="0.2">
      <c r="A426" t="s">
        <v>6192</v>
      </c>
      <c r="C426">
        <v>17.695</v>
      </c>
      <c r="D426">
        <v>0</v>
      </c>
      <c r="E426">
        <v>3.72</v>
      </c>
      <c r="F426">
        <v>22.484999999999999</v>
      </c>
      <c r="G426" t="s">
        <v>6024</v>
      </c>
      <c r="H426">
        <v>22.484999999999999</v>
      </c>
      <c r="I426">
        <v>3.944</v>
      </c>
      <c r="J426">
        <v>17.7</v>
      </c>
      <c r="L426">
        <v>83.135000000000005</v>
      </c>
      <c r="M426" t="s">
        <v>6193</v>
      </c>
      <c r="N426">
        <v>42238.476000000002</v>
      </c>
      <c r="O426">
        <v>-8612.9599999999991</v>
      </c>
      <c r="P426">
        <v>34127.413</v>
      </c>
      <c r="Q426">
        <v>0</v>
      </c>
      <c r="R426">
        <v>0</v>
      </c>
      <c r="S426">
        <v>0</v>
      </c>
      <c r="T426">
        <v>1</v>
      </c>
      <c r="U426" t="s">
        <v>581</v>
      </c>
      <c r="V426" t="s">
        <v>581</v>
      </c>
      <c r="W426" t="s">
        <v>581</v>
      </c>
      <c r="X426" t="s">
        <v>760</v>
      </c>
      <c r="Y426" t="s">
        <v>581</v>
      </c>
      <c r="Z426" t="s">
        <v>581</v>
      </c>
    </row>
    <row r="427" spans="1:26" x14ac:dyDescent="0.2">
      <c r="A427" t="s">
        <v>6194</v>
      </c>
      <c r="B427" t="s">
        <v>5269</v>
      </c>
      <c r="C427">
        <v>12.553000000000001</v>
      </c>
      <c r="D427">
        <v>0</v>
      </c>
      <c r="E427">
        <v>2.99</v>
      </c>
      <c r="F427">
        <v>17.715</v>
      </c>
      <c r="G427" t="s">
        <v>5270</v>
      </c>
      <c r="H427">
        <v>17.716000000000001</v>
      </c>
      <c r="I427">
        <v>3.01</v>
      </c>
      <c r="J427">
        <v>12.553000000000001</v>
      </c>
      <c r="L427">
        <v>133.11500000000001</v>
      </c>
      <c r="M427" t="s">
        <v>6195</v>
      </c>
      <c r="N427">
        <v>168579.83</v>
      </c>
      <c r="O427">
        <v>6215.7960000000003</v>
      </c>
      <c r="P427">
        <v>1567.7629999999999</v>
      </c>
      <c r="Q427">
        <v>0</v>
      </c>
      <c r="R427">
        <v>0</v>
      </c>
      <c r="S427">
        <v>0</v>
      </c>
      <c r="T427">
        <v>1</v>
      </c>
      <c r="U427" t="s">
        <v>581</v>
      </c>
      <c r="V427" t="s">
        <v>581</v>
      </c>
      <c r="W427" t="s">
        <v>581</v>
      </c>
      <c r="X427" t="s">
        <v>760</v>
      </c>
      <c r="Y427" t="s">
        <v>581</v>
      </c>
      <c r="Z427" t="s">
        <v>581</v>
      </c>
    </row>
    <row r="428" spans="1:26" x14ac:dyDescent="0.2">
      <c r="A428" t="s">
        <v>6196</v>
      </c>
      <c r="C428">
        <v>2.4380000000000002</v>
      </c>
      <c r="D428">
        <v>0</v>
      </c>
      <c r="E428">
        <v>9.5640000000000001</v>
      </c>
      <c r="F428">
        <v>14.901999999999999</v>
      </c>
      <c r="G428" t="s">
        <v>6022</v>
      </c>
      <c r="H428">
        <v>9.4359999999999999</v>
      </c>
      <c r="I428">
        <v>2.4510000000000001</v>
      </c>
      <c r="J428">
        <v>14.901999999999999</v>
      </c>
      <c r="K428" t="s">
        <v>5193</v>
      </c>
      <c r="L428">
        <v>56.383000000000003</v>
      </c>
      <c r="M428" t="s">
        <v>5618</v>
      </c>
      <c r="N428">
        <v>56222.739000000001</v>
      </c>
      <c r="O428">
        <v>-17148.312999999998</v>
      </c>
      <c r="P428">
        <v>13466.663</v>
      </c>
      <c r="Q428">
        <v>0</v>
      </c>
      <c r="R428">
        <v>0</v>
      </c>
      <c r="S428">
        <v>0</v>
      </c>
      <c r="T428">
        <v>1</v>
      </c>
      <c r="U428" t="s">
        <v>581</v>
      </c>
      <c r="V428" t="s">
        <v>581</v>
      </c>
      <c r="W428" t="s">
        <v>581</v>
      </c>
      <c r="X428" t="s">
        <v>784</v>
      </c>
      <c r="Y428" t="s">
        <v>581</v>
      </c>
      <c r="Z428" t="s">
        <v>581</v>
      </c>
    </row>
    <row r="429" spans="1:26" x14ac:dyDescent="0.2">
      <c r="A429" t="s">
        <v>6197</v>
      </c>
      <c r="B429" t="s">
        <v>581</v>
      </c>
      <c r="C429">
        <v>15.535</v>
      </c>
      <c r="D429">
        <v>0</v>
      </c>
      <c r="E429">
        <v>5.55</v>
      </c>
      <c r="F429">
        <v>18.795000000000002</v>
      </c>
      <c r="G429" t="s">
        <v>5359</v>
      </c>
      <c r="H429" t="s">
        <v>581</v>
      </c>
      <c r="I429" t="s">
        <v>581</v>
      </c>
      <c r="J429" t="s">
        <v>581</v>
      </c>
      <c r="L429">
        <v>82.131</v>
      </c>
      <c r="M429" t="s">
        <v>5511</v>
      </c>
      <c r="N429" t="s">
        <v>581</v>
      </c>
      <c r="O429" t="s">
        <v>581</v>
      </c>
      <c r="P429" t="s">
        <v>581</v>
      </c>
      <c r="Q429">
        <v>0</v>
      </c>
      <c r="R429">
        <v>0</v>
      </c>
      <c r="S429">
        <v>0</v>
      </c>
      <c r="T429">
        <v>0</v>
      </c>
      <c r="U429" t="s">
        <v>581</v>
      </c>
      <c r="V429" t="s">
        <v>581</v>
      </c>
      <c r="W429" t="s">
        <v>581</v>
      </c>
      <c r="X429" t="s">
        <v>775</v>
      </c>
      <c r="Y429" t="s">
        <v>581</v>
      </c>
      <c r="Z429" t="s">
        <v>581</v>
      </c>
    </row>
    <row r="430" spans="1:26" x14ac:dyDescent="0.2">
      <c r="A430" t="s">
        <v>6198</v>
      </c>
      <c r="B430" t="s">
        <v>581</v>
      </c>
      <c r="C430">
        <v>17.765000000000001</v>
      </c>
      <c r="D430">
        <v>0</v>
      </c>
      <c r="E430">
        <v>3.1419999999999999</v>
      </c>
      <c r="F430">
        <v>22.716999999999999</v>
      </c>
      <c r="G430" t="s">
        <v>5911</v>
      </c>
      <c r="H430" t="s">
        <v>581</v>
      </c>
      <c r="I430" t="s">
        <v>581</v>
      </c>
      <c r="J430" t="s">
        <v>581</v>
      </c>
      <c r="L430">
        <v>62.523000000000003</v>
      </c>
      <c r="M430" t="s">
        <v>6199</v>
      </c>
      <c r="N430" t="s">
        <v>581</v>
      </c>
      <c r="O430" t="s">
        <v>581</v>
      </c>
      <c r="P430" t="s">
        <v>581</v>
      </c>
      <c r="Q430">
        <v>0</v>
      </c>
      <c r="R430">
        <v>0</v>
      </c>
      <c r="S430">
        <v>0</v>
      </c>
      <c r="T430">
        <v>0</v>
      </c>
      <c r="U430" t="s">
        <v>581</v>
      </c>
      <c r="V430" t="s">
        <v>581</v>
      </c>
      <c r="W430" t="s">
        <v>581</v>
      </c>
      <c r="X430" t="s">
        <v>775</v>
      </c>
      <c r="Y430" t="s">
        <v>581</v>
      </c>
      <c r="Z430" t="s">
        <v>581</v>
      </c>
    </row>
    <row r="431" spans="1:26" x14ac:dyDescent="0.2">
      <c r="A431" t="s">
        <v>6200</v>
      </c>
      <c r="B431" t="s">
        <v>581</v>
      </c>
      <c r="C431">
        <v>13.96</v>
      </c>
      <c r="D431">
        <v>0</v>
      </c>
      <c r="E431">
        <v>11.904999999999999</v>
      </c>
      <c r="F431">
        <v>17.715</v>
      </c>
      <c r="G431" t="s">
        <v>5135</v>
      </c>
      <c r="H431" t="s">
        <v>581</v>
      </c>
      <c r="I431" t="s">
        <v>581</v>
      </c>
      <c r="J431" t="s">
        <v>581</v>
      </c>
      <c r="L431">
        <v>165.19800000000001</v>
      </c>
      <c r="M431" t="s">
        <v>6201</v>
      </c>
      <c r="N431" t="s">
        <v>581</v>
      </c>
      <c r="O431" t="s">
        <v>581</v>
      </c>
      <c r="P431" t="s">
        <v>581</v>
      </c>
      <c r="Q431">
        <v>0</v>
      </c>
      <c r="R431">
        <v>0</v>
      </c>
      <c r="S431">
        <v>0</v>
      </c>
      <c r="T431">
        <v>0</v>
      </c>
      <c r="U431" t="s">
        <v>581</v>
      </c>
      <c r="V431" t="s">
        <v>581</v>
      </c>
      <c r="W431" t="s">
        <v>581</v>
      </c>
      <c r="X431" t="s">
        <v>773</v>
      </c>
      <c r="Y431" t="s">
        <v>581</v>
      </c>
      <c r="Z431" t="s">
        <v>581</v>
      </c>
    </row>
    <row r="432" spans="1:26" x14ac:dyDescent="0.2">
      <c r="A432" t="s">
        <v>6202</v>
      </c>
      <c r="B432" t="s">
        <v>581</v>
      </c>
      <c r="C432">
        <v>12.552</v>
      </c>
      <c r="D432">
        <v>0</v>
      </c>
      <c r="E432">
        <v>3.01</v>
      </c>
      <c r="F432">
        <v>17.466999999999999</v>
      </c>
      <c r="G432" t="s">
        <v>5861</v>
      </c>
      <c r="H432" t="s">
        <v>581</v>
      </c>
      <c r="I432" t="s">
        <v>581</v>
      </c>
      <c r="J432" t="s">
        <v>581</v>
      </c>
      <c r="L432">
        <v>136.00299999999999</v>
      </c>
      <c r="M432" t="s">
        <v>6203</v>
      </c>
      <c r="N432" t="s">
        <v>581</v>
      </c>
      <c r="O432" t="s">
        <v>581</v>
      </c>
      <c r="P432" t="s">
        <v>581</v>
      </c>
      <c r="Q432">
        <v>0</v>
      </c>
      <c r="R432">
        <v>0</v>
      </c>
      <c r="S432">
        <v>0</v>
      </c>
      <c r="T432">
        <v>0</v>
      </c>
      <c r="U432" t="s">
        <v>581</v>
      </c>
      <c r="V432" t="s">
        <v>581</v>
      </c>
      <c r="W432" t="s">
        <v>581</v>
      </c>
      <c r="X432" t="s">
        <v>775</v>
      </c>
      <c r="Y432" t="s">
        <v>581</v>
      </c>
      <c r="Z432" t="s">
        <v>581</v>
      </c>
    </row>
    <row r="433" spans="1:26" x14ac:dyDescent="0.2">
      <c r="A433" t="s">
        <v>6204</v>
      </c>
      <c r="B433" t="s">
        <v>581</v>
      </c>
      <c r="C433">
        <v>16.053000000000001</v>
      </c>
      <c r="D433">
        <v>0</v>
      </c>
      <c r="E433">
        <v>23.06</v>
      </c>
      <c r="F433">
        <v>2.4</v>
      </c>
      <c r="G433" t="s">
        <v>5175</v>
      </c>
      <c r="H433" t="s">
        <v>581</v>
      </c>
      <c r="I433" t="s">
        <v>581</v>
      </c>
      <c r="J433" t="s">
        <v>581</v>
      </c>
      <c r="K433" t="s">
        <v>5176</v>
      </c>
      <c r="L433">
        <v>146</v>
      </c>
      <c r="M433" t="s">
        <v>6205</v>
      </c>
      <c r="N433" t="s">
        <v>581</v>
      </c>
      <c r="O433" t="s">
        <v>581</v>
      </c>
      <c r="P433" t="s">
        <v>581</v>
      </c>
      <c r="Q433">
        <v>0</v>
      </c>
      <c r="R433">
        <v>0</v>
      </c>
      <c r="S433">
        <v>0</v>
      </c>
      <c r="T433">
        <v>0</v>
      </c>
      <c r="U433" t="s">
        <v>581</v>
      </c>
      <c r="V433" t="s">
        <v>581</v>
      </c>
      <c r="W433" t="s">
        <v>581</v>
      </c>
      <c r="X433" t="s">
        <v>778</v>
      </c>
      <c r="Y433" t="s">
        <v>581</v>
      </c>
      <c r="Z433" t="s">
        <v>581</v>
      </c>
    </row>
    <row r="434" spans="1:26" x14ac:dyDescent="0.2">
      <c r="A434" t="s">
        <v>6206</v>
      </c>
      <c r="B434" t="s">
        <v>581</v>
      </c>
      <c r="C434">
        <v>9.766</v>
      </c>
      <c r="D434">
        <v>0</v>
      </c>
      <c r="E434">
        <v>8.5559999999999992</v>
      </c>
      <c r="F434">
        <v>12.83</v>
      </c>
      <c r="G434" t="s">
        <v>6062</v>
      </c>
      <c r="H434" t="s">
        <v>581</v>
      </c>
      <c r="I434" t="s">
        <v>581</v>
      </c>
      <c r="J434" t="s">
        <v>581</v>
      </c>
      <c r="L434">
        <v>52.316000000000003</v>
      </c>
      <c r="M434" t="s">
        <v>6207</v>
      </c>
      <c r="N434" t="s">
        <v>581</v>
      </c>
      <c r="O434" t="s">
        <v>581</v>
      </c>
      <c r="P434" t="s">
        <v>581</v>
      </c>
      <c r="Q434">
        <v>0</v>
      </c>
      <c r="R434">
        <v>0</v>
      </c>
      <c r="S434">
        <v>0</v>
      </c>
      <c r="T434">
        <v>0</v>
      </c>
      <c r="U434" t="s">
        <v>581</v>
      </c>
      <c r="V434" t="s">
        <v>581</v>
      </c>
      <c r="W434" t="s">
        <v>581</v>
      </c>
      <c r="X434" t="s">
        <v>770</v>
      </c>
      <c r="Y434" t="s">
        <v>581</v>
      </c>
      <c r="Z434" t="s">
        <v>581</v>
      </c>
    </row>
    <row r="435" spans="1:26" x14ac:dyDescent="0.2">
      <c r="A435" t="s">
        <v>6208</v>
      </c>
      <c r="B435" t="s">
        <v>581</v>
      </c>
      <c r="C435">
        <v>20.538</v>
      </c>
      <c r="D435">
        <v>0</v>
      </c>
      <c r="E435">
        <v>3.09</v>
      </c>
      <c r="F435">
        <v>16.405000000000001</v>
      </c>
      <c r="G435" t="s">
        <v>5750</v>
      </c>
      <c r="H435" t="s">
        <v>581</v>
      </c>
      <c r="I435" t="s">
        <v>581</v>
      </c>
      <c r="J435" t="s">
        <v>581</v>
      </c>
      <c r="L435">
        <v>129.85</v>
      </c>
      <c r="M435" t="s">
        <v>6209</v>
      </c>
      <c r="N435" t="s">
        <v>581</v>
      </c>
      <c r="O435" t="s">
        <v>581</v>
      </c>
      <c r="P435" t="s">
        <v>581</v>
      </c>
      <c r="Q435">
        <v>0</v>
      </c>
      <c r="R435">
        <v>0</v>
      </c>
      <c r="S435">
        <v>0</v>
      </c>
      <c r="T435">
        <v>0</v>
      </c>
      <c r="U435" t="s">
        <v>581</v>
      </c>
      <c r="V435" t="s">
        <v>581</v>
      </c>
      <c r="W435" t="s">
        <v>581</v>
      </c>
      <c r="X435" t="s">
        <v>773</v>
      </c>
      <c r="Y435" t="s">
        <v>581</v>
      </c>
      <c r="Z435" t="s">
        <v>581</v>
      </c>
    </row>
    <row r="436" spans="1:26" x14ac:dyDescent="0.2">
      <c r="A436" t="s">
        <v>6210</v>
      </c>
      <c r="C436">
        <v>17.716000000000001</v>
      </c>
      <c r="D436">
        <v>0</v>
      </c>
      <c r="E436">
        <v>13.018000000000001</v>
      </c>
      <c r="F436">
        <v>2.1</v>
      </c>
      <c r="G436" t="s">
        <v>6113</v>
      </c>
      <c r="H436">
        <v>17.716000000000001</v>
      </c>
      <c r="I436">
        <v>2.1</v>
      </c>
      <c r="J436">
        <v>13.018000000000001</v>
      </c>
      <c r="K436" t="s">
        <v>5176</v>
      </c>
      <c r="L436">
        <v>55.69</v>
      </c>
      <c r="M436" t="s">
        <v>6211</v>
      </c>
      <c r="N436">
        <v>203644.367</v>
      </c>
      <c r="O436">
        <v>4.7519999999999998</v>
      </c>
      <c r="P436">
        <v>17736.812999999998</v>
      </c>
      <c r="Q436">
        <v>0</v>
      </c>
      <c r="R436">
        <v>0</v>
      </c>
      <c r="S436">
        <v>0</v>
      </c>
      <c r="T436">
        <v>1</v>
      </c>
      <c r="U436" t="s">
        <v>581</v>
      </c>
      <c r="V436" t="s">
        <v>581</v>
      </c>
      <c r="W436" t="s">
        <v>581</v>
      </c>
      <c r="X436" t="s">
        <v>784</v>
      </c>
      <c r="Y436" t="s">
        <v>581</v>
      </c>
      <c r="Z436" t="s">
        <v>581</v>
      </c>
    </row>
    <row r="437" spans="1:26" x14ac:dyDescent="0.2">
      <c r="A437" t="s">
        <v>6212</v>
      </c>
      <c r="B437" t="s">
        <v>581</v>
      </c>
      <c r="C437">
        <v>2.5790000000000002</v>
      </c>
      <c r="D437">
        <v>0</v>
      </c>
      <c r="E437">
        <v>15.021000000000001</v>
      </c>
      <c r="F437">
        <v>17.399999999999999</v>
      </c>
      <c r="G437" t="s">
        <v>6213</v>
      </c>
      <c r="H437" t="s">
        <v>581</v>
      </c>
      <c r="I437" t="s">
        <v>581</v>
      </c>
      <c r="J437" t="s">
        <v>581</v>
      </c>
      <c r="L437">
        <v>121.318</v>
      </c>
      <c r="M437" t="s">
        <v>5442</v>
      </c>
      <c r="N437" t="s">
        <v>581</v>
      </c>
      <c r="O437" t="s">
        <v>581</v>
      </c>
      <c r="P437" t="s">
        <v>581</v>
      </c>
      <c r="Q437">
        <v>0</v>
      </c>
      <c r="R437">
        <v>0</v>
      </c>
      <c r="S437">
        <v>0</v>
      </c>
      <c r="T437">
        <v>0</v>
      </c>
      <c r="U437" t="s">
        <v>581</v>
      </c>
      <c r="V437" t="s">
        <v>581</v>
      </c>
      <c r="W437" t="s">
        <v>581</v>
      </c>
      <c r="X437" t="s">
        <v>770</v>
      </c>
      <c r="Y437" t="s">
        <v>581</v>
      </c>
      <c r="Z437" t="s">
        <v>581</v>
      </c>
    </row>
    <row r="438" spans="1:26" x14ac:dyDescent="0.2">
      <c r="A438" t="s">
        <v>6214</v>
      </c>
      <c r="B438" t="s">
        <v>581</v>
      </c>
      <c r="C438">
        <v>12.731</v>
      </c>
      <c r="D438">
        <v>0</v>
      </c>
      <c r="E438">
        <v>5.58</v>
      </c>
      <c r="F438">
        <v>11</v>
      </c>
      <c r="G438" t="s">
        <v>6215</v>
      </c>
      <c r="H438" t="s">
        <v>581</v>
      </c>
      <c r="I438" t="s">
        <v>581</v>
      </c>
      <c r="J438" t="s">
        <v>581</v>
      </c>
      <c r="K438" t="s">
        <v>5386</v>
      </c>
      <c r="L438">
        <v>125.1</v>
      </c>
      <c r="M438" t="s">
        <v>6216</v>
      </c>
      <c r="N438" t="s">
        <v>581</v>
      </c>
      <c r="O438" t="s">
        <v>581</v>
      </c>
      <c r="P438" t="s">
        <v>581</v>
      </c>
      <c r="Q438">
        <v>0</v>
      </c>
      <c r="R438">
        <v>0</v>
      </c>
      <c r="S438">
        <v>0</v>
      </c>
      <c r="T438">
        <v>0</v>
      </c>
      <c r="U438" t="s">
        <v>581</v>
      </c>
      <c r="V438" t="s">
        <v>581</v>
      </c>
      <c r="W438" t="s">
        <v>581</v>
      </c>
      <c r="X438" t="s">
        <v>784</v>
      </c>
      <c r="Y438" t="s">
        <v>581</v>
      </c>
      <c r="Z438" t="s">
        <v>581</v>
      </c>
    </row>
    <row r="439" spans="1:26" x14ac:dyDescent="0.2">
      <c r="A439" t="s">
        <v>6217</v>
      </c>
      <c r="B439" t="s">
        <v>581</v>
      </c>
      <c r="C439">
        <v>17.22</v>
      </c>
      <c r="D439">
        <v>0</v>
      </c>
      <c r="E439">
        <v>2.2999999999999998</v>
      </c>
      <c r="F439">
        <v>13.95</v>
      </c>
      <c r="G439" t="s">
        <v>6218</v>
      </c>
      <c r="H439" t="s">
        <v>581</v>
      </c>
      <c r="I439" t="s">
        <v>581</v>
      </c>
      <c r="J439" t="s">
        <v>581</v>
      </c>
      <c r="K439" t="s">
        <v>5321</v>
      </c>
      <c r="L439">
        <v>123.4</v>
      </c>
      <c r="M439" t="s">
        <v>6219</v>
      </c>
      <c r="N439" t="s">
        <v>581</v>
      </c>
      <c r="O439" t="s">
        <v>581</v>
      </c>
      <c r="P439" t="s">
        <v>581</v>
      </c>
      <c r="Q439">
        <v>0</v>
      </c>
      <c r="R439">
        <v>0</v>
      </c>
      <c r="S439">
        <v>0</v>
      </c>
      <c r="T439">
        <v>0</v>
      </c>
      <c r="U439" t="s">
        <v>581</v>
      </c>
      <c r="V439" t="s">
        <v>581</v>
      </c>
      <c r="W439" t="s">
        <v>581</v>
      </c>
      <c r="X439" t="s">
        <v>778</v>
      </c>
      <c r="Y439" t="s">
        <v>581</v>
      </c>
      <c r="Z439" t="s">
        <v>581</v>
      </c>
    </row>
    <row r="440" spans="1:26" x14ac:dyDescent="0.2">
      <c r="A440" t="s">
        <v>6220</v>
      </c>
      <c r="B440" t="s">
        <v>581</v>
      </c>
      <c r="C440">
        <v>17.504999999999999</v>
      </c>
      <c r="D440">
        <v>0</v>
      </c>
      <c r="E440">
        <v>5.0030000000000001</v>
      </c>
      <c r="F440">
        <v>22.425000000000001</v>
      </c>
      <c r="G440" t="s">
        <v>5199</v>
      </c>
      <c r="H440" t="s">
        <v>581</v>
      </c>
      <c r="I440" t="s">
        <v>581</v>
      </c>
      <c r="J440" t="s">
        <v>581</v>
      </c>
      <c r="L440">
        <v>91.694999999999993</v>
      </c>
      <c r="M440" t="s">
        <v>6221</v>
      </c>
      <c r="N440" t="s">
        <v>581</v>
      </c>
      <c r="O440" t="s">
        <v>581</v>
      </c>
      <c r="P440" t="s">
        <v>581</v>
      </c>
      <c r="Q440">
        <v>0</v>
      </c>
      <c r="R440">
        <v>0</v>
      </c>
      <c r="S440">
        <v>0</v>
      </c>
      <c r="T440">
        <v>0</v>
      </c>
      <c r="U440" t="s">
        <v>581</v>
      </c>
      <c r="V440" t="s">
        <v>581</v>
      </c>
      <c r="W440" t="s">
        <v>581</v>
      </c>
      <c r="X440" t="s">
        <v>775</v>
      </c>
      <c r="Y440" t="s">
        <v>581</v>
      </c>
      <c r="Z440" t="s">
        <v>581</v>
      </c>
    </row>
    <row r="441" spans="1:26" x14ac:dyDescent="0.2">
      <c r="A441" t="s">
        <v>6222</v>
      </c>
      <c r="B441" t="s">
        <v>6223</v>
      </c>
      <c r="C441">
        <v>13.96</v>
      </c>
      <c r="D441">
        <v>0</v>
      </c>
      <c r="E441">
        <v>11.904999999999999</v>
      </c>
      <c r="F441">
        <v>17.715</v>
      </c>
      <c r="G441" t="s">
        <v>5135</v>
      </c>
      <c r="H441">
        <v>18.13</v>
      </c>
      <c r="I441">
        <v>5.6379999999999999</v>
      </c>
      <c r="J441">
        <v>17.715</v>
      </c>
      <c r="L441">
        <v>161.40600000000001</v>
      </c>
      <c r="M441" t="s">
        <v>6224</v>
      </c>
      <c r="N441">
        <v>134091.73800000001</v>
      </c>
      <c r="O441">
        <v>15533.735000000001</v>
      </c>
      <c r="P441">
        <v>30017.446</v>
      </c>
      <c r="Q441">
        <v>0</v>
      </c>
      <c r="R441">
        <v>0</v>
      </c>
      <c r="S441">
        <v>0</v>
      </c>
      <c r="T441">
        <v>1</v>
      </c>
      <c r="U441" t="s">
        <v>581</v>
      </c>
      <c r="V441" t="s">
        <v>581</v>
      </c>
      <c r="W441" t="s">
        <v>581</v>
      </c>
      <c r="X441" t="s">
        <v>760</v>
      </c>
      <c r="Y441" t="s">
        <v>581</v>
      </c>
      <c r="Z441" t="s">
        <v>581</v>
      </c>
    </row>
    <row r="442" spans="1:26" x14ac:dyDescent="0.2">
      <c r="A442" t="s">
        <v>6225</v>
      </c>
      <c r="C442">
        <v>9.94</v>
      </c>
      <c r="D442">
        <v>0</v>
      </c>
      <c r="E442">
        <v>8.4280000000000008</v>
      </c>
      <c r="F442">
        <v>18.366</v>
      </c>
      <c r="G442" t="s">
        <v>6226</v>
      </c>
      <c r="H442">
        <v>9.9550000000000001</v>
      </c>
      <c r="I442">
        <v>8.4450000000000003</v>
      </c>
      <c r="J442">
        <v>18.366</v>
      </c>
      <c r="L442">
        <v>134.47300000000001</v>
      </c>
      <c r="M442" t="s">
        <v>6227</v>
      </c>
      <c r="N442">
        <v>116041.04700000001</v>
      </c>
      <c r="O442">
        <v>-18243.138999999999</v>
      </c>
      <c r="P442">
        <v>3465.3530000000001</v>
      </c>
      <c r="Q442">
        <v>0</v>
      </c>
      <c r="R442">
        <v>0</v>
      </c>
      <c r="S442">
        <v>0</v>
      </c>
      <c r="T442">
        <v>1</v>
      </c>
      <c r="U442" t="s">
        <v>581</v>
      </c>
      <c r="V442" t="s">
        <v>581</v>
      </c>
      <c r="W442" t="s">
        <v>581</v>
      </c>
      <c r="X442" t="s">
        <v>760</v>
      </c>
      <c r="Y442" t="s">
        <v>581</v>
      </c>
      <c r="Z442" t="s">
        <v>581</v>
      </c>
    </row>
    <row r="443" spans="1:26" x14ac:dyDescent="0.2">
      <c r="A443" t="s">
        <v>6228</v>
      </c>
      <c r="B443" t="s">
        <v>581</v>
      </c>
      <c r="C443">
        <v>12.46</v>
      </c>
      <c r="D443">
        <v>0</v>
      </c>
      <c r="E443">
        <v>2.99</v>
      </c>
      <c r="F443">
        <v>17.399999999999999</v>
      </c>
      <c r="G443" t="s">
        <v>5450</v>
      </c>
      <c r="H443" t="s">
        <v>581</v>
      </c>
      <c r="I443" t="s">
        <v>581</v>
      </c>
      <c r="J443" t="s">
        <v>581</v>
      </c>
      <c r="L443">
        <v>134.52000000000001</v>
      </c>
      <c r="M443" t="s">
        <v>6229</v>
      </c>
      <c r="N443" t="s">
        <v>581</v>
      </c>
      <c r="O443" t="s">
        <v>581</v>
      </c>
      <c r="P443" t="s">
        <v>581</v>
      </c>
      <c r="Q443">
        <v>0</v>
      </c>
      <c r="R443">
        <v>0</v>
      </c>
      <c r="S443">
        <v>0</v>
      </c>
      <c r="T443">
        <v>0</v>
      </c>
      <c r="U443" t="s">
        <v>581</v>
      </c>
      <c r="V443" t="s">
        <v>581</v>
      </c>
      <c r="W443" t="s">
        <v>581</v>
      </c>
      <c r="X443" t="s">
        <v>775</v>
      </c>
      <c r="Y443" t="s">
        <v>581</v>
      </c>
      <c r="Z443" t="s">
        <v>581</v>
      </c>
    </row>
    <row r="444" spans="1:26" x14ac:dyDescent="0.2">
      <c r="A444" t="s">
        <v>6230</v>
      </c>
      <c r="B444" t="s">
        <v>581</v>
      </c>
      <c r="C444">
        <v>17.670000000000002</v>
      </c>
      <c r="D444">
        <v>0</v>
      </c>
      <c r="E444">
        <v>5.1180000000000003</v>
      </c>
      <c r="F444">
        <v>11.5</v>
      </c>
      <c r="G444" t="s">
        <v>5651</v>
      </c>
      <c r="H444" t="s">
        <v>581</v>
      </c>
      <c r="I444" t="s">
        <v>581</v>
      </c>
      <c r="J444" t="s">
        <v>581</v>
      </c>
      <c r="K444" t="s">
        <v>5413</v>
      </c>
      <c r="L444">
        <v>55.1</v>
      </c>
      <c r="M444" t="s">
        <v>6231</v>
      </c>
      <c r="N444" t="s">
        <v>581</v>
      </c>
      <c r="O444" t="s">
        <v>581</v>
      </c>
      <c r="P444" t="s">
        <v>581</v>
      </c>
      <c r="Q444">
        <v>0</v>
      </c>
      <c r="R444">
        <v>0</v>
      </c>
      <c r="S444">
        <v>0</v>
      </c>
      <c r="T444">
        <v>0</v>
      </c>
      <c r="U444" t="s">
        <v>581</v>
      </c>
      <c r="V444" t="s">
        <v>581</v>
      </c>
      <c r="W444" t="s">
        <v>581</v>
      </c>
      <c r="X444" t="s">
        <v>784</v>
      </c>
      <c r="Y444" t="s">
        <v>581</v>
      </c>
      <c r="Z444" t="s">
        <v>581</v>
      </c>
    </row>
    <row r="445" spans="1:26" x14ac:dyDescent="0.2">
      <c r="A445" t="s">
        <v>6232</v>
      </c>
      <c r="B445" t="s">
        <v>581</v>
      </c>
      <c r="C445">
        <v>25.614999999999998</v>
      </c>
      <c r="D445">
        <v>0</v>
      </c>
      <c r="E445">
        <v>5.4169999999999998</v>
      </c>
      <c r="F445">
        <v>11.5</v>
      </c>
      <c r="G445" t="s">
        <v>5412</v>
      </c>
      <c r="H445" t="s">
        <v>581</v>
      </c>
      <c r="I445" t="s">
        <v>581</v>
      </c>
      <c r="J445" t="s">
        <v>581</v>
      </c>
      <c r="K445" t="s">
        <v>5413</v>
      </c>
      <c r="L445">
        <v>121.3</v>
      </c>
      <c r="M445" t="s">
        <v>6233</v>
      </c>
      <c r="N445" t="s">
        <v>581</v>
      </c>
      <c r="O445" t="s">
        <v>581</v>
      </c>
      <c r="P445" t="s">
        <v>581</v>
      </c>
      <c r="Q445">
        <v>0</v>
      </c>
      <c r="R445">
        <v>0</v>
      </c>
      <c r="S445">
        <v>0</v>
      </c>
      <c r="T445">
        <v>0</v>
      </c>
      <c r="U445" t="s">
        <v>581</v>
      </c>
      <c r="V445" t="s">
        <v>581</v>
      </c>
      <c r="W445" t="s">
        <v>581</v>
      </c>
      <c r="X445" t="s">
        <v>778</v>
      </c>
      <c r="Y445" t="s">
        <v>581</v>
      </c>
      <c r="Z445" t="s">
        <v>581</v>
      </c>
    </row>
    <row r="446" spans="1:26" x14ac:dyDescent="0.2">
      <c r="A446" t="s">
        <v>6234</v>
      </c>
      <c r="B446" t="s">
        <v>581</v>
      </c>
      <c r="C446">
        <v>13.25</v>
      </c>
      <c r="D446">
        <v>0</v>
      </c>
      <c r="E446">
        <v>5.9020000000000001</v>
      </c>
      <c r="F446">
        <v>27.2</v>
      </c>
      <c r="G446" t="s">
        <v>5640</v>
      </c>
      <c r="H446" t="s">
        <v>581</v>
      </c>
      <c r="I446" t="s">
        <v>581</v>
      </c>
      <c r="J446" t="s">
        <v>581</v>
      </c>
      <c r="L446">
        <v>101.10599999999999</v>
      </c>
      <c r="M446" t="s">
        <v>6235</v>
      </c>
      <c r="N446" t="s">
        <v>581</v>
      </c>
      <c r="O446" t="s">
        <v>581</v>
      </c>
      <c r="P446" t="s">
        <v>581</v>
      </c>
      <c r="Q446">
        <v>0</v>
      </c>
      <c r="R446">
        <v>0</v>
      </c>
      <c r="S446">
        <v>0</v>
      </c>
      <c r="T446">
        <v>0</v>
      </c>
      <c r="U446" t="s">
        <v>581</v>
      </c>
      <c r="V446" t="s">
        <v>581</v>
      </c>
      <c r="W446" t="s">
        <v>581</v>
      </c>
      <c r="X446" t="s">
        <v>770</v>
      </c>
      <c r="Y446" t="s">
        <v>581</v>
      </c>
      <c r="Z446" t="s">
        <v>581</v>
      </c>
    </row>
    <row r="447" spans="1:26" x14ac:dyDescent="0.2">
      <c r="A447" t="s">
        <v>6236</v>
      </c>
      <c r="B447" t="s">
        <v>581</v>
      </c>
      <c r="C447">
        <v>6.6680000000000001</v>
      </c>
      <c r="D447">
        <v>0</v>
      </c>
      <c r="E447">
        <v>1.4710000000000001</v>
      </c>
      <c r="F447">
        <v>8.8000000000000007</v>
      </c>
      <c r="G447" t="s">
        <v>5568</v>
      </c>
      <c r="H447" t="s">
        <v>581</v>
      </c>
      <c r="I447" t="s">
        <v>581</v>
      </c>
      <c r="J447" t="s">
        <v>581</v>
      </c>
      <c r="L447">
        <v>3.6259999999999999</v>
      </c>
      <c r="M447" t="s">
        <v>6237</v>
      </c>
      <c r="N447" t="s">
        <v>581</v>
      </c>
      <c r="O447" t="s">
        <v>581</v>
      </c>
      <c r="P447" t="s">
        <v>581</v>
      </c>
      <c r="Q447">
        <v>0</v>
      </c>
      <c r="R447">
        <v>0</v>
      </c>
      <c r="S447">
        <v>0</v>
      </c>
      <c r="T447">
        <v>0</v>
      </c>
      <c r="U447" t="s">
        <v>581</v>
      </c>
      <c r="V447" t="s">
        <v>581</v>
      </c>
      <c r="W447" t="s">
        <v>581</v>
      </c>
      <c r="X447" t="s">
        <v>775</v>
      </c>
      <c r="Y447" t="s">
        <v>581</v>
      </c>
      <c r="Z447" t="s">
        <v>581</v>
      </c>
    </row>
    <row r="448" spans="1:26" x14ac:dyDescent="0.2">
      <c r="A448" t="s">
        <v>6238</v>
      </c>
      <c r="B448" t="s">
        <v>6239</v>
      </c>
      <c r="C448">
        <v>20.134</v>
      </c>
      <c r="D448">
        <v>0</v>
      </c>
      <c r="E448">
        <v>16.055</v>
      </c>
      <c r="F448">
        <v>2.4300000000000002</v>
      </c>
      <c r="G448" t="s">
        <v>5648</v>
      </c>
      <c r="H448">
        <v>20.134</v>
      </c>
      <c r="I448">
        <v>2.4300000000000002</v>
      </c>
      <c r="J448">
        <v>16.055</v>
      </c>
      <c r="L448">
        <v>111.77200000000001</v>
      </c>
      <c r="M448" t="s">
        <v>6240</v>
      </c>
      <c r="N448">
        <v>54954.489000000001</v>
      </c>
      <c r="O448">
        <v>9249.6039999999994</v>
      </c>
      <c r="P448">
        <v>24403.949000000001</v>
      </c>
      <c r="Q448">
        <v>0</v>
      </c>
      <c r="R448">
        <v>0</v>
      </c>
      <c r="S448">
        <v>0</v>
      </c>
      <c r="T448">
        <v>1</v>
      </c>
      <c r="U448" t="s">
        <v>581</v>
      </c>
      <c r="V448" t="s">
        <v>581</v>
      </c>
      <c r="W448" t="s">
        <v>581</v>
      </c>
      <c r="X448" t="s">
        <v>760</v>
      </c>
      <c r="Y448" t="s">
        <v>581</v>
      </c>
      <c r="Z448" t="s">
        <v>581</v>
      </c>
    </row>
    <row r="449" spans="1:26" x14ac:dyDescent="0.2">
      <c r="A449" t="s">
        <v>6241</v>
      </c>
      <c r="B449" t="s">
        <v>581</v>
      </c>
      <c r="C449">
        <v>12.552</v>
      </c>
      <c r="D449">
        <v>0</v>
      </c>
      <c r="E449">
        <v>3.01</v>
      </c>
      <c r="F449">
        <v>17.466999999999999</v>
      </c>
      <c r="G449" t="s">
        <v>5861</v>
      </c>
      <c r="H449" t="s">
        <v>581</v>
      </c>
      <c r="I449" t="s">
        <v>581</v>
      </c>
      <c r="J449" t="s">
        <v>581</v>
      </c>
      <c r="L449">
        <v>136.00299999999999</v>
      </c>
      <c r="M449" t="s">
        <v>6242</v>
      </c>
      <c r="N449" t="s">
        <v>581</v>
      </c>
      <c r="O449" t="s">
        <v>581</v>
      </c>
      <c r="P449" t="s">
        <v>581</v>
      </c>
      <c r="Q449">
        <v>0</v>
      </c>
      <c r="R449">
        <v>0</v>
      </c>
      <c r="S449">
        <v>0</v>
      </c>
      <c r="T449">
        <v>0</v>
      </c>
      <c r="U449" t="s">
        <v>581</v>
      </c>
      <c r="V449" t="s">
        <v>581</v>
      </c>
      <c r="W449" t="s">
        <v>581</v>
      </c>
      <c r="X449" t="s">
        <v>770</v>
      </c>
      <c r="Y449" t="s">
        <v>581</v>
      </c>
      <c r="Z449" t="s">
        <v>581</v>
      </c>
    </row>
    <row r="450" spans="1:26" x14ac:dyDescent="0.2">
      <c r="A450" t="s">
        <v>6243</v>
      </c>
      <c r="B450" t="s">
        <v>581</v>
      </c>
      <c r="C450">
        <v>9.9550000000000001</v>
      </c>
      <c r="D450">
        <v>0</v>
      </c>
      <c r="E450">
        <v>8.4450000000000003</v>
      </c>
      <c r="F450">
        <v>17.919</v>
      </c>
      <c r="G450" t="s">
        <v>5703</v>
      </c>
      <c r="H450" t="s">
        <v>581</v>
      </c>
      <c r="I450" t="s">
        <v>581</v>
      </c>
      <c r="J450" t="s">
        <v>581</v>
      </c>
      <c r="L450">
        <v>144.631</v>
      </c>
      <c r="M450" t="s">
        <v>5887</v>
      </c>
      <c r="N450" t="s">
        <v>581</v>
      </c>
      <c r="O450" t="s">
        <v>581</v>
      </c>
      <c r="P450" t="s">
        <v>581</v>
      </c>
      <c r="Q450">
        <v>0</v>
      </c>
      <c r="R450">
        <v>0</v>
      </c>
      <c r="S450">
        <v>0</v>
      </c>
      <c r="T450">
        <v>0</v>
      </c>
      <c r="U450" t="s">
        <v>581</v>
      </c>
      <c r="V450" t="s">
        <v>581</v>
      </c>
      <c r="W450" t="s">
        <v>581</v>
      </c>
      <c r="X450" t="s">
        <v>775</v>
      </c>
      <c r="Y450" t="s">
        <v>581</v>
      </c>
      <c r="Z450" t="s">
        <v>581</v>
      </c>
    </row>
    <row r="451" spans="1:26" x14ac:dyDescent="0.2">
      <c r="A451" t="s">
        <v>6244</v>
      </c>
      <c r="B451" t="s">
        <v>581</v>
      </c>
      <c r="C451">
        <v>17.905999999999999</v>
      </c>
      <c r="D451">
        <v>0</v>
      </c>
      <c r="E451">
        <v>6.0579999999999998</v>
      </c>
      <c r="F451">
        <v>9.6890000000000001</v>
      </c>
      <c r="G451" t="s">
        <v>5780</v>
      </c>
      <c r="H451" t="s">
        <v>581</v>
      </c>
      <c r="I451" t="s">
        <v>581</v>
      </c>
      <c r="J451" t="s">
        <v>581</v>
      </c>
      <c r="L451">
        <v>70.194999999999993</v>
      </c>
      <c r="M451" t="s">
        <v>6245</v>
      </c>
      <c r="N451" t="s">
        <v>581</v>
      </c>
      <c r="O451" t="s">
        <v>581</v>
      </c>
      <c r="P451" t="s">
        <v>581</v>
      </c>
      <c r="Q451">
        <v>0</v>
      </c>
      <c r="R451">
        <v>0</v>
      </c>
      <c r="S451">
        <v>0</v>
      </c>
      <c r="T451">
        <v>0</v>
      </c>
      <c r="U451" t="s">
        <v>581</v>
      </c>
      <c r="V451" t="s">
        <v>581</v>
      </c>
      <c r="W451" t="s">
        <v>581</v>
      </c>
      <c r="X451" t="s">
        <v>770</v>
      </c>
      <c r="Y451" t="s">
        <v>581</v>
      </c>
      <c r="Z451" t="s">
        <v>581</v>
      </c>
    </row>
    <row r="452" spans="1:26" x14ac:dyDescent="0.2">
      <c r="A452" t="s">
        <v>6246</v>
      </c>
      <c r="B452" t="s">
        <v>581</v>
      </c>
      <c r="C452">
        <v>9.69</v>
      </c>
      <c r="D452">
        <v>0</v>
      </c>
      <c r="E452">
        <v>7.7169999999999996</v>
      </c>
      <c r="F452">
        <v>13.95</v>
      </c>
      <c r="G452" t="s">
        <v>6066</v>
      </c>
      <c r="H452" t="s">
        <v>581</v>
      </c>
      <c r="I452" t="s">
        <v>581</v>
      </c>
      <c r="J452" t="s">
        <v>581</v>
      </c>
      <c r="K452" t="s">
        <v>5142</v>
      </c>
      <c r="L452">
        <v>100.6</v>
      </c>
      <c r="M452" t="s">
        <v>6247</v>
      </c>
      <c r="N452" t="s">
        <v>581</v>
      </c>
      <c r="O452" t="s">
        <v>581</v>
      </c>
      <c r="P452" t="s">
        <v>581</v>
      </c>
      <c r="Q452">
        <v>0</v>
      </c>
      <c r="R452">
        <v>0</v>
      </c>
      <c r="S452">
        <v>0</v>
      </c>
      <c r="T452">
        <v>0</v>
      </c>
      <c r="U452" t="s">
        <v>581</v>
      </c>
      <c r="V452" t="s">
        <v>581</v>
      </c>
      <c r="W452" t="s">
        <v>581</v>
      </c>
      <c r="X452" t="s">
        <v>778</v>
      </c>
      <c r="Y452" t="s">
        <v>581</v>
      </c>
      <c r="Z452" t="s">
        <v>581</v>
      </c>
    </row>
    <row r="453" spans="1:26" x14ac:dyDescent="0.2">
      <c r="A453" t="s">
        <v>6248</v>
      </c>
      <c r="B453" t="s">
        <v>581</v>
      </c>
      <c r="C453">
        <v>6.6680000000000001</v>
      </c>
      <c r="D453">
        <v>0</v>
      </c>
      <c r="E453">
        <v>1.4710000000000001</v>
      </c>
      <c r="F453">
        <v>8.8000000000000007</v>
      </c>
      <c r="G453" t="s">
        <v>5471</v>
      </c>
      <c r="H453" t="s">
        <v>581</v>
      </c>
      <c r="I453" t="s">
        <v>581</v>
      </c>
      <c r="J453" t="s">
        <v>581</v>
      </c>
      <c r="L453">
        <v>3.6259999999999999</v>
      </c>
      <c r="M453" t="s">
        <v>6249</v>
      </c>
      <c r="N453" t="s">
        <v>581</v>
      </c>
      <c r="O453" t="s">
        <v>581</v>
      </c>
      <c r="P453" t="s">
        <v>581</v>
      </c>
      <c r="Q453">
        <v>0</v>
      </c>
      <c r="R453">
        <v>0</v>
      </c>
      <c r="S453">
        <v>0</v>
      </c>
      <c r="T453">
        <v>0</v>
      </c>
      <c r="U453" t="s">
        <v>581</v>
      </c>
      <c r="V453" t="s">
        <v>581</v>
      </c>
      <c r="W453" t="s">
        <v>581</v>
      </c>
      <c r="X453" t="s">
        <v>773</v>
      </c>
      <c r="Y453" t="s">
        <v>581</v>
      </c>
      <c r="Z453" t="s">
        <v>581</v>
      </c>
    </row>
    <row r="454" spans="1:26" x14ac:dyDescent="0.2">
      <c r="A454" t="s">
        <v>6250</v>
      </c>
      <c r="B454" t="s">
        <v>581</v>
      </c>
      <c r="C454">
        <v>2.5790000000000002</v>
      </c>
      <c r="D454">
        <v>0</v>
      </c>
      <c r="E454">
        <v>15.021000000000001</v>
      </c>
      <c r="F454">
        <v>17.399999999999999</v>
      </c>
      <c r="G454" t="s">
        <v>6251</v>
      </c>
      <c r="H454" t="s">
        <v>581</v>
      </c>
      <c r="I454" t="s">
        <v>581</v>
      </c>
      <c r="J454" t="s">
        <v>581</v>
      </c>
      <c r="L454">
        <v>121.318</v>
      </c>
      <c r="M454" t="s">
        <v>5503</v>
      </c>
      <c r="N454" t="s">
        <v>581</v>
      </c>
      <c r="O454" t="s">
        <v>581</v>
      </c>
      <c r="P454" t="s">
        <v>581</v>
      </c>
      <c r="Q454">
        <v>0</v>
      </c>
      <c r="R454">
        <v>0</v>
      </c>
      <c r="S454">
        <v>0</v>
      </c>
      <c r="T454">
        <v>0</v>
      </c>
      <c r="U454" t="s">
        <v>581</v>
      </c>
      <c r="V454" t="s">
        <v>581</v>
      </c>
      <c r="W454" t="s">
        <v>581</v>
      </c>
      <c r="X454" t="s">
        <v>773</v>
      </c>
      <c r="Y454" t="s">
        <v>581</v>
      </c>
      <c r="Z454" t="s">
        <v>581</v>
      </c>
    </row>
    <row r="455" spans="1:26" x14ac:dyDescent="0.2">
      <c r="A455" t="s">
        <v>6252</v>
      </c>
      <c r="B455" t="s">
        <v>581</v>
      </c>
      <c r="C455">
        <v>6.0720000000000001</v>
      </c>
      <c r="D455">
        <v>0</v>
      </c>
      <c r="E455">
        <v>2.84</v>
      </c>
      <c r="F455">
        <v>3.5459999999999998</v>
      </c>
      <c r="G455" t="s">
        <v>6060</v>
      </c>
      <c r="H455" t="s">
        <v>581</v>
      </c>
      <c r="I455" t="s">
        <v>581</v>
      </c>
      <c r="J455" t="s">
        <v>581</v>
      </c>
      <c r="K455" t="s">
        <v>5461</v>
      </c>
      <c r="L455">
        <v>6.3</v>
      </c>
      <c r="M455" t="s">
        <v>6130</v>
      </c>
      <c r="N455" t="s">
        <v>581</v>
      </c>
      <c r="O455" t="s">
        <v>581</v>
      </c>
      <c r="P455" t="s">
        <v>581</v>
      </c>
      <c r="Q455">
        <v>0</v>
      </c>
      <c r="R455">
        <v>0</v>
      </c>
      <c r="S455">
        <v>0</v>
      </c>
      <c r="T455">
        <v>0</v>
      </c>
      <c r="U455" t="s">
        <v>581</v>
      </c>
      <c r="V455" t="s">
        <v>581</v>
      </c>
      <c r="W455" t="s">
        <v>581</v>
      </c>
      <c r="X455" t="s">
        <v>778</v>
      </c>
      <c r="Y455" t="s">
        <v>581</v>
      </c>
      <c r="Z455" t="s">
        <v>581</v>
      </c>
    </row>
    <row r="456" spans="1:26" x14ac:dyDescent="0.2">
      <c r="A456" t="s">
        <v>6253</v>
      </c>
      <c r="B456" t="s">
        <v>581</v>
      </c>
      <c r="C456">
        <v>12.66</v>
      </c>
      <c r="D456">
        <v>0</v>
      </c>
      <c r="E456">
        <v>3.01</v>
      </c>
      <c r="F456">
        <v>17.715</v>
      </c>
      <c r="G456" t="s">
        <v>6254</v>
      </c>
      <c r="H456" t="s">
        <v>581</v>
      </c>
      <c r="I456" t="s">
        <v>581</v>
      </c>
      <c r="J456" t="s">
        <v>581</v>
      </c>
      <c r="L456">
        <v>142.529</v>
      </c>
      <c r="M456" t="s">
        <v>5842</v>
      </c>
      <c r="N456" t="s">
        <v>581</v>
      </c>
      <c r="O456" t="s">
        <v>581</v>
      </c>
      <c r="P456" t="s">
        <v>581</v>
      </c>
      <c r="Q456">
        <v>0</v>
      </c>
      <c r="R456">
        <v>0</v>
      </c>
      <c r="S456">
        <v>0</v>
      </c>
      <c r="T456">
        <v>0</v>
      </c>
      <c r="U456" t="s">
        <v>581</v>
      </c>
      <c r="V456" t="s">
        <v>581</v>
      </c>
      <c r="W456" t="s">
        <v>581</v>
      </c>
      <c r="X456" t="s">
        <v>770</v>
      </c>
      <c r="Y456" t="s">
        <v>581</v>
      </c>
      <c r="Z456" t="s">
        <v>581</v>
      </c>
    </row>
    <row r="457" spans="1:26" x14ac:dyDescent="0.2">
      <c r="A457" t="s">
        <v>6255</v>
      </c>
      <c r="B457" t="s">
        <v>581</v>
      </c>
      <c r="C457">
        <v>16.02</v>
      </c>
      <c r="D457">
        <v>0</v>
      </c>
      <c r="E457">
        <v>2.4300000000000002</v>
      </c>
      <c r="F457">
        <v>20.13</v>
      </c>
      <c r="G457" t="s">
        <v>5175</v>
      </c>
      <c r="H457" t="s">
        <v>581</v>
      </c>
      <c r="I457" t="s">
        <v>581</v>
      </c>
      <c r="J457" t="s">
        <v>581</v>
      </c>
      <c r="L457">
        <v>136.614</v>
      </c>
      <c r="M457" t="s">
        <v>5260</v>
      </c>
      <c r="N457" t="s">
        <v>581</v>
      </c>
      <c r="O457" t="s">
        <v>581</v>
      </c>
      <c r="P457" t="s">
        <v>581</v>
      </c>
      <c r="Q457">
        <v>0</v>
      </c>
      <c r="R457">
        <v>0</v>
      </c>
      <c r="S457">
        <v>0</v>
      </c>
      <c r="T457">
        <v>0</v>
      </c>
      <c r="U457" t="s">
        <v>581</v>
      </c>
      <c r="V457" t="s">
        <v>581</v>
      </c>
      <c r="W457" t="s">
        <v>581</v>
      </c>
      <c r="X457" t="s">
        <v>770</v>
      </c>
      <c r="Y457" t="s">
        <v>581</v>
      </c>
      <c r="Z457" t="s">
        <v>581</v>
      </c>
    </row>
    <row r="458" spans="1:26" x14ac:dyDescent="0.2">
      <c r="A458" t="s">
        <v>6256</v>
      </c>
      <c r="B458" t="s">
        <v>581</v>
      </c>
      <c r="C458">
        <v>2.2469999999999999</v>
      </c>
      <c r="D458">
        <v>0</v>
      </c>
      <c r="E458">
        <v>9.09</v>
      </c>
      <c r="F458">
        <v>13.95</v>
      </c>
      <c r="G458" t="s">
        <v>5637</v>
      </c>
      <c r="H458" t="s">
        <v>581</v>
      </c>
      <c r="I458" t="s">
        <v>581</v>
      </c>
      <c r="J458" t="s">
        <v>581</v>
      </c>
      <c r="K458" t="s">
        <v>5193</v>
      </c>
      <c r="L458">
        <v>52.1</v>
      </c>
      <c r="M458" t="s">
        <v>6257</v>
      </c>
      <c r="N458" t="s">
        <v>581</v>
      </c>
      <c r="O458" t="s">
        <v>581</v>
      </c>
      <c r="P458" t="s">
        <v>581</v>
      </c>
      <c r="Q458">
        <v>0</v>
      </c>
      <c r="R458">
        <v>0</v>
      </c>
      <c r="S458">
        <v>0</v>
      </c>
      <c r="T458">
        <v>0</v>
      </c>
      <c r="U458" t="s">
        <v>581</v>
      </c>
      <c r="V458" t="s">
        <v>581</v>
      </c>
      <c r="W458" t="s">
        <v>581</v>
      </c>
      <c r="X458" t="s">
        <v>778</v>
      </c>
      <c r="Y458" t="s">
        <v>581</v>
      </c>
      <c r="Z458" t="s">
        <v>581</v>
      </c>
    </row>
    <row r="459" spans="1:26" x14ac:dyDescent="0.2">
      <c r="A459" t="s">
        <v>6258</v>
      </c>
      <c r="B459" t="s">
        <v>581</v>
      </c>
      <c r="C459">
        <v>4.7809999999999997</v>
      </c>
      <c r="D459">
        <v>0</v>
      </c>
      <c r="E459">
        <v>7.1210000000000004</v>
      </c>
      <c r="F459">
        <v>7.5</v>
      </c>
      <c r="G459" t="s">
        <v>6094</v>
      </c>
      <c r="H459" t="s">
        <v>581</v>
      </c>
      <c r="I459" t="s">
        <v>581</v>
      </c>
      <c r="J459" t="s">
        <v>581</v>
      </c>
      <c r="L459">
        <v>5.3410000000000002</v>
      </c>
      <c r="M459" t="s">
        <v>6259</v>
      </c>
      <c r="N459" t="s">
        <v>581</v>
      </c>
      <c r="O459" t="s">
        <v>581</v>
      </c>
      <c r="P459" t="s">
        <v>581</v>
      </c>
      <c r="Q459">
        <v>0</v>
      </c>
      <c r="R459">
        <v>0</v>
      </c>
      <c r="S459">
        <v>0</v>
      </c>
      <c r="T459">
        <v>0</v>
      </c>
      <c r="U459" t="s">
        <v>581</v>
      </c>
      <c r="V459" t="s">
        <v>581</v>
      </c>
      <c r="W459" t="s">
        <v>581</v>
      </c>
      <c r="X459" t="s">
        <v>775</v>
      </c>
      <c r="Y459" t="s">
        <v>581</v>
      </c>
      <c r="Z459" t="s">
        <v>581</v>
      </c>
    </row>
    <row r="460" spans="1:26" x14ac:dyDescent="0.2">
      <c r="A460" t="s">
        <v>6260</v>
      </c>
      <c r="B460" t="s">
        <v>581</v>
      </c>
      <c r="C460">
        <v>20.239999999999998</v>
      </c>
      <c r="D460">
        <v>0</v>
      </c>
      <c r="E460">
        <v>16.02</v>
      </c>
      <c r="F460">
        <v>2.4300000000000002</v>
      </c>
      <c r="G460" t="s">
        <v>5658</v>
      </c>
      <c r="H460" t="s">
        <v>581</v>
      </c>
      <c r="I460" t="s">
        <v>581</v>
      </c>
      <c r="J460" t="s">
        <v>581</v>
      </c>
      <c r="L460">
        <v>139.755</v>
      </c>
      <c r="M460" t="s">
        <v>6261</v>
      </c>
      <c r="N460" t="s">
        <v>581</v>
      </c>
      <c r="O460" t="s">
        <v>581</v>
      </c>
      <c r="P460" t="s">
        <v>581</v>
      </c>
      <c r="Q460">
        <v>0</v>
      </c>
      <c r="R460">
        <v>0</v>
      </c>
      <c r="S460">
        <v>0</v>
      </c>
      <c r="T460">
        <v>0</v>
      </c>
      <c r="U460" t="s">
        <v>581</v>
      </c>
      <c r="V460" t="s">
        <v>581</v>
      </c>
      <c r="W460" t="s">
        <v>581</v>
      </c>
      <c r="X460" t="s">
        <v>770</v>
      </c>
      <c r="Y460" t="s">
        <v>581</v>
      </c>
      <c r="Z460" t="s">
        <v>581</v>
      </c>
    </row>
    <row r="461" spans="1:26" x14ac:dyDescent="0.2">
      <c r="A461" t="s">
        <v>6262</v>
      </c>
      <c r="B461" t="s">
        <v>581</v>
      </c>
      <c r="C461">
        <v>20.239999999999998</v>
      </c>
      <c r="D461">
        <v>0</v>
      </c>
      <c r="E461">
        <v>16.02</v>
      </c>
      <c r="F461">
        <v>2.4300000000000002</v>
      </c>
      <c r="G461" t="s">
        <v>6159</v>
      </c>
      <c r="H461" t="s">
        <v>581</v>
      </c>
      <c r="I461" t="s">
        <v>581</v>
      </c>
      <c r="J461" t="s">
        <v>581</v>
      </c>
      <c r="L461">
        <v>140.13399999999999</v>
      </c>
      <c r="M461" t="s">
        <v>6263</v>
      </c>
      <c r="N461" t="s">
        <v>581</v>
      </c>
      <c r="O461" t="s">
        <v>581</v>
      </c>
      <c r="P461" t="s">
        <v>581</v>
      </c>
      <c r="Q461">
        <v>0</v>
      </c>
      <c r="R461">
        <v>0</v>
      </c>
      <c r="S461">
        <v>0</v>
      </c>
      <c r="T461">
        <v>0</v>
      </c>
      <c r="U461" t="s">
        <v>581</v>
      </c>
      <c r="V461" t="s">
        <v>581</v>
      </c>
      <c r="W461" t="s">
        <v>581</v>
      </c>
      <c r="X461" t="s">
        <v>770</v>
      </c>
      <c r="Y461" t="s">
        <v>581</v>
      </c>
      <c r="Z461" t="s">
        <v>581</v>
      </c>
    </row>
    <row r="462" spans="1:26" x14ac:dyDescent="0.2">
      <c r="A462" t="s">
        <v>6264</v>
      </c>
      <c r="C462">
        <v>5.7279999999999998</v>
      </c>
      <c r="D462">
        <v>0</v>
      </c>
      <c r="E462">
        <v>6.8259999999999996</v>
      </c>
      <c r="F462">
        <v>3.6179999999999999</v>
      </c>
      <c r="G462" t="s">
        <v>5981</v>
      </c>
      <c r="H462">
        <v>3.5910000000000002</v>
      </c>
      <c r="I462">
        <v>3.206</v>
      </c>
      <c r="J462">
        <v>7.9509999999999996</v>
      </c>
      <c r="K462" t="s">
        <v>5218</v>
      </c>
      <c r="L462">
        <v>1.6639999999999999</v>
      </c>
      <c r="M462" t="s">
        <v>6265</v>
      </c>
      <c r="N462">
        <v>205527.37299999999</v>
      </c>
      <c r="O462">
        <v>5358.6679999999997</v>
      </c>
      <c r="P462">
        <v>23085.71</v>
      </c>
      <c r="Q462">
        <v>0</v>
      </c>
      <c r="R462">
        <v>0</v>
      </c>
      <c r="S462">
        <v>0</v>
      </c>
      <c r="T462">
        <v>1</v>
      </c>
      <c r="U462" t="s">
        <v>581</v>
      </c>
      <c r="V462" t="s">
        <v>581</v>
      </c>
      <c r="W462" t="s">
        <v>581</v>
      </c>
      <c r="X462" t="s">
        <v>784</v>
      </c>
      <c r="Y462" t="s">
        <v>581</v>
      </c>
      <c r="Z462" t="s">
        <v>581</v>
      </c>
    </row>
    <row r="463" spans="1:26" x14ac:dyDescent="0.2">
      <c r="A463" t="s">
        <v>6266</v>
      </c>
      <c r="B463" t="s">
        <v>581</v>
      </c>
      <c r="C463">
        <v>12.66</v>
      </c>
      <c r="D463">
        <v>0</v>
      </c>
      <c r="E463">
        <v>3.01</v>
      </c>
      <c r="F463">
        <v>17.716000000000001</v>
      </c>
      <c r="G463" t="s">
        <v>6267</v>
      </c>
      <c r="H463" t="s">
        <v>581</v>
      </c>
      <c r="I463" t="s">
        <v>581</v>
      </c>
      <c r="J463" t="s">
        <v>581</v>
      </c>
      <c r="L463">
        <v>147.36699999999999</v>
      </c>
      <c r="M463" t="s">
        <v>6173</v>
      </c>
      <c r="N463" t="s">
        <v>581</v>
      </c>
      <c r="O463" t="s">
        <v>581</v>
      </c>
      <c r="P463" t="s">
        <v>581</v>
      </c>
      <c r="Q463">
        <v>0</v>
      </c>
      <c r="R463">
        <v>0</v>
      </c>
      <c r="S463">
        <v>0</v>
      </c>
      <c r="T463">
        <v>0</v>
      </c>
      <c r="U463" t="s">
        <v>581</v>
      </c>
      <c r="V463" t="s">
        <v>581</v>
      </c>
      <c r="W463" t="s">
        <v>581</v>
      </c>
      <c r="X463" t="s">
        <v>773</v>
      </c>
      <c r="Y463" t="s">
        <v>581</v>
      </c>
      <c r="Z463" t="s">
        <v>581</v>
      </c>
    </row>
    <row r="464" spans="1:26" x14ac:dyDescent="0.2">
      <c r="A464" t="s">
        <v>6268</v>
      </c>
      <c r="B464" t="s">
        <v>581</v>
      </c>
      <c r="C464">
        <v>14.779</v>
      </c>
      <c r="D464">
        <v>0</v>
      </c>
      <c r="E464">
        <v>4.68</v>
      </c>
      <c r="F464">
        <v>16.75</v>
      </c>
      <c r="G464" t="s">
        <v>5324</v>
      </c>
      <c r="H464" t="s">
        <v>581</v>
      </c>
      <c r="I464" t="s">
        <v>581</v>
      </c>
      <c r="J464" t="s">
        <v>581</v>
      </c>
      <c r="L464">
        <v>39.154000000000003</v>
      </c>
      <c r="M464" t="s">
        <v>6269</v>
      </c>
      <c r="N464" t="s">
        <v>581</v>
      </c>
      <c r="O464" t="s">
        <v>581</v>
      </c>
      <c r="P464" t="s">
        <v>581</v>
      </c>
      <c r="Q464">
        <v>0</v>
      </c>
      <c r="R464">
        <v>0</v>
      </c>
      <c r="S464">
        <v>0</v>
      </c>
      <c r="T464">
        <v>0</v>
      </c>
      <c r="U464" t="s">
        <v>581</v>
      </c>
      <c r="V464" t="s">
        <v>581</v>
      </c>
      <c r="W464" t="s">
        <v>581</v>
      </c>
      <c r="X464" t="s">
        <v>775</v>
      </c>
      <c r="Y464" t="s">
        <v>581</v>
      </c>
      <c r="Z464" t="s">
        <v>581</v>
      </c>
    </row>
    <row r="465" spans="1:26" x14ac:dyDescent="0.2">
      <c r="A465" t="s">
        <v>6270</v>
      </c>
      <c r="B465" t="s">
        <v>581</v>
      </c>
      <c r="C465">
        <v>2.5790000000000002</v>
      </c>
      <c r="D465">
        <v>0</v>
      </c>
      <c r="E465">
        <v>15.021000000000001</v>
      </c>
      <c r="F465">
        <v>17.399999999999999</v>
      </c>
      <c r="G465" t="s">
        <v>5185</v>
      </c>
      <c r="H465" t="s">
        <v>581</v>
      </c>
      <c r="I465" t="s">
        <v>581</v>
      </c>
      <c r="J465" t="s">
        <v>581</v>
      </c>
      <c r="L465">
        <v>125.831</v>
      </c>
      <c r="M465" t="s">
        <v>5381</v>
      </c>
      <c r="N465" t="s">
        <v>581</v>
      </c>
      <c r="O465" t="s">
        <v>581</v>
      </c>
      <c r="P465" t="s">
        <v>581</v>
      </c>
      <c r="Q465">
        <v>0</v>
      </c>
      <c r="R465">
        <v>0</v>
      </c>
      <c r="S465">
        <v>0</v>
      </c>
      <c r="T465">
        <v>0</v>
      </c>
      <c r="U465" t="s">
        <v>581</v>
      </c>
      <c r="V465" t="s">
        <v>581</v>
      </c>
      <c r="W465" t="s">
        <v>581</v>
      </c>
      <c r="X465" t="s">
        <v>773</v>
      </c>
      <c r="Y465" t="s">
        <v>581</v>
      </c>
      <c r="Z465" t="s">
        <v>581</v>
      </c>
    </row>
    <row r="466" spans="1:26" x14ac:dyDescent="0.2">
      <c r="A466" t="s">
        <v>6271</v>
      </c>
      <c r="B466" t="s">
        <v>581</v>
      </c>
      <c r="C466">
        <v>2.5790000000000002</v>
      </c>
      <c r="D466">
        <v>0</v>
      </c>
      <c r="E466">
        <v>15.021000000000001</v>
      </c>
      <c r="F466">
        <v>17.399999999999999</v>
      </c>
      <c r="G466" t="s">
        <v>5855</v>
      </c>
      <c r="H466" t="s">
        <v>581</v>
      </c>
      <c r="I466" t="s">
        <v>581</v>
      </c>
      <c r="J466" t="s">
        <v>581</v>
      </c>
      <c r="L466">
        <v>121.318</v>
      </c>
      <c r="M466" t="s">
        <v>5807</v>
      </c>
      <c r="N466" t="s">
        <v>581</v>
      </c>
      <c r="O466" t="s">
        <v>581</v>
      </c>
      <c r="P466" t="s">
        <v>581</v>
      </c>
      <c r="Q466">
        <v>0</v>
      </c>
      <c r="R466">
        <v>0</v>
      </c>
      <c r="S466">
        <v>0</v>
      </c>
      <c r="T466">
        <v>0</v>
      </c>
      <c r="U466" t="s">
        <v>581</v>
      </c>
      <c r="V466" t="s">
        <v>581</v>
      </c>
      <c r="W466" t="s">
        <v>581</v>
      </c>
      <c r="X466" t="s">
        <v>775</v>
      </c>
      <c r="Y466" t="s">
        <v>581</v>
      </c>
      <c r="Z466" t="s">
        <v>581</v>
      </c>
    </row>
    <row r="467" spans="1:26" x14ac:dyDescent="0.2">
      <c r="A467" t="s">
        <v>6272</v>
      </c>
      <c r="B467" t="s">
        <v>581</v>
      </c>
      <c r="C467">
        <v>9.8640000000000008</v>
      </c>
      <c r="D467">
        <v>0</v>
      </c>
      <c r="E467">
        <v>8.4440000000000008</v>
      </c>
      <c r="F467">
        <v>17.715</v>
      </c>
      <c r="G467" t="s">
        <v>5976</v>
      </c>
      <c r="H467" t="s">
        <v>581</v>
      </c>
      <c r="I467" t="s">
        <v>581</v>
      </c>
      <c r="J467" t="s">
        <v>581</v>
      </c>
      <c r="L467">
        <v>143.49100000000001</v>
      </c>
      <c r="M467" t="s">
        <v>6273</v>
      </c>
      <c r="N467" t="s">
        <v>581</v>
      </c>
      <c r="O467" t="s">
        <v>581</v>
      </c>
      <c r="P467" t="s">
        <v>581</v>
      </c>
      <c r="Q467">
        <v>0</v>
      </c>
      <c r="R467">
        <v>0</v>
      </c>
      <c r="S467">
        <v>0</v>
      </c>
      <c r="T467">
        <v>0</v>
      </c>
      <c r="U467" t="s">
        <v>581</v>
      </c>
      <c r="V467" t="s">
        <v>581</v>
      </c>
      <c r="W467" t="s">
        <v>581</v>
      </c>
      <c r="X467" t="s">
        <v>773</v>
      </c>
      <c r="Y467" t="s">
        <v>581</v>
      </c>
      <c r="Z467" t="s">
        <v>581</v>
      </c>
    </row>
    <row r="468" spans="1:26" x14ac:dyDescent="0.2">
      <c r="A468" t="s">
        <v>6274</v>
      </c>
      <c r="B468" t="s">
        <v>581</v>
      </c>
      <c r="C468">
        <v>14.135999999999999</v>
      </c>
      <c r="D468">
        <v>0</v>
      </c>
      <c r="E468">
        <v>2.99</v>
      </c>
      <c r="F468">
        <v>12.121</v>
      </c>
      <c r="G468" t="s">
        <v>5672</v>
      </c>
      <c r="H468" t="s">
        <v>581</v>
      </c>
      <c r="I468" t="s">
        <v>581</v>
      </c>
      <c r="J468" t="s">
        <v>581</v>
      </c>
      <c r="L468">
        <v>89.203000000000003</v>
      </c>
      <c r="M468" t="s">
        <v>6275</v>
      </c>
      <c r="N468" t="s">
        <v>581</v>
      </c>
      <c r="O468" t="s">
        <v>581</v>
      </c>
      <c r="P468" t="s">
        <v>581</v>
      </c>
      <c r="Q468">
        <v>0</v>
      </c>
      <c r="R468">
        <v>0</v>
      </c>
      <c r="S468">
        <v>0</v>
      </c>
      <c r="T468">
        <v>0</v>
      </c>
      <c r="U468" t="s">
        <v>581</v>
      </c>
      <c r="V468" t="s">
        <v>581</v>
      </c>
      <c r="W468" t="s">
        <v>581</v>
      </c>
      <c r="X468" t="s">
        <v>773</v>
      </c>
      <c r="Y468" t="s">
        <v>581</v>
      </c>
      <c r="Z468" t="s">
        <v>581</v>
      </c>
    </row>
    <row r="469" spans="1:26" x14ac:dyDescent="0.2">
      <c r="A469" t="s">
        <v>6276</v>
      </c>
      <c r="B469" t="s">
        <v>581</v>
      </c>
      <c r="C469">
        <v>21.907</v>
      </c>
      <c r="D469">
        <v>0</v>
      </c>
      <c r="E469">
        <v>4.7699999999999996</v>
      </c>
      <c r="F469">
        <v>7.85</v>
      </c>
      <c r="G469" t="s">
        <v>5563</v>
      </c>
      <c r="H469" t="s">
        <v>581</v>
      </c>
      <c r="I469" t="s">
        <v>581</v>
      </c>
      <c r="J469" t="s">
        <v>581</v>
      </c>
      <c r="L469">
        <v>59.639000000000003</v>
      </c>
      <c r="M469" t="s">
        <v>5350</v>
      </c>
      <c r="N469" t="s">
        <v>581</v>
      </c>
      <c r="O469" t="s">
        <v>581</v>
      </c>
      <c r="P469" t="s">
        <v>581</v>
      </c>
      <c r="Q469">
        <v>0</v>
      </c>
      <c r="R469">
        <v>0</v>
      </c>
      <c r="S469">
        <v>0</v>
      </c>
      <c r="T469">
        <v>0</v>
      </c>
      <c r="U469" t="s">
        <v>581</v>
      </c>
      <c r="V469" t="s">
        <v>581</v>
      </c>
      <c r="W469" t="s">
        <v>581</v>
      </c>
      <c r="X469" t="s">
        <v>770</v>
      </c>
      <c r="Y469" t="s">
        <v>581</v>
      </c>
      <c r="Z469" t="s">
        <v>581</v>
      </c>
    </row>
    <row r="470" spans="1:26" x14ac:dyDescent="0.2">
      <c r="A470" t="s">
        <v>6277</v>
      </c>
      <c r="B470" t="s">
        <v>581</v>
      </c>
      <c r="C470">
        <v>9.9550000000000001</v>
      </c>
      <c r="D470">
        <v>0</v>
      </c>
      <c r="E470">
        <v>8.4450000000000003</v>
      </c>
      <c r="F470">
        <v>18.399999999999999</v>
      </c>
      <c r="G470" t="s">
        <v>5933</v>
      </c>
      <c r="H470" t="s">
        <v>581</v>
      </c>
      <c r="I470" t="s">
        <v>581</v>
      </c>
      <c r="J470" t="s">
        <v>581</v>
      </c>
      <c r="L470">
        <v>143.72300000000001</v>
      </c>
      <c r="M470" t="s">
        <v>6278</v>
      </c>
      <c r="N470" t="s">
        <v>581</v>
      </c>
      <c r="O470" t="s">
        <v>581</v>
      </c>
      <c r="P470" t="s">
        <v>581</v>
      </c>
      <c r="Q470">
        <v>0</v>
      </c>
      <c r="R470">
        <v>0</v>
      </c>
      <c r="S470">
        <v>0</v>
      </c>
      <c r="T470">
        <v>0</v>
      </c>
      <c r="U470" t="s">
        <v>581</v>
      </c>
      <c r="V470" t="s">
        <v>581</v>
      </c>
      <c r="W470" t="s">
        <v>581</v>
      </c>
      <c r="X470" t="s">
        <v>773</v>
      </c>
      <c r="Y470" t="s">
        <v>581</v>
      </c>
      <c r="Z470" t="s">
        <v>581</v>
      </c>
    </row>
    <row r="471" spans="1:26" x14ac:dyDescent="0.2">
      <c r="A471" t="s">
        <v>6279</v>
      </c>
      <c r="B471" t="s">
        <v>581</v>
      </c>
      <c r="C471">
        <v>13.96</v>
      </c>
      <c r="D471">
        <v>0</v>
      </c>
      <c r="E471">
        <v>11.989000000000001</v>
      </c>
      <c r="F471">
        <v>19.515000000000001</v>
      </c>
      <c r="G471" t="s">
        <v>5429</v>
      </c>
      <c r="H471" t="s">
        <v>581</v>
      </c>
      <c r="I471" t="s">
        <v>581</v>
      </c>
      <c r="J471" t="s">
        <v>581</v>
      </c>
      <c r="L471">
        <v>173.21799999999999</v>
      </c>
      <c r="M471" t="s">
        <v>6280</v>
      </c>
      <c r="N471" t="s">
        <v>581</v>
      </c>
      <c r="O471" t="s">
        <v>581</v>
      </c>
      <c r="P471" t="s">
        <v>581</v>
      </c>
      <c r="Q471">
        <v>0</v>
      </c>
      <c r="R471">
        <v>0</v>
      </c>
      <c r="S471">
        <v>0</v>
      </c>
      <c r="T471">
        <v>0</v>
      </c>
      <c r="U471" t="s">
        <v>581</v>
      </c>
      <c r="V471" t="s">
        <v>581</v>
      </c>
      <c r="W471" t="s">
        <v>581</v>
      </c>
      <c r="X471" t="s">
        <v>775</v>
      </c>
      <c r="Y471" t="s">
        <v>581</v>
      </c>
      <c r="Z471" t="s">
        <v>581</v>
      </c>
    </row>
    <row r="472" spans="1:26" x14ac:dyDescent="0.2">
      <c r="A472" t="s">
        <v>6281</v>
      </c>
      <c r="B472" t="s">
        <v>581</v>
      </c>
      <c r="C472">
        <v>20.04</v>
      </c>
      <c r="D472">
        <v>0</v>
      </c>
      <c r="E472">
        <v>15.909000000000001</v>
      </c>
      <c r="F472">
        <v>2.4300000000000002</v>
      </c>
      <c r="G472" t="s">
        <v>5648</v>
      </c>
      <c r="H472" t="s">
        <v>581</v>
      </c>
      <c r="I472" t="s">
        <v>581</v>
      </c>
      <c r="J472" t="s">
        <v>581</v>
      </c>
      <c r="L472">
        <v>114.923</v>
      </c>
      <c r="M472" t="s">
        <v>5493</v>
      </c>
      <c r="N472" t="s">
        <v>581</v>
      </c>
      <c r="O472" t="s">
        <v>581</v>
      </c>
      <c r="P472" t="s">
        <v>581</v>
      </c>
      <c r="Q472">
        <v>0</v>
      </c>
      <c r="R472">
        <v>0</v>
      </c>
      <c r="S472">
        <v>0</v>
      </c>
      <c r="T472">
        <v>0</v>
      </c>
      <c r="U472" t="s">
        <v>581</v>
      </c>
      <c r="V472" t="s">
        <v>581</v>
      </c>
      <c r="W472" t="s">
        <v>581</v>
      </c>
      <c r="X472" t="s">
        <v>775</v>
      </c>
      <c r="Y472" t="s">
        <v>581</v>
      </c>
      <c r="Z472" t="s">
        <v>581</v>
      </c>
    </row>
    <row r="473" spans="1:26" x14ac:dyDescent="0.2">
      <c r="A473" t="s">
        <v>6282</v>
      </c>
      <c r="B473" t="s">
        <v>581</v>
      </c>
      <c r="C473">
        <v>14.22</v>
      </c>
      <c r="D473">
        <v>0</v>
      </c>
      <c r="E473">
        <v>3.8</v>
      </c>
      <c r="F473">
        <v>16.047999999999998</v>
      </c>
      <c r="G473" t="s">
        <v>6283</v>
      </c>
      <c r="H473" t="s">
        <v>581</v>
      </c>
      <c r="I473" t="s">
        <v>581</v>
      </c>
      <c r="J473" t="s">
        <v>581</v>
      </c>
      <c r="K473" t="s">
        <v>5461</v>
      </c>
      <c r="L473">
        <v>46.8</v>
      </c>
      <c r="M473" t="s">
        <v>6013</v>
      </c>
      <c r="N473" t="s">
        <v>581</v>
      </c>
      <c r="O473" t="s">
        <v>581</v>
      </c>
      <c r="P473" t="s">
        <v>581</v>
      </c>
      <c r="Q473">
        <v>0</v>
      </c>
      <c r="R473">
        <v>0</v>
      </c>
      <c r="S473">
        <v>0</v>
      </c>
      <c r="T473">
        <v>0</v>
      </c>
      <c r="U473" t="s">
        <v>581</v>
      </c>
      <c r="V473" t="s">
        <v>581</v>
      </c>
      <c r="W473" t="s">
        <v>581</v>
      </c>
      <c r="X473" t="s">
        <v>778</v>
      </c>
      <c r="Y473" t="s">
        <v>581</v>
      </c>
      <c r="Z473" t="s">
        <v>581</v>
      </c>
    </row>
    <row r="474" spans="1:26" x14ac:dyDescent="0.2">
      <c r="A474" t="s">
        <v>6284</v>
      </c>
      <c r="B474" t="s">
        <v>581</v>
      </c>
      <c r="C474">
        <v>13.976000000000001</v>
      </c>
      <c r="D474">
        <v>0</v>
      </c>
      <c r="E474">
        <v>11.904999999999999</v>
      </c>
      <c r="F474">
        <v>18.077999999999999</v>
      </c>
      <c r="G474" t="s">
        <v>6153</v>
      </c>
      <c r="H474" t="s">
        <v>581</v>
      </c>
      <c r="I474" t="s">
        <v>581</v>
      </c>
      <c r="J474" t="s">
        <v>581</v>
      </c>
      <c r="L474">
        <v>160.19200000000001</v>
      </c>
      <c r="M474" t="s">
        <v>6285</v>
      </c>
      <c r="N474" t="s">
        <v>581</v>
      </c>
      <c r="O474" t="s">
        <v>581</v>
      </c>
      <c r="P474" t="s">
        <v>581</v>
      </c>
      <c r="Q474">
        <v>0</v>
      </c>
      <c r="R474">
        <v>0</v>
      </c>
      <c r="S474">
        <v>0</v>
      </c>
      <c r="T474">
        <v>0</v>
      </c>
      <c r="U474" t="s">
        <v>581</v>
      </c>
      <c r="V474" t="s">
        <v>581</v>
      </c>
      <c r="W474" t="s">
        <v>581</v>
      </c>
      <c r="X474" t="s">
        <v>773</v>
      </c>
      <c r="Y474" t="s">
        <v>581</v>
      </c>
      <c r="Z474" t="s">
        <v>581</v>
      </c>
    </row>
    <row r="475" spans="1:26" x14ac:dyDescent="0.2">
      <c r="A475" t="s">
        <v>6286</v>
      </c>
      <c r="B475" t="s">
        <v>581</v>
      </c>
      <c r="C475">
        <v>10.76</v>
      </c>
      <c r="D475">
        <v>0</v>
      </c>
      <c r="E475">
        <v>8.9809999999999999</v>
      </c>
      <c r="F475">
        <v>11.561</v>
      </c>
      <c r="G475" t="s">
        <v>5224</v>
      </c>
      <c r="H475" t="s">
        <v>581</v>
      </c>
      <c r="I475" t="s">
        <v>581</v>
      </c>
      <c r="J475" t="s">
        <v>581</v>
      </c>
      <c r="L475">
        <v>60.767000000000003</v>
      </c>
      <c r="M475" t="s">
        <v>6287</v>
      </c>
      <c r="N475" t="s">
        <v>581</v>
      </c>
      <c r="O475" t="s">
        <v>581</v>
      </c>
      <c r="P475" t="s">
        <v>581</v>
      </c>
      <c r="Q475">
        <v>0</v>
      </c>
      <c r="R475">
        <v>0</v>
      </c>
      <c r="S475">
        <v>0</v>
      </c>
      <c r="T475">
        <v>0</v>
      </c>
      <c r="U475" t="s">
        <v>581</v>
      </c>
      <c r="V475" t="s">
        <v>581</v>
      </c>
      <c r="W475" t="s">
        <v>581</v>
      </c>
      <c r="X475" t="s">
        <v>770</v>
      </c>
      <c r="Y475" t="s">
        <v>581</v>
      </c>
      <c r="Z475" t="s">
        <v>581</v>
      </c>
    </row>
    <row r="476" spans="1:26" x14ac:dyDescent="0.2">
      <c r="A476" t="s">
        <v>6288</v>
      </c>
      <c r="B476" t="s">
        <v>581</v>
      </c>
      <c r="C476">
        <v>13.971</v>
      </c>
      <c r="D476">
        <v>0</v>
      </c>
      <c r="E476">
        <v>7.3159999999999998</v>
      </c>
      <c r="F476">
        <v>12.6</v>
      </c>
      <c r="G476" t="s">
        <v>5330</v>
      </c>
      <c r="H476" t="s">
        <v>581</v>
      </c>
      <c r="I476" t="s">
        <v>581</v>
      </c>
      <c r="J476" t="s">
        <v>581</v>
      </c>
      <c r="L476">
        <v>200.596</v>
      </c>
      <c r="M476" t="s">
        <v>6289</v>
      </c>
      <c r="N476" t="s">
        <v>581</v>
      </c>
      <c r="O476" t="s">
        <v>581</v>
      </c>
      <c r="P476" t="s">
        <v>581</v>
      </c>
      <c r="Q476">
        <v>0</v>
      </c>
      <c r="R476">
        <v>0</v>
      </c>
      <c r="S476">
        <v>0</v>
      </c>
      <c r="T476">
        <v>0</v>
      </c>
      <c r="U476" t="s">
        <v>581</v>
      </c>
      <c r="V476" t="s">
        <v>581</v>
      </c>
      <c r="W476" t="s">
        <v>581</v>
      </c>
      <c r="X476" t="s">
        <v>770</v>
      </c>
      <c r="Y476" t="s">
        <v>581</v>
      </c>
      <c r="Z476" t="s">
        <v>581</v>
      </c>
    </row>
    <row r="477" spans="1:26" x14ac:dyDescent="0.2">
      <c r="A477" t="s">
        <v>6290</v>
      </c>
      <c r="B477" t="s">
        <v>581</v>
      </c>
      <c r="C477">
        <v>17.52</v>
      </c>
      <c r="D477">
        <v>0</v>
      </c>
      <c r="E477">
        <v>4.8150000000000004</v>
      </c>
      <c r="F477">
        <v>18.14</v>
      </c>
      <c r="G477" t="s">
        <v>6291</v>
      </c>
      <c r="H477" t="s">
        <v>581</v>
      </c>
      <c r="I477" t="s">
        <v>581</v>
      </c>
      <c r="J477" t="s">
        <v>581</v>
      </c>
      <c r="L477">
        <v>69.063999999999993</v>
      </c>
      <c r="M477" t="s">
        <v>6292</v>
      </c>
      <c r="N477" t="s">
        <v>581</v>
      </c>
      <c r="O477" t="s">
        <v>581</v>
      </c>
      <c r="P477" t="s">
        <v>581</v>
      </c>
      <c r="Q477">
        <v>0</v>
      </c>
      <c r="R477">
        <v>0</v>
      </c>
      <c r="S477">
        <v>0</v>
      </c>
      <c r="T477">
        <v>0</v>
      </c>
      <c r="U477" t="s">
        <v>581</v>
      </c>
      <c r="V477" t="s">
        <v>581</v>
      </c>
      <c r="W477" t="s">
        <v>581</v>
      </c>
      <c r="X477" t="s">
        <v>760</v>
      </c>
      <c r="Y477" t="s">
        <v>581</v>
      </c>
      <c r="Z477" t="s">
        <v>581</v>
      </c>
    </row>
    <row r="478" spans="1:26" x14ac:dyDescent="0.2">
      <c r="A478" t="s">
        <v>6293</v>
      </c>
      <c r="B478" t="s">
        <v>6294</v>
      </c>
      <c r="C478">
        <v>7.992</v>
      </c>
      <c r="D478">
        <v>0</v>
      </c>
      <c r="E478">
        <v>5.0540000000000003</v>
      </c>
      <c r="F478">
        <v>12.435</v>
      </c>
      <c r="G478" t="s">
        <v>5645</v>
      </c>
      <c r="H478">
        <v>12.435</v>
      </c>
      <c r="I478">
        <v>5.0659999999999998</v>
      </c>
      <c r="J478">
        <v>7.992</v>
      </c>
      <c r="L478">
        <v>19.210999999999999</v>
      </c>
      <c r="M478" t="s">
        <v>6295</v>
      </c>
      <c r="N478">
        <v>71608.221000000005</v>
      </c>
      <c r="O478">
        <v>-18581.416000000001</v>
      </c>
      <c r="P478">
        <v>34315.783000000003</v>
      </c>
      <c r="Q478">
        <v>0</v>
      </c>
      <c r="R478">
        <v>0</v>
      </c>
      <c r="S478">
        <v>0</v>
      </c>
      <c r="T478">
        <v>1</v>
      </c>
      <c r="U478" t="s">
        <v>581</v>
      </c>
      <c r="V478" t="s">
        <v>581</v>
      </c>
      <c r="W478" t="s">
        <v>581</v>
      </c>
      <c r="X478" t="s">
        <v>760</v>
      </c>
      <c r="Y478" t="s">
        <v>581</v>
      </c>
      <c r="Z478" t="s">
        <v>581</v>
      </c>
    </row>
    <row r="479" spans="1:26" x14ac:dyDescent="0.2">
      <c r="A479" t="s">
        <v>6296</v>
      </c>
      <c r="B479" t="s">
        <v>581</v>
      </c>
      <c r="C479">
        <v>7.1749999999999998</v>
      </c>
      <c r="D479">
        <v>0</v>
      </c>
      <c r="E479">
        <v>4.5030000000000001</v>
      </c>
      <c r="F479">
        <v>4.3810000000000002</v>
      </c>
      <c r="G479" t="s">
        <v>6060</v>
      </c>
      <c r="H479" t="s">
        <v>581</v>
      </c>
      <c r="I479" t="s">
        <v>581</v>
      </c>
      <c r="J479" t="s">
        <v>581</v>
      </c>
      <c r="L479">
        <v>8.8109999999999999</v>
      </c>
      <c r="M479" t="s">
        <v>5508</v>
      </c>
      <c r="N479" t="s">
        <v>581</v>
      </c>
      <c r="O479" t="s">
        <v>581</v>
      </c>
      <c r="P479" t="s">
        <v>581</v>
      </c>
      <c r="Q479">
        <v>0</v>
      </c>
      <c r="R479">
        <v>0</v>
      </c>
      <c r="S479">
        <v>0</v>
      </c>
      <c r="T479">
        <v>0</v>
      </c>
      <c r="U479" t="s">
        <v>581</v>
      </c>
      <c r="V479" t="s">
        <v>581</v>
      </c>
      <c r="W479" t="s">
        <v>581</v>
      </c>
      <c r="X479" t="s">
        <v>770</v>
      </c>
      <c r="Y479" t="s">
        <v>581</v>
      </c>
      <c r="Z479" t="s">
        <v>581</v>
      </c>
    </row>
    <row r="480" spans="1:26" x14ac:dyDescent="0.2">
      <c r="A480" t="s">
        <v>6297</v>
      </c>
      <c r="B480" t="s">
        <v>581</v>
      </c>
      <c r="C480">
        <v>2.5790000000000002</v>
      </c>
      <c r="D480">
        <v>0</v>
      </c>
      <c r="E480">
        <v>15.021000000000001</v>
      </c>
      <c r="F480">
        <v>17.399999999999999</v>
      </c>
      <c r="G480" t="s">
        <v>6213</v>
      </c>
      <c r="H480" t="s">
        <v>581</v>
      </c>
      <c r="I480" t="s">
        <v>581</v>
      </c>
      <c r="J480" t="s">
        <v>581</v>
      </c>
      <c r="L480">
        <v>121.318</v>
      </c>
      <c r="M480" t="s">
        <v>5956</v>
      </c>
      <c r="N480" t="s">
        <v>581</v>
      </c>
      <c r="O480" t="s">
        <v>581</v>
      </c>
      <c r="P480" t="s">
        <v>581</v>
      </c>
      <c r="Q480">
        <v>0</v>
      </c>
      <c r="R480">
        <v>0</v>
      </c>
      <c r="S480">
        <v>0</v>
      </c>
      <c r="T480">
        <v>0</v>
      </c>
      <c r="U480" t="s">
        <v>581</v>
      </c>
      <c r="V480" t="s">
        <v>581</v>
      </c>
      <c r="W480" t="s">
        <v>581</v>
      </c>
      <c r="X480" t="s">
        <v>775</v>
      </c>
      <c r="Y480" t="s">
        <v>581</v>
      </c>
      <c r="Z480" t="s">
        <v>581</v>
      </c>
    </row>
    <row r="481" spans="1:26" x14ac:dyDescent="0.2">
      <c r="A481" t="s">
        <v>6298</v>
      </c>
      <c r="B481" t="s">
        <v>581</v>
      </c>
      <c r="C481">
        <v>7.95</v>
      </c>
      <c r="D481">
        <v>0</v>
      </c>
      <c r="E481">
        <v>5.6840000000000002</v>
      </c>
      <c r="F481">
        <v>20.3</v>
      </c>
      <c r="G481" t="s">
        <v>5257</v>
      </c>
      <c r="H481" t="s">
        <v>581</v>
      </c>
      <c r="I481" t="s">
        <v>581</v>
      </c>
      <c r="J481" t="s">
        <v>581</v>
      </c>
      <c r="L481">
        <v>88.840999999999994</v>
      </c>
      <c r="M481" t="s">
        <v>6235</v>
      </c>
      <c r="N481" t="s">
        <v>581</v>
      </c>
      <c r="O481" t="s">
        <v>581</v>
      </c>
      <c r="P481" t="s">
        <v>581</v>
      </c>
      <c r="Q481">
        <v>0</v>
      </c>
      <c r="R481">
        <v>0</v>
      </c>
      <c r="S481">
        <v>0</v>
      </c>
      <c r="T481">
        <v>0</v>
      </c>
      <c r="U481" t="s">
        <v>581</v>
      </c>
      <c r="V481" t="s">
        <v>581</v>
      </c>
      <c r="W481" t="s">
        <v>581</v>
      </c>
      <c r="X481" t="s">
        <v>770</v>
      </c>
      <c r="Y481" t="s">
        <v>581</v>
      </c>
      <c r="Z481" t="s">
        <v>581</v>
      </c>
    </row>
    <row r="482" spans="1:26" x14ac:dyDescent="0.2">
      <c r="A482" t="s">
        <v>6299</v>
      </c>
      <c r="B482" t="s">
        <v>581</v>
      </c>
      <c r="C482">
        <v>12.403</v>
      </c>
      <c r="D482">
        <v>0</v>
      </c>
      <c r="E482">
        <v>2.161</v>
      </c>
      <c r="F482">
        <v>19.041</v>
      </c>
      <c r="G482" t="s">
        <v>6300</v>
      </c>
      <c r="H482" t="s">
        <v>581</v>
      </c>
      <c r="I482" t="s">
        <v>581</v>
      </c>
      <c r="J482" t="s">
        <v>581</v>
      </c>
      <c r="L482">
        <v>89.519000000000005</v>
      </c>
      <c r="M482" t="s">
        <v>6301</v>
      </c>
      <c r="N482" t="s">
        <v>581</v>
      </c>
      <c r="O482" t="s">
        <v>581</v>
      </c>
      <c r="P482" t="s">
        <v>581</v>
      </c>
      <c r="Q482">
        <v>0</v>
      </c>
      <c r="R482">
        <v>0</v>
      </c>
      <c r="S482">
        <v>0</v>
      </c>
      <c r="T482">
        <v>0</v>
      </c>
      <c r="U482" t="s">
        <v>581</v>
      </c>
      <c r="V482" t="s">
        <v>581</v>
      </c>
      <c r="W482" t="s">
        <v>581</v>
      </c>
      <c r="X482" t="s">
        <v>770</v>
      </c>
      <c r="Y482" t="s">
        <v>581</v>
      </c>
      <c r="Z482" t="s">
        <v>581</v>
      </c>
    </row>
    <row r="483" spans="1:26" x14ac:dyDescent="0.2">
      <c r="A483" t="s">
        <v>6302</v>
      </c>
      <c r="B483" t="s">
        <v>6303</v>
      </c>
      <c r="C483">
        <v>12.553000000000001</v>
      </c>
      <c r="D483">
        <v>0</v>
      </c>
      <c r="E483">
        <v>2.99</v>
      </c>
      <c r="F483">
        <v>17.399999999999999</v>
      </c>
      <c r="G483" t="s">
        <v>5450</v>
      </c>
      <c r="H483">
        <v>17.402000000000001</v>
      </c>
      <c r="I483">
        <v>3.01</v>
      </c>
      <c r="J483">
        <v>12.553000000000001</v>
      </c>
      <c r="L483">
        <v>130.626</v>
      </c>
      <c r="M483" t="s">
        <v>6304</v>
      </c>
      <c r="N483">
        <v>205122.136</v>
      </c>
      <c r="O483">
        <v>6283.77</v>
      </c>
      <c r="P483">
        <v>1553.348</v>
      </c>
      <c r="Q483">
        <v>0</v>
      </c>
      <c r="R483">
        <v>0</v>
      </c>
      <c r="S483">
        <v>0</v>
      </c>
      <c r="T483">
        <v>1</v>
      </c>
      <c r="U483" t="s">
        <v>581</v>
      </c>
      <c r="V483" t="s">
        <v>581</v>
      </c>
      <c r="W483" t="s">
        <v>581</v>
      </c>
      <c r="X483" t="s">
        <v>760</v>
      </c>
      <c r="Y483" t="s">
        <v>581</v>
      </c>
      <c r="Z483" t="s">
        <v>581</v>
      </c>
    </row>
    <row r="484" spans="1:26" x14ac:dyDescent="0.2">
      <c r="A484" t="s">
        <v>6305</v>
      </c>
      <c r="B484" t="s">
        <v>581</v>
      </c>
      <c r="C484">
        <v>10.332000000000001</v>
      </c>
      <c r="D484">
        <v>0</v>
      </c>
      <c r="E484">
        <v>3.2090000000000001</v>
      </c>
      <c r="F484">
        <v>17.003</v>
      </c>
      <c r="G484" t="s">
        <v>6306</v>
      </c>
      <c r="H484" t="s">
        <v>581</v>
      </c>
      <c r="I484" t="s">
        <v>581</v>
      </c>
      <c r="J484" t="s">
        <v>581</v>
      </c>
      <c r="L484">
        <v>27.864000000000001</v>
      </c>
      <c r="M484" t="s">
        <v>6307</v>
      </c>
      <c r="N484" t="s">
        <v>581</v>
      </c>
      <c r="O484" t="s">
        <v>581</v>
      </c>
      <c r="P484" t="s">
        <v>581</v>
      </c>
      <c r="Q484">
        <v>0</v>
      </c>
      <c r="R484">
        <v>0</v>
      </c>
      <c r="S484">
        <v>0</v>
      </c>
      <c r="T484">
        <v>0</v>
      </c>
      <c r="U484" t="s">
        <v>581</v>
      </c>
      <c r="V484" t="s">
        <v>581</v>
      </c>
      <c r="W484" t="s">
        <v>581</v>
      </c>
      <c r="X484" t="s">
        <v>773</v>
      </c>
      <c r="Y484" t="s">
        <v>581</v>
      </c>
      <c r="Z484" t="s">
        <v>581</v>
      </c>
    </row>
    <row r="485" spans="1:26" x14ac:dyDescent="0.2">
      <c r="A485" t="s">
        <v>6308</v>
      </c>
      <c r="B485" t="s">
        <v>581</v>
      </c>
      <c r="C485">
        <v>2.2469999999999999</v>
      </c>
      <c r="D485">
        <v>0</v>
      </c>
      <c r="E485">
        <v>9.09</v>
      </c>
      <c r="F485">
        <v>13.95</v>
      </c>
      <c r="G485" t="s">
        <v>5185</v>
      </c>
      <c r="H485" t="s">
        <v>581</v>
      </c>
      <c r="I485" t="s">
        <v>581</v>
      </c>
      <c r="J485" t="s">
        <v>581</v>
      </c>
      <c r="K485" t="s">
        <v>5193</v>
      </c>
      <c r="L485">
        <v>52.3</v>
      </c>
      <c r="M485" t="s">
        <v>5716</v>
      </c>
      <c r="N485" t="s">
        <v>581</v>
      </c>
      <c r="O485" t="s">
        <v>581</v>
      </c>
      <c r="P485" t="s">
        <v>581</v>
      </c>
      <c r="Q485">
        <v>0</v>
      </c>
      <c r="R485">
        <v>0</v>
      </c>
      <c r="S485">
        <v>0</v>
      </c>
      <c r="T485">
        <v>0</v>
      </c>
      <c r="U485" t="s">
        <v>581</v>
      </c>
      <c r="V485" t="s">
        <v>581</v>
      </c>
      <c r="W485" t="s">
        <v>581</v>
      </c>
      <c r="X485" t="s">
        <v>778</v>
      </c>
      <c r="Y485" t="s">
        <v>581</v>
      </c>
      <c r="Z485" t="s">
        <v>581</v>
      </c>
    </row>
    <row r="486" spans="1:26" x14ac:dyDescent="0.2">
      <c r="A486" t="s">
        <v>6309</v>
      </c>
      <c r="B486" t="s">
        <v>581</v>
      </c>
      <c r="C486">
        <v>22.82</v>
      </c>
      <c r="D486">
        <v>0</v>
      </c>
      <c r="E486">
        <v>5.4619999999999997</v>
      </c>
      <c r="F486">
        <v>11.504</v>
      </c>
      <c r="G486" t="s">
        <v>6310</v>
      </c>
      <c r="H486" t="s">
        <v>581</v>
      </c>
      <c r="I486" t="s">
        <v>581</v>
      </c>
      <c r="J486" t="s">
        <v>581</v>
      </c>
      <c r="L486">
        <v>44.985999999999997</v>
      </c>
      <c r="M486" t="s">
        <v>6311</v>
      </c>
      <c r="N486" t="s">
        <v>581</v>
      </c>
      <c r="O486" t="s">
        <v>581</v>
      </c>
      <c r="P486" t="s">
        <v>581</v>
      </c>
      <c r="Q486">
        <v>0</v>
      </c>
      <c r="R486">
        <v>0</v>
      </c>
      <c r="S486">
        <v>0</v>
      </c>
      <c r="T486">
        <v>0</v>
      </c>
      <c r="U486" t="s">
        <v>581</v>
      </c>
      <c r="V486" t="s">
        <v>581</v>
      </c>
      <c r="W486" t="s">
        <v>581</v>
      </c>
      <c r="X486" t="s">
        <v>773</v>
      </c>
      <c r="Y486" t="s">
        <v>581</v>
      </c>
      <c r="Z486" t="s">
        <v>581</v>
      </c>
    </row>
    <row r="487" spans="1:26" x14ac:dyDescent="0.2">
      <c r="A487" t="s">
        <v>6312</v>
      </c>
      <c r="B487" t="s">
        <v>581</v>
      </c>
      <c r="C487">
        <v>12.66</v>
      </c>
      <c r="D487">
        <v>0</v>
      </c>
      <c r="E487">
        <v>3.01</v>
      </c>
      <c r="F487">
        <v>17.715</v>
      </c>
      <c r="G487" t="s">
        <v>6254</v>
      </c>
      <c r="H487" t="s">
        <v>581</v>
      </c>
      <c r="I487" t="s">
        <v>581</v>
      </c>
      <c r="J487" t="s">
        <v>581</v>
      </c>
      <c r="L487">
        <v>142.529</v>
      </c>
      <c r="M487" t="s">
        <v>5887</v>
      </c>
      <c r="N487" t="s">
        <v>581</v>
      </c>
      <c r="O487" t="s">
        <v>581</v>
      </c>
      <c r="P487" t="s">
        <v>581</v>
      </c>
      <c r="Q487">
        <v>0</v>
      </c>
      <c r="R487">
        <v>0</v>
      </c>
      <c r="S487">
        <v>0</v>
      </c>
      <c r="T487">
        <v>0</v>
      </c>
      <c r="U487" t="s">
        <v>581</v>
      </c>
      <c r="V487" t="s">
        <v>581</v>
      </c>
      <c r="W487" t="s">
        <v>581</v>
      </c>
      <c r="X487" t="s">
        <v>775</v>
      </c>
      <c r="Y487" t="s">
        <v>581</v>
      </c>
      <c r="Z487" t="s">
        <v>581</v>
      </c>
    </row>
    <row r="488" spans="1:26" x14ac:dyDescent="0.2">
      <c r="A488" t="s">
        <v>6313</v>
      </c>
      <c r="B488" t="s">
        <v>581</v>
      </c>
      <c r="C488">
        <v>9.69</v>
      </c>
      <c r="D488">
        <v>0</v>
      </c>
      <c r="E488">
        <v>7.7169999999999996</v>
      </c>
      <c r="F488">
        <v>13.792</v>
      </c>
      <c r="G488" t="s">
        <v>5933</v>
      </c>
      <c r="H488" t="s">
        <v>581</v>
      </c>
      <c r="I488" t="s">
        <v>581</v>
      </c>
      <c r="J488" t="s">
        <v>581</v>
      </c>
      <c r="K488" t="s">
        <v>5142</v>
      </c>
      <c r="L488">
        <v>92.7</v>
      </c>
      <c r="M488" t="s">
        <v>6314</v>
      </c>
      <c r="N488" t="s">
        <v>581</v>
      </c>
      <c r="O488" t="s">
        <v>581</v>
      </c>
      <c r="P488" t="s">
        <v>581</v>
      </c>
      <c r="Q488">
        <v>0</v>
      </c>
      <c r="R488">
        <v>0</v>
      </c>
      <c r="S488">
        <v>0</v>
      </c>
      <c r="T488">
        <v>0</v>
      </c>
      <c r="U488" t="s">
        <v>581</v>
      </c>
      <c r="V488" t="s">
        <v>581</v>
      </c>
      <c r="W488" t="s">
        <v>581</v>
      </c>
      <c r="X488" t="s">
        <v>778</v>
      </c>
      <c r="Y488" t="s">
        <v>581</v>
      </c>
      <c r="Z488" t="s">
        <v>581</v>
      </c>
    </row>
    <row r="489" spans="1:26" x14ac:dyDescent="0.2">
      <c r="A489" t="s">
        <v>6315</v>
      </c>
      <c r="B489" t="s">
        <v>581</v>
      </c>
      <c r="C489">
        <v>12.66</v>
      </c>
      <c r="D489">
        <v>0</v>
      </c>
      <c r="E489">
        <v>3.01</v>
      </c>
      <c r="F489">
        <v>17.716000000000001</v>
      </c>
      <c r="G489" t="s">
        <v>5419</v>
      </c>
      <c r="H489" t="s">
        <v>581</v>
      </c>
      <c r="I489" t="s">
        <v>581</v>
      </c>
      <c r="J489" t="s">
        <v>581</v>
      </c>
      <c r="L489">
        <v>147.667</v>
      </c>
      <c r="M489" t="s">
        <v>5241</v>
      </c>
      <c r="N489" t="s">
        <v>581</v>
      </c>
      <c r="O489" t="s">
        <v>581</v>
      </c>
      <c r="P489" t="s">
        <v>581</v>
      </c>
      <c r="Q489">
        <v>0</v>
      </c>
      <c r="R489">
        <v>0</v>
      </c>
      <c r="S489">
        <v>0</v>
      </c>
      <c r="T489">
        <v>0</v>
      </c>
      <c r="U489" t="s">
        <v>581</v>
      </c>
      <c r="V489" t="s">
        <v>581</v>
      </c>
      <c r="W489" t="s">
        <v>581</v>
      </c>
      <c r="X489" t="s">
        <v>770</v>
      </c>
      <c r="Y489" t="s">
        <v>581</v>
      </c>
      <c r="Z489" t="s">
        <v>581</v>
      </c>
    </row>
    <row r="490" spans="1:26" x14ac:dyDescent="0.2">
      <c r="A490" t="s">
        <v>6316</v>
      </c>
      <c r="B490" t="s">
        <v>6317</v>
      </c>
      <c r="C490">
        <v>17.695</v>
      </c>
      <c r="D490">
        <v>0</v>
      </c>
      <c r="E490">
        <v>3.1520000000000001</v>
      </c>
      <c r="F490">
        <v>22.716999999999999</v>
      </c>
      <c r="G490" t="s">
        <v>5486</v>
      </c>
      <c r="H490">
        <v>22.716999999999999</v>
      </c>
      <c r="I490">
        <v>3.1520000000000001</v>
      </c>
      <c r="J490">
        <v>17.695</v>
      </c>
      <c r="L490">
        <v>60.104999999999997</v>
      </c>
      <c r="M490" t="s">
        <v>6318</v>
      </c>
      <c r="N490">
        <v>42360.866000000002</v>
      </c>
      <c r="O490">
        <v>8795.0570000000007</v>
      </c>
      <c r="P490">
        <v>40495.623</v>
      </c>
      <c r="Q490">
        <v>0</v>
      </c>
      <c r="R490">
        <v>0</v>
      </c>
      <c r="S490">
        <v>0</v>
      </c>
      <c r="T490">
        <v>1</v>
      </c>
      <c r="U490" t="s">
        <v>581</v>
      </c>
      <c r="V490" t="s">
        <v>581</v>
      </c>
      <c r="W490" t="s">
        <v>581</v>
      </c>
      <c r="X490" t="s">
        <v>760</v>
      </c>
      <c r="Y490" t="s">
        <v>581</v>
      </c>
      <c r="Z490" t="s">
        <v>581</v>
      </c>
    </row>
    <row r="491" spans="1:26" x14ac:dyDescent="0.2">
      <c r="A491" t="s">
        <v>6319</v>
      </c>
      <c r="C491">
        <v>13.486000000000001</v>
      </c>
      <c r="D491">
        <v>0</v>
      </c>
      <c r="E491">
        <v>7.633</v>
      </c>
      <c r="F491">
        <v>7</v>
      </c>
      <c r="G491" t="s">
        <v>6320</v>
      </c>
      <c r="H491">
        <v>7.0279999999999996</v>
      </c>
      <c r="I491">
        <v>7.633</v>
      </c>
      <c r="J491">
        <v>13.500999999999999</v>
      </c>
      <c r="L491">
        <v>42.786999999999999</v>
      </c>
      <c r="M491" t="s">
        <v>5290</v>
      </c>
      <c r="N491">
        <v>11304.691999999999</v>
      </c>
      <c r="O491">
        <v>-13641.663</v>
      </c>
      <c r="P491">
        <v>13618.075999999999</v>
      </c>
      <c r="Q491">
        <v>0</v>
      </c>
      <c r="R491">
        <v>0</v>
      </c>
      <c r="S491">
        <v>0</v>
      </c>
      <c r="T491">
        <v>1</v>
      </c>
      <c r="U491" t="s">
        <v>581</v>
      </c>
      <c r="V491" t="s">
        <v>581</v>
      </c>
      <c r="W491" t="s">
        <v>581</v>
      </c>
      <c r="X491" t="s">
        <v>760</v>
      </c>
      <c r="Y491" t="s">
        <v>581</v>
      </c>
      <c r="Z491" t="s">
        <v>581</v>
      </c>
    </row>
    <row r="492" spans="1:26" x14ac:dyDescent="0.2">
      <c r="A492" t="s">
        <v>6321</v>
      </c>
      <c r="B492" t="s">
        <v>581</v>
      </c>
      <c r="C492">
        <v>9.9540000000000006</v>
      </c>
      <c r="D492">
        <v>0</v>
      </c>
      <c r="E492">
        <v>8.4440000000000008</v>
      </c>
      <c r="F492">
        <v>19.518999999999998</v>
      </c>
      <c r="G492" t="s">
        <v>5393</v>
      </c>
      <c r="H492" t="s">
        <v>581</v>
      </c>
      <c r="I492" t="s">
        <v>581</v>
      </c>
      <c r="J492" t="s">
        <v>581</v>
      </c>
      <c r="L492">
        <v>148.435</v>
      </c>
      <c r="M492" t="s">
        <v>6322</v>
      </c>
      <c r="N492" t="s">
        <v>581</v>
      </c>
      <c r="O492" t="s">
        <v>581</v>
      </c>
      <c r="P492" t="s">
        <v>581</v>
      </c>
      <c r="Q492">
        <v>0</v>
      </c>
      <c r="R492">
        <v>0</v>
      </c>
      <c r="S492">
        <v>0</v>
      </c>
      <c r="T492">
        <v>0</v>
      </c>
      <c r="U492" t="s">
        <v>581</v>
      </c>
      <c r="V492" t="s">
        <v>581</v>
      </c>
      <c r="W492" t="s">
        <v>581</v>
      </c>
      <c r="X492" t="s">
        <v>773</v>
      </c>
      <c r="Y492" t="s">
        <v>581</v>
      </c>
      <c r="Z492" t="s">
        <v>581</v>
      </c>
    </row>
    <row r="493" spans="1:26" x14ac:dyDescent="0.2">
      <c r="A493" t="s">
        <v>6323</v>
      </c>
      <c r="B493" t="s">
        <v>581</v>
      </c>
      <c r="C493">
        <v>22.446000000000002</v>
      </c>
      <c r="D493">
        <v>0</v>
      </c>
      <c r="E493">
        <v>3.85</v>
      </c>
      <c r="F493">
        <v>12.2</v>
      </c>
      <c r="G493" t="s">
        <v>5578</v>
      </c>
      <c r="H493" t="s">
        <v>581</v>
      </c>
      <c r="I493" t="s">
        <v>581</v>
      </c>
      <c r="J493" t="s">
        <v>581</v>
      </c>
      <c r="K493" t="s">
        <v>5413</v>
      </c>
      <c r="L493">
        <v>78.2</v>
      </c>
      <c r="M493" t="s">
        <v>6324</v>
      </c>
      <c r="N493" t="s">
        <v>581</v>
      </c>
      <c r="O493" t="s">
        <v>581</v>
      </c>
      <c r="P493" t="s">
        <v>581</v>
      </c>
      <c r="Q493">
        <v>0</v>
      </c>
      <c r="R493">
        <v>0</v>
      </c>
      <c r="S493">
        <v>0</v>
      </c>
      <c r="T493">
        <v>0</v>
      </c>
      <c r="U493" t="s">
        <v>581</v>
      </c>
      <c r="V493" t="s">
        <v>581</v>
      </c>
      <c r="W493" t="s">
        <v>581</v>
      </c>
      <c r="X493" t="s">
        <v>778</v>
      </c>
      <c r="Y493" t="s">
        <v>581</v>
      </c>
      <c r="Z493" t="s">
        <v>581</v>
      </c>
    </row>
    <row r="494" spans="1:26" x14ac:dyDescent="0.2">
      <c r="A494" t="s">
        <v>6325</v>
      </c>
      <c r="B494" t="s">
        <v>581</v>
      </c>
      <c r="C494">
        <v>20.123000000000001</v>
      </c>
      <c r="D494">
        <v>0</v>
      </c>
      <c r="E494">
        <v>14.064</v>
      </c>
      <c r="F494">
        <v>2.4300000000000002</v>
      </c>
      <c r="G494" t="s">
        <v>5864</v>
      </c>
      <c r="H494" t="s">
        <v>581</v>
      </c>
      <c r="I494" t="s">
        <v>581</v>
      </c>
      <c r="J494" t="s">
        <v>581</v>
      </c>
      <c r="L494">
        <v>134.77699999999999</v>
      </c>
      <c r="M494" t="s">
        <v>6326</v>
      </c>
      <c r="N494" t="s">
        <v>581</v>
      </c>
      <c r="O494" t="s">
        <v>581</v>
      </c>
      <c r="P494" t="s">
        <v>581</v>
      </c>
      <c r="Q494">
        <v>0</v>
      </c>
      <c r="R494">
        <v>0</v>
      </c>
      <c r="S494">
        <v>0</v>
      </c>
      <c r="T494">
        <v>0</v>
      </c>
      <c r="U494" t="s">
        <v>581</v>
      </c>
      <c r="V494" t="s">
        <v>581</v>
      </c>
      <c r="W494" t="s">
        <v>581</v>
      </c>
      <c r="X494" t="s">
        <v>770</v>
      </c>
      <c r="Y494" t="s">
        <v>581</v>
      </c>
      <c r="Z494" t="s">
        <v>581</v>
      </c>
    </row>
    <row r="495" spans="1:26" x14ac:dyDescent="0.2">
      <c r="A495" t="s">
        <v>6327</v>
      </c>
      <c r="C495">
        <v>8.6199999999999992</v>
      </c>
      <c r="D495">
        <v>0</v>
      </c>
      <c r="E495">
        <v>7.09</v>
      </c>
      <c r="F495">
        <v>8.5500000000000007</v>
      </c>
      <c r="G495" t="s">
        <v>6328</v>
      </c>
      <c r="H495">
        <v>8.5559999999999992</v>
      </c>
      <c r="I495">
        <v>7.09</v>
      </c>
      <c r="J495">
        <v>8.6359999999999992</v>
      </c>
      <c r="K495" t="s">
        <v>5360</v>
      </c>
      <c r="L495">
        <v>38.561</v>
      </c>
      <c r="M495" t="s">
        <v>6329</v>
      </c>
      <c r="N495">
        <v>45727.455999999998</v>
      </c>
      <c r="O495">
        <v>-15570.648999999999</v>
      </c>
      <c r="P495">
        <v>6457.6620000000003</v>
      </c>
      <c r="Q495">
        <v>0</v>
      </c>
      <c r="R495">
        <v>0</v>
      </c>
      <c r="S495">
        <v>0</v>
      </c>
      <c r="T495">
        <v>1</v>
      </c>
      <c r="U495" t="s">
        <v>581</v>
      </c>
      <c r="V495" t="s">
        <v>581</v>
      </c>
      <c r="W495" t="s">
        <v>581</v>
      </c>
      <c r="X495" t="s">
        <v>784</v>
      </c>
      <c r="Y495" t="s">
        <v>581</v>
      </c>
      <c r="Z495" t="s">
        <v>581</v>
      </c>
    </row>
    <row r="496" spans="1:26" x14ac:dyDescent="0.2">
      <c r="A496" t="s">
        <v>6330</v>
      </c>
      <c r="B496" t="s">
        <v>581</v>
      </c>
      <c r="C496">
        <v>17.22</v>
      </c>
      <c r="D496">
        <v>0</v>
      </c>
      <c r="E496">
        <v>2.2999999999999998</v>
      </c>
      <c r="F496">
        <v>14.14</v>
      </c>
      <c r="G496" t="s">
        <v>5489</v>
      </c>
      <c r="H496" t="s">
        <v>581</v>
      </c>
      <c r="I496" t="s">
        <v>581</v>
      </c>
      <c r="J496" t="s">
        <v>581</v>
      </c>
      <c r="K496" t="s">
        <v>5321</v>
      </c>
      <c r="L496">
        <v>121.1</v>
      </c>
      <c r="M496" t="s">
        <v>6331</v>
      </c>
      <c r="N496" t="s">
        <v>581</v>
      </c>
      <c r="O496" t="s">
        <v>581</v>
      </c>
      <c r="P496" t="s">
        <v>581</v>
      </c>
      <c r="Q496">
        <v>0</v>
      </c>
      <c r="R496">
        <v>0</v>
      </c>
      <c r="S496">
        <v>0</v>
      </c>
      <c r="T496">
        <v>0</v>
      </c>
      <c r="U496" t="s">
        <v>581</v>
      </c>
      <c r="V496" t="s">
        <v>581</v>
      </c>
      <c r="W496" t="s">
        <v>581</v>
      </c>
      <c r="X496" t="s">
        <v>778</v>
      </c>
      <c r="Y496" t="s">
        <v>581</v>
      </c>
      <c r="Z496" t="s">
        <v>581</v>
      </c>
    </row>
    <row r="497" spans="1:26" x14ac:dyDescent="0.2">
      <c r="A497" t="s">
        <v>6332</v>
      </c>
      <c r="B497" t="s">
        <v>581</v>
      </c>
      <c r="C497">
        <v>10.71</v>
      </c>
      <c r="D497">
        <v>0</v>
      </c>
      <c r="E497">
        <v>6.93</v>
      </c>
      <c r="F497">
        <v>7.4</v>
      </c>
      <c r="G497" t="s">
        <v>6333</v>
      </c>
      <c r="H497" t="s">
        <v>581</v>
      </c>
      <c r="I497" t="s">
        <v>581</v>
      </c>
      <c r="J497" t="s">
        <v>581</v>
      </c>
      <c r="K497" t="s">
        <v>5234</v>
      </c>
      <c r="L497">
        <v>15.5</v>
      </c>
      <c r="M497" t="s">
        <v>6334</v>
      </c>
      <c r="N497" t="s">
        <v>581</v>
      </c>
      <c r="O497" t="s">
        <v>581</v>
      </c>
      <c r="P497" t="s">
        <v>581</v>
      </c>
      <c r="Q497">
        <v>0</v>
      </c>
      <c r="R497">
        <v>0</v>
      </c>
      <c r="S497">
        <v>0</v>
      </c>
      <c r="T497">
        <v>0</v>
      </c>
      <c r="U497" t="s">
        <v>581</v>
      </c>
      <c r="V497" t="s">
        <v>581</v>
      </c>
      <c r="W497" t="s">
        <v>581</v>
      </c>
      <c r="X497" t="s">
        <v>778</v>
      </c>
      <c r="Y497" t="s">
        <v>581</v>
      </c>
      <c r="Z497" t="s">
        <v>581</v>
      </c>
    </row>
    <row r="498" spans="1:26" x14ac:dyDescent="0.2">
      <c r="A498" t="s">
        <v>6335</v>
      </c>
      <c r="B498" t="s">
        <v>581</v>
      </c>
      <c r="C498">
        <v>13.96</v>
      </c>
      <c r="D498">
        <v>0</v>
      </c>
      <c r="E498">
        <v>11.904999999999999</v>
      </c>
      <c r="F498">
        <v>17.715</v>
      </c>
      <c r="G498" t="s">
        <v>5966</v>
      </c>
      <c r="H498" t="s">
        <v>581</v>
      </c>
      <c r="I498" t="s">
        <v>581</v>
      </c>
      <c r="J498" t="s">
        <v>581</v>
      </c>
      <c r="L498">
        <v>163.745</v>
      </c>
      <c r="M498" t="s">
        <v>5590</v>
      </c>
      <c r="N498" t="s">
        <v>581</v>
      </c>
      <c r="O498" t="s">
        <v>581</v>
      </c>
      <c r="P498" t="s">
        <v>581</v>
      </c>
      <c r="Q498">
        <v>0</v>
      </c>
      <c r="R498">
        <v>0</v>
      </c>
      <c r="S498">
        <v>0</v>
      </c>
      <c r="T498">
        <v>0</v>
      </c>
      <c r="U498" t="s">
        <v>581</v>
      </c>
      <c r="V498" t="s">
        <v>581</v>
      </c>
      <c r="W498" t="s">
        <v>581</v>
      </c>
      <c r="X498" t="s">
        <v>773</v>
      </c>
      <c r="Y498" t="s">
        <v>581</v>
      </c>
      <c r="Z498" t="s">
        <v>581</v>
      </c>
    </row>
    <row r="499" spans="1:26" x14ac:dyDescent="0.2">
      <c r="A499" t="s">
        <v>6336</v>
      </c>
      <c r="C499">
        <v>13.25</v>
      </c>
      <c r="D499">
        <v>0</v>
      </c>
      <c r="E499">
        <v>5.9539999999999997</v>
      </c>
      <c r="F499">
        <v>27.2</v>
      </c>
      <c r="G499" t="s">
        <v>5640</v>
      </c>
      <c r="H499">
        <v>27.204000000000001</v>
      </c>
      <c r="I499">
        <v>6.109</v>
      </c>
      <c r="J499">
        <v>13.39</v>
      </c>
      <c r="L499">
        <v>97.289000000000001</v>
      </c>
      <c r="M499" t="s">
        <v>5587</v>
      </c>
      <c r="N499">
        <v>21335.036</v>
      </c>
      <c r="O499">
        <v>-17614.859</v>
      </c>
      <c r="P499">
        <v>24752.41</v>
      </c>
      <c r="Q499">
        <v>0</v>
      </c>
      <c r="R499">
        <v>0</v>
      </c>
      <c r="S499">
        <v>0</v>
      </c>
      <c r="T499">
        <v>1</v>
      </c>
      <c r="U499" t="s">
        <v>581</v>
      </c>
      <c r="V499" t="s">
        <v>581</v>
      </c>
      <c r="W499" t="s">
        <v>581</v>
      </c>
      <c r="X499" t="s">
        <v>760</v>
      </c>
      <c r="Y499" t="s">
        <v>581</v>
      </c>
      <c r="Z499" t="s">
        <v>581</v>
      </c>
    </row>
    <row r="500" spans="1:26" x14ac:dyDescent="0.2">
      <c r="A500" t="s">
        <v>6337</v>
      </c>
      <c r="B500" t="s">
        <v>6338</v>
      </c>
      <c r="C500">
        <v>17.303999999999998</v>
      </c>
      <c r="D500">
        <v>0</v>
      </c>
      <c r="E500">
        <v>3.09</v>
      </c>
      <c r="F500">
        <v>12.67</v>
      </c>
      <c r="G500" t="s">
        <v>5929</v>
      </c>
      <c r="H500">
        <v>12.683999999999999</v>
      </c>
      <c r="I500">
        <v>3.109</v>
      </c>
      <c r="J500">
        <v>17.315999999999999</v>
      </c>
      <c r="L500">
        <v>100.627</v>
      </c>
      <c r="M500" t="s">
        <v>6339</v>
      </c>
      <c r="N500">
        <v>231667.408</v>
      </c>
      <c r="O500">
        <v>7125.143</v>
      </c>
      <c r="P500">
        <v>1526.894</v>
      </c>
      <c r="Q500">
        <v>0</v>
      </c>
      <c r="R500">
        <v>0</v>
      </c>
      <c r="S500">
        <v>0</v>
      </c>
      <c r="T500">
        <v>1</v>
      </c>
      <c r="U500" t="s">
        <v>581</v>
      </c>
      <c r="V500" t="s">
        <v>581</v>
      </c>
      <c r="W500" t="s">
        <v>581</v>
      </c>
      <c r="X500" t="s">
        <v>760</v>
      </c>
      <c r="Y500" t="s">
        <v>581</v>
      </c>
      <c r="Z500" t="s">
        <v>581</v>
      </c>
    </row>
    <row r="501" spans="1:26" x14ac:dyDescent="0.2">
      <c r="A501" t="s">
        <v>6340</v>
      </c>
      <c r="B501" t="s">
        <v>6341</v>
      </c>
      <c r="C501">
        <v>9.94</v>
      </c>
      <c r="D501">
        <v>0</v>
      </c>
      <c r="E501">
        <v>8.4280000000000008</v>
      </c>
      <c r="F501">
        <v>18.399999999999999</v>
      </c>
      <c r="G501" t="s">
        <v>5546</v>
      </c>
      <c r="H501">
        <v>13.01</v>
      </c>
      <c r="I501">
        <v>7.4240000000000004</v>
      </c>
      <c r="J501">
        <v>18.399999999999999</v>
      </c>
      <c r="L501">
        <v>136.501</v>
      </c>
      <c r="M501" t="s">
        <v>6342</v>
      </c>
      <c r="N501">
        <v>81301.463000000003</v>
      </c>
      <c r="O501">
        <v>18141.532999999999</v>
      </c>
      <c r="P501">
        <v>3558.373</v>
      </c>
      <c r="Q501">
        <v>0</v>
      </c>
      <c r="R501">
        <v>0</v>
      </c>
      <c r="S501">
        <v>0</v>
      </c>
      <c r="T501">
        <v>1</v>
      </c>
      <c r="U501" t="s">
        <v>581</v>
      </c>
      <c r="V501" t="s">
        <v>581</v>
      </c>
      <c r="W501" t="s">
        <v>581</v>
      </c>
      <c r="X501" t="s">
        <v>760</v>
      </c>
      <c r="Y501" t="s">
        <v>581</v>
      </c>
      <c r="Z501" t="s">
        <v>581</v>
      </c>
    </row>
    <row r="502" spans="1:26" x14ac:dyDescent="0.2">
      <c r="A502" t="s">
        <v>6343</v>
      </c>
      <c r="B502" t="s">
        <v>581</v>
      </c>
      <c r="C502">
        <v>17.381</v>
      </c>
      <c r="D502">
        <v>0</v>
      </c>
      <c r="E502">
        <v>2.1680000000000001</v>
      </c>
      <c r="F502">
        <v>17.715</v>
      </c>
      <c r="G502" t="s">
        <v>5560</v>
      </c>
      <c r="H502" t="s">
        <v>581</v>
      </c>
      <c r="I502" t="s">
        <v>581</v>
      </c>
      <c r="J502" t="s">
        <v>581</v>
      </c>
      <c r="L502">
        <v>171.01</v>
      </c>
      <c r="M502" t="s">
        <v>6344</v>
      </c>
      <c r="N502" t="s">
        <v>581</v>
      </c>
      <c r="O502" t="s">
        <v>581</v>
      </c>
      <c r="P502" t="s">
        <v>581</v>
      </c>
      <c r="Q502">
        <v>0</v>
      </c>
      <c r="R502">
        <v>0</v>
      </c>
      <c r="S502">
        <v>0</v>
      </c>
      <c r="T502">
        <v>0</v>
      </c>
      <c r="U502" t="s">
        <v>581</v>
      </c>
      <c r="V502" t="s">
        <v>581</v>
      </c>
      <c r="W502" t="s">
        <v>581</v>
      </c>
      <c r="X502" t="s">
        <v>770</v>
      </c>
      <c r="Y502" t="s">
        <v>581</v>
      </c>
      <c r="Z502" t="s">
        <v>581</v>
      </c>
    </row>
    <row r="503" spans="1:26" x14ac:dyDescent="0.2">
      <c r="A503" t="s">
        <v>6345</v>
      </c>
      <c r="C503">
        <v>15.535</v>
      </c>
      <c r="D503">
        <v>0</v>
      </c>
      <c r="E503">
        <v>5.55</v>
      </c>
      <c r="F503">
        <v>18.795000000000002</v>
      </c>
      <c r="G503" t="s">
        <v>5359</v>
      </c>
      <c r="H503">
        <v>18.800999999999998</v>
      </c>
      <c r="I503">
        <v>5.55</v>
      </c>
      <c r="J503">
        <v>15.551</v>
      </c>
      <c r="L503">
        <v>79.667000000000002</v>
      </c>
      <c r="M503" t="s">
        <v>5620</v>
      </c>
      <c r="N503">
        <v>23848.682000000001</v>
      </c>
      <c r="O503">
        <v>-16048.179</v>
      </c>
      <c r="P503">
        <v>14428.467000000001</v>
      </c>
      <c r="Q503">
        <v>0</v>
      </c>
      <c r="R503">
        <v>0</v>
      </c>
      <c r="S503">
        <v>0</v>
      </c>
      <c r="T503">
        <v>1</v>
      </c>
      <c r="U503" t="s">
        <v>581</v>
      </c>
      <c r="V503" t="s">
        <v>581</v>
      </c>
      <c r="W503" t="s">
        <v>581</v>
      </c>
      <c r="X503" t="s">
        <v>760</v>
      </c>
      <c r="Y503" t="s">
        <v>581</v>
      </c>
      <c r="Z503" t="s">
        <v>581</v>
      </c>
    </row>
    <row r="504" spans="1:26" x14ac:dyDescent="0.2">
      <c r="A504" t="s">
        <v>6346</v>
      </c>
      <c r="B504" t="s">
        <v>581</v>
      </c>
      <c r="C504">
        <v>55.24</v>
      </c>
      <c r="D504">
        <v>0</v>
      </c>
      <c r="E504">
        <v>3.2909999999999999</v>
      </c>
      <c r="F504">
        <v>12.506</v>
      </c>
      <c r="G504" t="s">
        <v>6347</v>
      </c>
      <c r="H504" t="s">
        <v>581</v>
      </c>
      <c r="I504" t="s">
        <v>581</v>
      </c>
      <c r="J504" t="s">
        <v>581</v>
      </c>
      <c r="L504">
        <v>20.957000000000001</v>
      </c>
      <c r="M504" t="s">
        <v>6348</v>
      </c>
      <c r="N504" t="s">
        <v>581</v>
      </c>
      <c r="O504" t="s">
        <v>581</v>
      </c>
      <c r="P504" t="s">
        <v>581</v>
      </c>
      <c r="Q504">
        <v>0</v>
      </c>
      <c r="R504">
        <v>0</v>
      </c>
      <c r="S504">
        <v>0</v>
      </c>
      <c r="T504">
        <v>0</v>
      </c>
      <c r="U504" t="s">
        <v>581</v>
      </c>
      <c r="V504" t="s">
        <v>581</v>
      </c>
      <c r="W504" t="s">
        <v>581</v>
      </c>
      <c r="X504" t="s">
        <v>775</v>
      </c>
      <c r="Y504" t="s">
        <v>581</v>
      </c>
      <c r="Z504" t="s">
        <v>581</v>
      </c>
    </row>
    <row r="505" spans="1:26" x14ac:dyDescent="0.2">
      <c r="A505" t="s">
        <v>6349</v>
      </c>
      <c r="B505" t="s">
        <v>581</v>
      </c>
      <c r="C505">
        <v>14.779</v>
      </c>
      <c r="D505">
        <v>0</v>
      </c>
      <c r="E505">
        <v>4.68</v>
      </c>
      <c r="F505">
        <v>16.75</v>
      </c>
      <c r="G505" t="s">
        <v>5324</v>
      </c>
      <c r="H505" t="s">
        <v>581</v>
      </c>
      <c r="I505" t="s">
        <v>581</v>
      </c>
      <c r="J505" t="s">
        <v>581</v>
      </c>
      <c r="L505">
        <v>39.154000000000003</v>
      </c>
      <c r="M505" t="s">
        <v>5146</v>
      </c>
      <c r="N505" t="s">
        <v>581</v>
      </c>
      <c r="O505" t="s">
        <v>581</v>
      </c>
      <c r="P505" t="s">
        <v>581</v>
      </c>
      <c r="Q505">
        <v>0</v>
      </c>
      <c r="R505">
        <v>0</v>
      </c>
      <c r="S505">
        <v>0</v>
      </c>
      <c r="T505">
        <v>0</v>
      </c>
      <c r="U505" t="s">
        <v>581</v>
      </c>
      <c r="V505" t="s">
        <v>581</v>
      </c>
      <c r="W505" t="s">
        <v>581</v>
      </c>
      <c r="X505" t="s">
        <v>760</v>
      </c>
      <c r="Y505" t="s">
        <v>581</v>
      </c>
      <c r="Z505" t="s">
        <v>581</v>
      </c>
    </row>
    <row r="506" spans="1:26" x14ac:dyDescent="0.2">
      <c r="A506" t="s">
        <v>6350</v>
      </c>
      <c r="B506" t="s">
        <v>581</v>
      </c>
      <c r="C506">
        <v>43.709000000000003</v>
      </c>
      <c r="D506">
        <v>0</v>
      </c>
      <c r="E506">
        <v>8.9809999999999999</v>
      </c>
      <c r="F506">
        <v>11.561</v>
      </c>
      <c r="G506" t="s">
        <v>5438</v>
      </c>
      <c r="H506" t="s">
        <v>581</v>
      </c>
      <c r="I506" t="s">
        <v>581</v>
      </c>
      <c r="J506" t="s">
        <v>581</v>
      </c>
      <c r="L506">
        <v>70.573999999999998</v>
      </c>
      <c r="M506" t="s">
        <v>5225</v>
      </c>
      <c r="N506" t="s">
        <v>581</v>
      </c>
      <c r="O506" t="s">
        <v>581</v>
      </c>
      <c r="P506" t="s">
        <v>581</v>
      </c>
      <c r="Q506">
        <v>0</v>
      </c>
      <c r="R506">
        <v>0</v>
      </c>
      <c r="S506">
        <v>0</v>
      </c>
      <c r="T506">
        <v>0</v>
      </c>
      <c r="U506" t="s">
        <v>581</v>
      </c>
      <c r="V506" t="s">
        <v>581</v>
      </c>
      <c r="W506" t="s">
        <v>581</v>
      </c>
      <c r="X506" t="s">
        <v>775</v>
      </c>
      <c r="Y506" t="s">
        <v>581</v>
      </c>
      <c r="Z506" t="s">
        <v>581</v>
      </c>
    </row>
    <row r="507" spans="1:26" x14ac:dyDescent="0.2">
      <c r="A507" t="s">
        <v>6351</v>
      </c>
      <c r="C507">
        <v>13.96</v>
      </c>
      <c r="D507">
        <v>0</v>
      </c>
      <c r="E507">
        <v>11.904999999999999</v>
      </c>
      <c r="F507">
        <v>17.715</v>
      </c>
      <c r="G507" t="s">
        <v>5966</v>
      </c>
      <c r="H507">
        <v>18.13</v>
      </c>
      <c r="I507">
        <v>5.6379999999999999</v>
      </c>
      <c r="J507">
        <v>17.715</v>
      </c>
      <c r="L507">
        <v>159.84100000000001</v>
      </c>
      <c r="M507" t="s">
        <v>5937</v>
      </c>
      <c r="N507">
        <v>134142.174</v>
      </c>
      <c r="O507">
        <v>-15556.578</v>
      </c>
      <c r="P507">
        <v>29974.23</v>
      </c>
      <c r="Q507">
        <v>0</v>
      </c>
      <c r="R507">
        <v>0</v>
      </c>
      <c r="S507">
        <v>0</v>
      </c>
      <c r="T507">
        <v>1</v>
      </c>
      <c r="U507" t="s">
        <v>581</v>
      </c>
      <c r="V507" t="s">
        <v>581</v>
      </c>
      <c r="W507" t="s">
        <v>581</v>
      </c>
      <c r="X507" t="s">
        <v>760</v>
      </c>
      <c r="Y507" t="s">
        <v>581</v>
      </c>
      <c r="Z507" t="s">
        <v>581</v>
      </c>
    </row>
    <row r="508" spans="1:26" x14ac:dyDescent="0.2">
      <c r="A508" t="s">
        <v>6352</v>
      </c>
      <c r="B508" t="s">
        <v>581</v>
      </c>
      <c r="C508">
        <v>21.907</v>
      </c>
      <c r="D508">
        <v>0</v>
      </c>
      <c r="E508">
        <v>4.7699999999999996</v>
      </c>
      <c r="F508">
        <v>7.85</v>
      </c>
      <c r="G508" t="s">
        <v>5563</v>
      </c>
      <c r="H508" t="s">
        <v>581</v>
      </c>
      <c r="I508" t="s">
        <v>581</v>
      </c>
      <c r="J508" t="s">
        <v>581</v>
      </c>
      <c r="L508">
        <v>59.639000000000003</v>
      </c>
      <c r="M508" t="s">
        <v>5972</v>
      </c>
      <c r="N508" t="s">
        <v>581</v>
      </c>
      <c r="O508" t="s">
        <v>581</v>
      </c>
      <c r="P508" t="s">
        <v>581</v>
      </c>
      <c r="Q508">
        <v>0</v>
      </c>
      <c r="R508">
        <v>0</v>
      </c>
      <c r="S508">
        <v>0</v>
      </c>
      <c r="T508">
        <v>0</v>
      </c>
      <c r="U508" t="s">
        <v>581</v>
      </c>
      <c r="V508" t="s">
        <v>581</v>
      </c>
      <c r="W508" t="s">
        <v>581</v>
      </c>
      <c r="X508" t="s">
        <v>775</v>
      </c>
      <c r="Y508" t="s">
        <v>581</v>
      </c>
      <c r="Z508" t="s">
        <v>581</v>
      </c>
    </row>
    <row r="509" spans="1:26" x14ac:dyDescent="0.2">
      <c r="A509" t="s">
        <v>6353</v>
      </c>
      <c r="B509" t="s">
        <v>6354</v>
      </c>
      <c r="C509">
        <v>10.752000000000001</v>
      </c>
      <c r="D509">
        <v>0</v>
      </c>
      <c r="E509">
        <v>4.01</v>
      </c>
      <c r="F509">
        <v>16.995999999999999</v>
      </c>
      <c r="G509" t="s">
        <v>5946</v>
      </c>
      <c r="H509">
        <v>16.911000000000001</v>
      </c>
      <c r="I509">
        <v>4.01</v>
      </c>
      <c r="J509">
        <v>10.766999999999999</v>
      </c>
      <c r="L509">
        <v>39.747999999999998</v>
      </c>
      <c r="M509" t="s">
        <v>6355</v>
      </c>
      <c r="N509">
        <v>258122.75</v>
      </c>
      <c r="O509">
        <v>9370.16</v>
      </c>
      <c r="P509">
        <v>13951.38</v>
      </c>
      <c r="Q509">
        <v>0</v>
      </c>
      <c r="R509">
        <v>0</v>
      </c>
      <c r="S509">
        <v>0</v>
      </c>
      <c r="T509">
        <v>1</v>
      </c>
      <c r="U509" t="s">
        <v>581</v>
      </c>
      <c r="V509" t="s">
        <v>581</v>
      </c>
      <c r="W509" t="s">
        <v>581</v>
      </c>
      <c r="X509" t="s">
        <v>760</v>
      </c>
      <c r="Y509" t="s">
        <v>581</v>
      </c>
      <c r="Z509" t="s">
        <v>581</v>
      </c>
    </row>
    <row r="510" spans="1:26" x14ac:dyDescent="0.2">
      <c r="A510" t="s">
        <v>6356</v>
      </c>
      <c r="B510" t="s">
        <v>581</v>
      </c>
      <c r="C510">
        <v>20.13</v>
      </c>
      <c r="D510">
        <v>0</v>
      </c>
      <c r="E510">
        <v>16.02</v>
      </c>
      <c r="F510">
        <v>2.4300000000000002</v>
      </c>
      <c r="G510" t="s">
        <v>6357</v>
      </c>
      <c r="H510" t="s">
        <v>581</v>
      </c>
      <c r="I510" t="s">
        <v>581</v>
      </c>
      <c r="J510" t="s">
        <v>581</v>
      </c>
      <c r="L510">
        <v>134.25200000000001</v>
      </c>
      <c r="M510" t="s">
        <v>6358</v>
      </c>
      <c r="N510" t="s">
        <v>581</v>
      </c>
      <c r="O510" t="s">
        <v>581</v>
      </c>
      <c r="P510" t="s">
        <v>581</v>
      </c>
      <c r="Q510">
        <v>0</v>
      </c>
      <c r="R510">
        <v>0</v>
      </c>
      <c r="S510">
        <v>0</v>
      </c>
      <c r="T510">
        <v>0</v>
      </c>
      <c r="U510" t="s">
        <v>581</v>
      </c>
      <c r="V510" t="s">
        <v>581</v>
      </c>
      <c r="W510" t="s">
        <v>581</v>
      </c>
      <c r="X510" t="s">
        <v>775</v>
      </c>
      <c r="Y510" t="s">
        <v>581</v>
      </c>
      <c r="Z510" t="s">
        <v>581</v>
      </c>
    </row>
    <row r="511" spans="1:26" x14ac:dyDescent="0.2">
      <c r="A511" t="s">
        <v>6359</v>
      </c>
      <c r="B511" t="s">
        <v>581</v>
      </c>
      <c r="C511">
        <v>29.57</v>
      </c>
      <c r="D511">
        <v>0</v>
      </c>
      <c r="E511">
        <v>4.681</v>
      </c>
      <c r="F511">
        <v>8.3019999999999996</v>
      </c>
      <c r="G511" t="s">
        <v>6360</v>
      </c>
      <c r="H511" t="s">
        <v>581</v>
      </c>
      <c r="I511" t="s">
        <v>581</v>
      </c>
      <c r="J511" t="s">
        <v>581</v>
      </c>
      <c r="L511">
        <v>87.567999999999998</v>
      </c>
      <c r="M511" t="s">
        <v>6361</v>
      </c>
      <c r="N511" t="s">
        <v>581</v>
      </c>
      <c r="O511" t="s">
        <v>581</v>
      </c>
      <c r="P511" t="s">
        <v>581</v>
      </c>
      <c r="Q511">
        <v>0</v>
      </c>
      <c r="R511">
        <v>0</v>
      </c>
      <c r="S511">
        <v>0</v>
      </c>
      <c r="T511">
        <v>0</v>
      </c>
      <c r="U511" t="s">
        <v>581</v>
      </c>
      <c r="V511" t="s">
        <v>581</v>
      </c>
      <c r="W511" t="s">
        <v>581</v>
      </c>
      <c r="X511" t="s">
        <v>770</v>
      </c>
      <c r="Y511" t="s">
        <v>581</v>
      </c>
      <c r="Z511" t="s">
        <v>581</v>
      </c>
    </row>
    <row r="512" spans="1:26" x14ac:dyDescent="0.2">
      <c r="A512" t="s">
        <v>6362</v>
      </c>
      <c r="B512" t="s">
        <v>581</v>
      </c>
      <c r="C512">
        <v>12.553000000000001</v>
      </c>
      <c r="D512">
        <v>0</v>
      </c>
      <c r="E512">
        <v>3.01</v>
      </c>
      <c r="F512">
        <v>17.715</v>
      </c>
      <c r="G512" t="s">
        <v>5495</v>
      </c>
      <c r="H512" t="s">
        <v>581</v>
      </c>
      <c r="I512" t="s">
        <v>581</v>
      </c>
      <c r="J512" t="s">
        <v>581</v>
      </c>
      <c r="L512">
        <v>134.31100000000001</v>
      </c>
      <c r="M512" t="s">
        <v>6363</v>
      </c>
      <c r="N512" t="s">
        <v>581</v>
      </c>
      <c r="O512" t="s">
        <v>581</v>
      </c>
      <c r="P512" t="s">
        <v>581</v>
      </c>
      <c r="Q512">
        <v>0</v>
      </c>
      <c r="R512">
        <v>0</v>
      </c>
      <c r="S512">
        <v>0</v>
      </c>
      <c r="T512">
        <v>0</v>
      </c>
      <c r="U512" t="s">
        <v>581</v>
      </c>
      <c r="V512" t="s">
        <v>581</v>
      </c>
      <c r="W512" t="s">
        <v>581</v>
      </c>
      <c r="X512" t="s">
        <v>773</v>
      </c>
      <c r="Y512" t="s">
        <v>581</v>
      </c>
      <c r="Z512" t="s">
        <v>581</v>
      </c>
    </row>
    <row r="513" spans="1:26" x14ac:dyDescent="0.2">
      <c r="A513" t="s">
        <v>6364</v>
      </c>
      <c r="C513">
        <v>19.777000000000001</v>
      </c>
      <c r="D513">
        <v>0</v>
      </c>
      <c r="E513">
        <v>3.09</v>
      </c>
      <c r="F513">
        <v>12.685</v>
      </c>
      <c r="G513" t="s">
        <v>6365</v>
      </c>
      <c r="H513">
        <v>12.670999999999999</v>
      </c>
      <c r="I513">
        <v>3.109</v>
      </c>
      <c r="J513">
        <v>19.79</v>
      </c>
      <c r="L513">
        <v>137.36199999999999</v>
      </c>
      <c r="M513" t="s">
        <v>5294</v>
      </c>
      <c r="N513">
        <v>218918.66500000001</v>
      </c>
      <c r="O513">
        <v>-8155.4170000000004</v>
      </c>
      <c r="P513">
        <v>1574.52</v>
      </c>
      <c r="Q513">
        <v>0</v>
      </c>
      <c r="R513">
        <v>0</v>
      </c>
      <c r="S513">
        <v>0</v>
      </c>
      <c r="T513">
        <v>1</v>
      </c>
      <c r="U513" t="s">
        <v>581</v>
      </c>
      <c r="V513" t="s">
        <v>581</v>
      </c>
      <c r="W513" t="s">
        <v>581</v>
      </c>
      <c r="X513" t="s">
        <v>760</v>
      </c>
      <c r="Y513" t="s">
        <v>581</v>
      </c>
      <c r="Z513" t="s">
        <v>581</v>
      </c>
    </row>
    <row r="514" spans="1:26" x14ac:dyDescent="0.2">
      <c r="A514" t="s">
        <v>6366</v>
      </c>
      <c r="B514" t="s">
        <v>581</v>
      </c>
      <c r="C514">
        <v>2.5790000000000002</v>
      </c>
      <c r="D514">
        <v>0</v>
      </c>
      <c r="E514">
        <v>15.021000000000001</v>
      </c>
      <c r="F514">
        <v>17.715</v>
      </c>
      <c r="G514" t="s">
        <v>5363</v>
      </c>
      <c r="H514" t="s">
        <v>581</v>
      </c>
      <c r="I514" t="s">
        <v>581</v>
      </c>
      <c r="J514" t="s">
        <v>581</v>
      </c>
      <c r="L514">
        <v>127.47199999999999</v>
      </c>
      <c r="M514" t="s">
        <v>6367</v>
      </c>
      <c r="N514" t="s">
        <v>581</v>
      </c>
      <c r="O514" t="s">
        <v>581</v>
      </c>
      <c r="P514" t="s">
        <v>581</v>
      </c>
      <c r="Q514">
        <v>0</v>
      </c>
      <c r="R514">
        <v>0</v>
      </c>
      <c r="S514">
        <v>0</v>
      </c>
      <c r="T514">
        <v>0</v>
      </c>
      <c r="U514" t="s">
        <v>581</v>
      </c>
      <c r="V514" t="s">
        <v>581</v>
      </c>
      <c r="W514" t="s">
        <v>581</v>
      </c>
      <c r="X514" t="s">
        <v>773</v>
      </c>
      <c r="Y514" t="s">
        <v>581</v>
      </c>
      <c r="Z514" t="s">
        <v>581</v>
      </c>
    </row>
    <row r="515" spans="1:26" x14ac:dyDescent="0.2">
      <c r="A515" t="s">
        <v>6368</v>
      </c>
      <c r="C515">
        <v>17.260000000000002</v>
      </c>
      <c r="D515">
        <v>0</v>
      </c>
      <c r="E515">
        <v>3.1520000000000001</v>
      </c>
      <c r="F515">
        <v>24.154</v>
      </c>
      <c r="G515" t="s">
        <v>5791</v>
      </c>
      <c r="H515">
        <v>24.154</v>
      </c>
      <c r="I515">
        <v>3.1520000000000001</v>
      </c>
      <c r="J515">
        <v>17.260000000000002</v>
      </c>
      <c r="L515">
        <v>64.953999999999994</v>
      </c>
      <c r="M515" t="s">
        <v>5594</v>
      </c>
      <c r="N515">
        <v>42805.773000000001</v>
      </c>
      <c r="O515">
        <v>-8190.9440000000004</v>
      </c>
      <c r="P515">
        <v>43560.625999999997</v>
      </c>
      <c r="Q515">
        <v>0</v>
      </c>
      <c r="R515">
        <v>0</v>
      </c>
      <c r="S515">
        <v>0</v>
      </c>
      <c r="T515">
        <v>1</v>
      </c>
      <c r="U515" t="s">
        <v>581</v>
      </c>
      <c r="V515" t="s">
        <v>581</v>
      </c>
      <c r="W515" t="s">
        <v>581</v>
      </c>
      <c r="X515" t="s">
        <v>760</v>
      </c>
      <c r="Y515" t="s">
        <v>581</v>
      </c>
      <c r="Z515" t="s">
        <v>581</v>
      </c>
    </row>
    <row r="516" spans="1:26" x14ac:dyDescent="0.2">
      <c r="A516" t="s">
        <v>6369</v>
      </c>
      <c r="C516">
        <v>8.6199999999999992</v>
      </c>
      <c r="D516">
        <v>0</v>
      </c>
      <c r="E516">
        <v>7.09</v>
      </c>
      <c r="F516">
        <v>14.695</v>
      </c>
      <c r="G516" t="s">
        <v>5369</v>
      </c>
      <c r="H516">
        <v>14.718999999999999</v>
      </c>
      <c r="I516">
        <v>7.09</v>
      </c>
      <c r="J516">
        <v>8.6359999999999992</v>
      </c>
      <c r="K516" t="s">
        <v>5360</v>
      </c>
      <c r="L516">
        <v>57.143000000000001</v>
      </c>
      <c r="M516" t="s">
        <v>6329</v>
      </c>
      <c r="N516">
        <v>33998.112000000001</v>
      </c>
      <c r="O516">
        <v>-14769.326999999999</v>
      </c>
      <c r="P516">
        <v>6797.6120000000001</v>
      </c>
      <c r="Q516">
        <v>0</v>
      </c>
      <c r="R516">
        <v>0</v>
      </c>
      <c r="S516">
        <v>0</v>
      </c>
      <c r="T516">
        <v>1</v>
      </c>
      <c r="U516" t="s">
        <v>581</v>
      </c>
      <c r="V516" t="s">
        <v>581</v>
      </c>
      <c r="W516" t="s">
        <v>581</v>
      </c>
      <c r="X516" t="s">
        <v>784</v>
      </c>
      <c r="Y516" t="s">
        <v>581</v>
      </c>
      <c r="Z516" t="s">
        <v>581</v>
      </c>
    </row>
    <row r="517" spans="1:26" x14ac:dyDescent="0.2">
      <c r="A517" t="s">
        <v>6370</v>
      </c>
      <c r="B517" t="s">
        <v>581</v>
      </c>
      <c r="C517">
        <v>14.249000000000001</v>
      </c>
      <c r="D517">
        <v>0</v>
      </c>
      <c r="E517">
        <v>1.385</v>
      </c>
      <c r="F517">
        <v>5.42</v>
      </c>
      <c r="G517" t="s">
        <v>6371</v>
      </c>
      <c r="H517" t="s">
        <v>581</v>
      </c>
      <c r="I517" t="s">
        <v>581</v>
      </c>
      <c r="J517" t="s">
        <v>581</v>
      </c>
      <c r="L517">
        <v>7.6470000000000002</v>
      </c>
      <c r="M517" t="s">
        <v>6372</v>
      </c>
      <c r="N517" t="s">
        <v>581</v>
      </c>
      <c r="O517" t="s">
        <v>581</v>
      </c>
      <c r="P517" t="s">
        <v>581</v>
      </c>
      <c r="Q517">
        <v>0</v>
      </c>
      <c r="R517">
        <v>0</v>
      </c>
      <c r="S517">
        <v>0</v>
      </c>
      <c r="T517">
        <v>0</v>
      </c>
      <c r="U517" t="s">
        <v>581</v>
      </c>
      <c r="V517" t="s">
        <v>581</v>
      </c>
      <c r="W517" t="s">
        <v>581</v>
      </c>
      <c r="X517" t="s">
        <v>770</v>
      </c>
      <c r="Y517" t="s">
        <v>581</v>
      </c>
      <c r="Z517" t="s">
        <v>581</v>
      </c>
    </row>
    <row r="518" spans="1:26" x14ac:dyDescent="0.2">
      <c r="A518" t="s">
        <v>6373</v>
      </c>
      <c r="B518" t="s">
        <v>581</v>
      </c>
      <c r="C518">
        <v>2.5790000000000002</v>
      </c>
      <c r="D518">
        <v>0</v>
      </c>
      <c r="E518">
        <v>15.021000000000001</v>
      </c>
      <c r="F518">
        <v>17.715</v>
      </c>
      <c r="G518" t="s">
        <v>6374</v>
      </c>
      <c r="H518" t="s">
        <v>581</v>
      </c>
      <c r="I518" t="s">
        <v>581</v>
      </c>
      <c r="J518" t="s">
        <v>581</v>
      </c>
      <c r="L518">
        <v>126.669</v>
      </c>
      <c r="M518" t="s">
        <v>5442</v>
      </c>
      <c r="N518" t="s">
        <v>581</v>
      </c>
      <c r="O518" t="s">
        <v>581</v>
      </c>
      <c r="P518" t="s">
        <v>581</v>
      </c>
      <c r="Q518">
        <v>0</v>
      </c>
      <c r="R518">
        <v>0</v>
      </c>
      <c r="S518">
        <v>0</v>
      </c>
      <c r="T518">
        <v>0</v>
      </c>
      <c r="U518" t="s">
        <v>581</v>
      </c>
      <c r="V518" t="s">
        <v>581</v>
      </c>
      <c r="W518" t="s">
        <v>581</v>
      </c>
      <c r="X518" t="s">
        <v>770</v>
      </c>
      <c r="Y518" t="s">
        <v>581</v>
      </c>
      <c r="Z518" t="s">
        <v>581</v>
      </c>
    </row>
    <row r="519" spans="1:26" x14ac:dyDescent="0.2">
      <c r="A519" t="s">
        <v>6375</v>
      </c>
      <c r="B519" t="s">
        <v>581</v>
      </c>
      <c r="C519">
        <v>11.3</v>
      </c>
      <c r="D519">
        <v>0</v>
      </c>
      <c r="E519">
        <v>12.73</v>
      </c>
      <c r="F519">
        <v>6.5</v>
      </c>
      <c r="G519" t="s">
        <v>5573</v>
      </c>
      <c r="H519" t="s">
        <v>581</v>
      </c>
      <c r="I519" t="s">
        <v>581</v>
      </c>
      <c r="J519" t="s">
        <v>581</v>
      </c>
      <c r="K519" t="s">
        <v>5314</v>
      </c>
      <c r="L519">
        <v>77.099999999999994</v>
      </c>
      <c r="M519" t="s">
        <v>6376</v>
      </c>
      <c r="N519" t="s">
        <v>581</v>
      </c>
      <c r="O519" t="s">
        <v>581</v>
      </c>
      <c r="P519" t="s">
        <v>581</v>
      </c>
      <c r="Q519">
        <v>0</v>
      </c>
      <c r="R519">
        <v>0</v>
      </c>
      <c r="S519">
        <v>0</v>
      </c>
      <c r="T519">
        <v>0</v>
      </c>
      <c r="U519" t="s">
        <v>581</v>
      </c>
      <c r="V519" t="s">
        <v>581</v>
      </c>
      <c r="W519" t="s">
        <v>581</v>
      </c>
      <c r="X519" t="s">
        <v>784</v>
      </c>
      <c r="Y519" t="s">
        <v>581</v>
      </c>
      <c r="Z519" t="s">
        <v>581</v>
      </c>
    </row>
    <row r="520" spans="1:26" x14ac:dyDescent="0.2">
      <c r="A520" t="s">
        <v>6377</v>
      </c>
      <c r="B520" t="s">
        <v>581</v>
      </c>
      <c r="C520">
        <v>14.22</v>
      </c>
      <c r="D520">
        <v>0</v>
      </c>
      <c r="E520">
        <v>5.2</v>
      </c>
      <c r="F520">
        <v>16.047999999999998</v>
      </c>
      <c r="G520" t="s">
        <v>5741</v>
      </c>
      <c r="H520" t="s">
        <v>581</v>
      </c>
      <c r="I520" t="s">
        <v>581</v>
      </c>
      <c r="J520" t="s">
        <v>581</v>
      </c>
      <c r="K520" t="s">
        <v>5461</v>
      </c>
      <c r="L520">
        <v>59.1</v>
      </c>
      <c r="M520" t="s">
        <v>6378</v>
      </c>
      <c r="N520" t="s">
        <v>581</v>
      </c>
      <c r="O520" t="s">
        <v>581</v>
      </c>
      <c r="P520" t="s">
        <v>581</v>
      </c>
      <c r="Q520">
        <v>0</v>
      </c>
      <c r="R520">
        <v>0</v>
      </c>
      <c r="S520">
        <v>0</v>
      </c>
      <c r="T520">
        <v>0</v>
      </c>
      <c r="U520" t="s">
        <v>581</v>
      </c>
      <c r="V520" t="s">
        <v>581</v>
      </c>
      <c r="W520" t="s">
        <v>581</v>
      </c>
      <c r="X520" t="s">
        <v>784</v>
      </c>
      <c r="Y520" t="s">
        <v>581</v>
      </c>
      <c r="Z520" t="s">
        <v>581</v>
      </c>
    </row>
    <row r="521" spans="1:26" x14ac:dyDescent="0.2">
      <c r="A521" t="s">
        <v>6379</v>
      </c>
      <c r="B521" t="s">
        <v>581</v>
      </c>
      <c r="C521">
        <v>8.0169999999999995</v>
      </c>
      <c r="D521">
        <v>0</v>
      </c>
      <c r="E521">
        <v>15.021000000000001</v>
      </c>
      <c r="F521">
        <v>12.12</v>
      </c>
      <c r="G521" t="s">
        <v>6126</v>
      </c>
      <c r="H521" t="s">
        <v>581</v>
      </c>
      <c r="I521" t="s">
        <v>581</v>
      </c>
      <c r="J521" t="s">
        <v>581</v>
      </c>
      <c r="L521">
        <v>124.839</v>
      </c>
      <c r="M521" t="s">
        <v>6103</v>
      </c>
      <c r="N521" t="s">
        <v>581</v>
      </c>
      <c r="O521" t="s">
        <v>581</v>
      </c>
      <c r="P521" t="s">
        <v>581</v>
      </c>
      <c r="Q521">
        <v>0</v>
      </c>
      <c r="R521">
        <v>0</v>
      </c>
      <c r="S521">
        <v>0</v>
      </c>
      <c r="T521">
        <v>0</v>
      </c>
      <c r="U521" t="s">
        <v>581</v>
      </c>
      <c r="V521" t="s">
        <v>581</v>
      </c>
      <c r="W521" t="s">
        <v>581</v>
      </c>
      <c r="X521" t="s">
        <v>770</v>
      </c>
      <c r="Y521" t="s">
        <v>581</v>
      </c>
      <c r="Z521" t="s">
        <v>581</v>
      </c>
    </row>
    <row r="522" spans="1:26" x14ac:dyDescent="0.2">
      <c r="A522" t="s">
        <v>6380</v>
      </c>
      <c r="B522" t="s">
        <v>6381</v>
      </c>
      <c r="C522">
        <v>12.553000000000001</v>
      </c>
      <c r="D522">
        <v>0</v>
      </c>
      <c r="E522">
        <v>2.99</v>
      </c>
      <c r="F522">
        <v>17.715</v>
      </c>
      <c r="G522" t="s">
        <v>5549</v>
      </c>
      <c r="H522">
        <v>12.553000000000001</v>
      </c>
      <c r="I522">
        <v>3.012</v>
      </c>
      <c r="J522">
        <v>17.715</v>
      </c>
      <c r="L522">
        <v>130.303</v>
      </c>
      <c r="M522" t="s">
        <v>6382</v>
      </c>
      <c r="N522">
        <v>134093.46100000001</v>
      </c>
      <c r="O522">
        <v>6267.2389999999996</v>
      </c>
      <c r="P522">
        <v>1485.559</v>
      </c>
      <c r="Q522">
        <v>0</v>
      </c>
      <c r="R522">
        <v>0</v>
      </c>
      <c r="S522">
        <v>0</v>
      </c>
      <c r="T522">
        <v>1</v>
      </c>
      <c r="U522" t="s">
        <v>581</v>
      </c>
      <c r="V522" t="s">
        <v>581</v>
      </c>
      <c r="W522" t="s">
        <v>581</v>
      </c>
      <c r="X522" t="s">
        <v>760</v>
      </c>
      <c r="Y522" t="s">
        <v>581</v>
      </c>
      <c r="Z522" t="s">
        <v>581</v>
      </c>
    </row>
    <row r="523" spans="1:26" x14ac:dyDescent="0.2">
      <c r="A523" t="s">
        <v>6383</v>
      </c>
      <c r="B523" t="s">
        <v>581</v>
      </c>
      <c r="C523">
        <v>13.936</v>
      </c>
      <c r="D523">
        <v>0</v>
      </c>
      <c r="E523">
        <v>2.99</v>
      </c>
      <c r="F523">
        <v>12.121</v>
      </c>
      <c r="G523" t="s">
        <v>6384</v>
      </c>
      <c r="H523" t="s">
        <v>581</v>
      </c>
      <c r="I523" t="s">
        <v>581</v>
      </c>
      <c r="J523" t="s">
        <v>581</v>
      </c>
      <c r="L523">
        <v>82.269000000000005</v>
      </c>
      <c r="M523" t="s">
        <v>6385</v>
      </c>
      <c r="N523" t="s">
        <v>581</v>
      </c>
      <c r="O523" t="s">
        <v>581</v>
      </c>
      <c r="P523" t="s">
        <v>581</v>
      </c>
      <c r="Q523">
        <v>0</v>
      </c>
      <c r="R523">
        <v>0</v>
      </c>
      <c r="S523">
        <v>0</v>
      </c>
      <c r="T523">
        <v>0</v>
      </c>
      <c r="U523" t="s">
        <v>581</v>
      </c>
      <c r="V523" t="s">
        <v>581</v>
      </c>
      <c r="W523" t="s">
        <v>581</v>
      </c>
      <c r="X523" t="s">
        <v>775</v>
      </c>
      <c r="Y523" t="s">
        <v>581</v>
      </c>
      <c r="Z523" t="s">
        <v>581</v>
      </c>
    </row>
    <row r="524" spans="1:26" x14ac:dyDescent="0.2">
      <c r="A524" t="s">
        <v>6386</v>
      </c>
      <c r="B524" t="s">
        <v>581</v>
      </c>
      <c r="C524">
        <v>23.56</v>
      </c>
      <c r="D524">
        <v>0</v>
      </c>
      <c r="E524">
        <v>5.1100000000000003</v>
      </c>
      <c r="F524">
        <v>11.504</v>
      </c>
      <c r="G524" t="s">
        <v>5453</v>
      </c>
      <c r="H524" t="s">
        <v>581</v>
      </c>
      <c r="I524" t="s">
        <v>581</v>
      </c>
      <c r="J524" t="s">
        <v>581</v>
      </c>
      <c r="L524">
        <v>47.305</v>
      </c>
      <c r="M524" t="s">
        <v>6387</v>
      </c>
      <c r="N524" t="s">
        <v>581</v>
      </c>
      <c r="O524" t="s">
        <v>581</v>
      </c>
      <c r="P524" t="s">
        <v>581</v>
      </c>
      <c r="Q524">
        <v>0</v>
      </c>
      <c r="R524">
        <v>0</v>
      </c>
      <c r="S524">
        <v>0</v>
      </c>
      <c r="T524">
        <v>0</v>
      </c>
      <c r="U524" t="s">
        <v>581</v>
      </c>
      <c r="V524" t="s">
        <v>581</v>
      </c>
      <c r="W524" t="s">
        <v>581</v>
      </c>
      <c r="X524" t="s">
        <v>775</v>
      </c>
      <c r="Y524" t="s">
        <v>581</v>
      </c>
      <c r="Z524" t="s">
        <v>581</v>
      </c>
    </row>
    <row r="525" spans="1:26" x14ac:dyDescent="0.2">
      <c r="A525" t="s">
        <v>6388</v>
      </c>
      <c r="B525" t="s">
        <v>581</v>
      </c>
      <c r="C525">
        <v>17.22</v>
      </c>
      <c r="D525">
        <v>0</v>
      </c>
      <c r="E525">
        <v>2.2999999999999998</v>
      </c>
      <c r="F525">
        <v>13.95</v>
      </c>
      <c r="G525" t="s">
        <v>6389</v>
      </c>
      <c r="H525" t="s">
        <v>581</v>
      </c>
      <c r="I525" t="s">
        <v>581</v>
      </c>
      <c r="J525" t="s">
        <v>581</v>
      </c>
      <c r="K525" t="s">
        <v>5321</v>
      </c>
      <c r="L525">
        <v>124.6</v>
      </c>
      <c r="M525" t="s">
        <v>6390</v>
      </c>
      <c r="N525" t="s">
        <v>581</v>
      </c>
      <c r="O525" t="s">
        <v>581</v>
      </c>
      <c r="P525" t="s">
        <v>581</v>
      </c>
      <c r="Q525">
        <v>0</v>
      </c>
      <c r="R525">
        <v>0</v>
      </c>
      <c r="S525">
        <v>0</v>
      </c>
      <c r="T525">
        <v>0</v>
      </c>
      <c r="U525" t="s">
        <v>581</v>
      </c>
      <c r="V525" t="s">
        <v>581</v>
      </c>
      <c r="W525" t="s">
        <v>581</v>
      </c>
      <c r="X525" t="s">
        <v>778</v>
      </c>
      <c r="Y525" t="s">
        <v>581</v>
      </c>
      <c r="Z525" t="s">
        <v>581</v>
      </c>
    </row>
    <row r="526" spans="1:26" x14ac:dyDescent="0.2">
      <c r="A526" t="s">
        <v>6391</v>
      </c>
      <c r="B526" t="s">
        <v>581</v>
      </c>
      <c r="C526">
        <v>17.905999999999999</v>
      </c>
      <c r="D526">
        <v>0</v>
      </c>
      <c r="E526">
        <v>6.0579999999999998</v>
      </c>
      <c r="F526">
        <v>9.6890000000000001</v>
      </c>
      <c r="G526" t="s">
        <v>5780</v>
      </c>
      <c r="H526" t="s">
        <v>581</v>
      </c>
      <c r="I526" t="s">
        <v>581</v>
      </c>
      <c r="J526" t="s">
        <v>581</v>
      </c>
      <c r="L526">
        <v>70.194999999999993</v>
      </c>
      <c r="M526" t="s">
        <v>6392</v>
      </c>
      <c r="N526" t="s">
        <v>581</v>
      </c>
      <c r="O526" t="s">
        <v>581</v>
      </c>
      <c r="P526" t="s">
        <v>581</v>
      </c>
      <c r="Q526">
        <v>0</v>
      </c>
      <c r="R526">
        <v>0</v>
      </c>
      <c r="S526">
        <v>0</v>
      </c>
      <c r="T526">
        <v>0</v>
      </c>
      <c r="U526" t="s">
        <v>581</v>
      </c>
      <c r="V526" t="s">
        <v>581</v>
      </c>
      <c r="W526" t="s">
        <v>581</v>
      </c>
      <c r="X526" t="s">
        <v>760</v>
      </c>
      <c r="Y526" t="s">
        <v>581</v>
      </c>
      <c r="Z526" t="s">
        <v>581</v>
      </c>
    </row>
    <row r="527" spans="1:26" x14ac:dyDescent="0.2">
      <c r="A527" t="s">
        <v>6393</v>
      </c>
      <c r="B527" t="s">
        <v>581</v>
      </c>
      <c r="C527">
        <v>7.992</v>
      </c>
      <c r="D527">
        <v>0</v>
      </c>
      <c r="E527">
        <v>5.056</v>
      </c>
      <c r="F527">
        <v>16.445</v>
      </c>
      <c r="G527" t="s">
        <v>5304</v>
      </c>
      <c r="H527" t="s">
        <v>581</v>
      </c>
      <c r="I527" t="s">
        <v>581</v>
      </c>
      <c r="J527" t="s">
        <v>581</v>
      </c>
      <c r="L527">
        <v>21.085000000000001</v>
      </c>
      <c r="M527" t="s">
        <v>6394</v>
      </c>
      <c r="N527" t="s">
        <v>581</v>
      </c>
      <c r="O527" t="s">
        <v>581</v>
      </c>
      <c r="P527" t="s">
        <v>581</v>
      </c>
      <c r="Q527">
        <v>0</v>
      </c>
      <c r="R527">
        <v>0</v>
      </c>
      <c r="S527">
        <v>0</v>
      </c>
      <c r="T527">
        <v>0</v>
      </c>
      <c r="U527" t="s">
        <v>581</v>
      </c>
      <c r="V527" t="s">
        <v>581</v>
      </c>
      <c r="W527" t="s">
        <v>581</v>
      </c>
      <c r="X527" t="s">
        <v>775</v>
      </c>
      <c r="Y527" t="s">
        <v>581</v>
      </c>
      <c r="Z527" t="s">
        <v>581</v>
      </c>
    </row>
    <row r="528" spans="1:26" x14ac:dyDescent="0.2">
      <c r="A528" t="s">
        <v>6395</v>
      </c>
      <c r="B528" t="s">
        <v>581</v>
      </c>
      <c r="C528">
        <v>20.04</v>
      </c>
      <c r="D528">
        <v>0</v>
      </c>
      <c r="E528">
        <v>15.909000000000001</v>
      </c>
      <c r="F528">
        <v>2.4300000000000002</v>
      </c>
      <c r="G528" t="s">
        <v>5648</v>
      </c>
      <c r="H528" t="s">
        <v>581</v>
      </c>
      <c r="I528" t="s">
        <v>581</v>
      </c>
      <c r="J528" t="s">
        <v>581</v>
      </c>
      <c r="L528">
        <v>114.923</v>
      </c>
      <c r="M528" t="s">
        <v>6396</v>
      </c>
      <c r="N528" t="s">
        <v>581</v>
      </c>
      <c r="O528" t="s">
        <v>581</v>
      </c>
      <c r="P528" t="s">
        <v>581</v>
      </c>
      <c r="Q528">
        <v>0</v>
      </c>
      <c r="R528">
        <v>0</v>
      </c>
      <c r="S528">
        <v>0</v>
      </c>
      <c r="T528">
        <v>0</v>
      </c>
      <c r="U528" t="s">
        <v>581</v>
      </c>
      <c r="V528" t="s">
        <v>581</v>
      </c>
      <c r="W528" t="s">
        <v>581</v>
      </c>
      <c r="X528" t="s">
        <v>773</v>
      </c>
      <c r="Y528" t="s">
        <v>581</v>
      </c>
      <c r="Z528" t="s">
        <v>581</v>
      </c>
    </row>
    <row r="529" spans="1:26" x14ac:dyDescent="0.2">
      <c r="A529" t="s">
        <v>6397</v>
      </c>
      <c r="C529">
        <v>5.6260000000000003</v>
      </c>
      <c r="D529">
        <v>0</v>
      </c>
      <c r="E529">
        <v>15.01</v>
      </c>
      <c r="F529">
        <v>12.506</v>
      </c>
      <c r="G529" t="s">
        <v>5276</v>
      </c>
      <c r="H529">
        <v>12.567</v>
      </c>
      <c r="I529">
        <v>8.7530000000000001</v>
      </c>
      <c r="J529">
        <v>15.021000000000001</v>
      </c>
      <c r="L529">
        <v>104.876</v>
      </c>
      <c r="M529" t="s">
        <v>5838</v>
      </c>
      <c r="N529">
        <v>219459.22</v>
      </c>
      <c r="O529">
        <v>-20299.806</v>
      </c>
      <c r="P529">
        <v>16055.083000000001</v>
      </c>
      <c r="Q529">
        <v>0</v>
      </c>
      <c r="R529">
        <v>0</v>
      </c>
      <c r="S529">
        <v>0</v>
      </c>
      <c r="T529">
        <v>1</v>
      </c>
      <c r="U529" t="s">
        <v>581</v>
      </c>
      <c r="V529" t="s">
        <v>581</v>
      </c>
      <c r="W529" t="s">
        <v>581</v>
      </c>
      <c r="X529" t="s">
        <v>760</v>
      </c>
      <c r="Y529" t="s">
        <v>581</v>
      </c>
      <c r="Z529" t="s">
        <v>581</v>
      </c>
    </row>
    <row r="530" spans="1:26" x14ac:dyDescent="0.2">
      <c r="A530" t="s">
        <v>6398</v>
      </c>
      <c r="B530" t="s">
        <v>581</v>
      </c>
      <c r="C530">
        <v>17.381</v>
      </c>
      <c r="D530">
        <v>0</v>
      </c>
      <c r="E530">
        <v>2.1720000000000002</v>
      </c>
      <c r="F530">
        <v>17.715</v>
      </c>
      <c r="G530" t="s">
        <v>5693</v>
      </c>
      <c r="H530" t="s">
        <v>581</v>
      </c>
      <c r="I530" t="s">
        <v>581</v>
      </c>
      <c r="J530" t="s">
        <v>581</v>
      </c>
      <c r="L530">
        <v>159.45400000000001</v>
      </c>
      <c r="M530" t="s">
        <v>6399</v>
      </c>
      <c r="N530" t="s">
        <v>581</v>
      </c>
      <c r="O530" t="s">
        <v>581</v>
      </c>
      <c r="P530" t="s">
        <v>581</v>
      </c>
      <c r="Q530">
        <v>0</v>
      </c>
      <c r="R530">
        <v>0</v>
      </c>
      <c r="S530">
        <v>0</v>
      </c>
      <c r="T530">
        <v>0</v>
      </c>
      <c r="U530" t="s">
        <v>581</v>
      </c>
      <c r="V530" t="s">
        <v>581</v>
      </c>
      <c r="W530" t="s">
        <v>581</v>
      </c>
      <c r="X530" t="s">
        <v>770</v>
      </c>
      <c r="Y530" t="s">
        <v>581</v>
      </c>
      <c r="Z530" t="s">
        <v>581</v>
      </c>
    </row>
    <row r="531" spans="1:26" x14ac:dyDescent="0.2">
      <c r="A531" t="s">
        <v>6400</v>
      </c>
      <c r="B531" t="s">
        <v>581</v>
      </c>
      <c r="C531">
        <v>7.09</v>
      </c>
      <c r="D531">
        <v>0</v>
      </c>
      <c r="E531">
        <v>6.59</v>
      </c>
      <c r="F531">
        <v>19.600000000000001</v>
      </c>
      <c r="G531" t="s">
        <v>5257</v>
      </c>
      <c r="H531" t="s">
        <v>581</v>
      </c>
      <c r="I531" t="s">
        <v>581</v>
      </c>
      <c r="J531" t="s">
        <v>581</v>
      </c>
      <c r="K531" t="s">
        <v>5360</v>
      </c>
      <c r="L531">
        <v>73</v>
      </c>
      <c r="M531" t="s">
        <v>6401</v>
      </c>
      <c r="N531" t="s">
        <v>581</v>
      </c>
      <c r="O531" t="s">
        <v>581</v>
      </c>
      <c r="P531" t="s">
        <v>581</v>
      </c>
      <c r="Q531">
        <v>0</v>
      </c>
      <c r="R531">
        <v>0</v>
      </c>
      <c r="S531">
        <v>0</v>
      </c>
      <c r="T531">
        <v>0</v>
      </c>
      <c r="U531" t="s">
        <v>581</v>
      </c>
      <c r="V531" t="s">
        <v>581</v>
      </c>
      <c r="W531" t="s">
        <v>581</v>
      </c>
      <c r="X531" t="s">
        <v>784</v>
      </c>
      <c r="Y531" t="s">
        <v>581</v>
      </c>
      <c r="Z531" t="s">
        <v>581</v>
      </c>
    </row>
    <row r="532" spans="1:26" x14ac:dyDescent="0.2">
      <c r="A532" t="s">
        <v>6402</v>
      </c>
      <c r="B532" t="s">
        <v>581</v>
      </c>
      <c r="C532">
        <v>14.22</v>
      </c>
      <c r="D532">
        <v>0</v>
      </c>
      <c r="E532">
        <v>5.2</v>
      </c>
      <c r="F532">
        <v>16.047999999999998</v>
      </c>
      <c r="G532" t="s">
        <v>5741</v>
      </c>
      <c r="H532" t="s">
        <v>581</v>
      </c>
      <c r="I532" t="s">
        <v>581</v>
      </c>
      <c r="J532" t="s">
        <v>581</v>
      </c>
      <c r="K532" t="s">
        <v>5461</v>
      </c>
      <c r="L532">
        <v>59.1</v>
      </c>
      <c r="M532" t="s">
        <v>6403</v>
      </c>
      <c r="N532" t="s">
        <v>581</v>
      </c>
      <c r="O532" t="s">
        <v>581</v>
      </c>
      <c r="P532" t="s">
        <v>581</v>
      </c>
      <c r="Q532">
        <v>0</v>
      </c>
      <c r="R532">
        <v>0</v>
      </c>
      <c r="S532">
        <v>0</v>
      </c>
      <c r="T532">
        <v>0</v>
      </c>
      <c r="U532" t="s">
        <v>581</v>
      </c>
      <c r="V532" t="s">
        <v>581</v>
      </c>
      <c r="W532" t="s">
        <v>581</v>
      </c>
      <c r="X532" t="s">
        <v>778</v>
      </c>
      <c r="Y532" t="s">
        <v>581</v>
      </c>
      <c r="Z532" t="s">
        <v>581</v>
      </c>
    </row>
    <row r="533" spans="1:26" x14ac:dyDescent="0.2">
      <c r="A533" t="s">
        <v>6404</v>
      </c>
      <c r="B533" t="s">
        <v>581</v>
      </c>
      <c r="C533">
        <v>4.7809999999999997</v>
      </c>
      <c r="D533">
        <v>0</v>
      </c>
      <c r="E533">
        <v>7.1210000000000004</v>
      </c>
      <c r="F533">
        <v>7.5</v>
      </c>
      <c r="G533" t="s">
        <v>6094</v>
      </c>
      <c r="H533" t="s">
        <v>581</v>
      </c>
      <c r="I533" t="s">
        <v>581</v>
      </c>
      <c r="J533" t="s">
        <v>581</v>
      </c>
      <c r="L533">
        <v>5.3410000000000002</v>
      </c>
      <c r="M533" t="s">
        <v>6405</v>
      </c>
      <c r="N533" t="s">
        <v>581</v>
      </c>
      <c r="O533" t="s">
        <v>581</v>
      </c>
      <c r="P533" t="s">
        <v>581</v>
      </c>
      <c r="Q533">
        <v>0</v>
      </c>
      <c r="R533">
        <v>0</v>
      </c>
      <c r="S533">
        <v>0</v>
      </c>
      <c r="T533">
        <v>0</v>
      </c>
      <c r="U533" t="s">
        <v>581</v>
      </c>
      <c r="V533" t="s">
        <v>581</v>
      </c>
      <c r="W533" t="s">
        <v>581</v>
      </c>
      <c r="X533" t="s">
        <v>773</v>
      </c>
      <c r="Y533" t="s">
        <v>581</v>
      </c>
      <c r="Z533" t="s">
        <v>581</v>
      </c>
    </row>
    <row r="534" spans="1:26" x14ac:dyDescent="0.2">
      <c r="A534" t="s">
        <v>6406</v>
      </c>
      <c r="B534" t="s">
        <v>581</v>
      </c>
      <c r="C534">
        <v>9.9540000000000006</v>
      </c>
      <c r="D534">
        <v>0</v>
      </c>
      <c r="E534">
        <v>8.4440000000000008</v>
      </c>
      <c r="F534">
        <v>19.518999999999998</v>
      </c>
      <c r="G534" t="s">
        <v>6407</v>
      </c>
      <c r="H534" t="s">
        <v>581</v>
      </c>
      <c r="I534" t="s">
        <v>581</v>
      </c>
      <c r="J534" t="s">
        <v>581</v>
      </c>
      <c r="L534">
        <v>148.65</v>
      </c>
      <c r="M534" t="s">
        <v>5887</v>
      </c>
      <c r="N534" t="s">
        <v>581</v>
      </c>
      <c r="O534" t="s">
        <v>581</v>
      </c>
      <c r="P534" t="s">
        <v>581</v>
      </c>
      <c r="Q534">
        <v>0</v>
      </c>
      <c r="R534">
        <v>0</v>
      </c>
      <c r="S534">
        <v>0</v>
      </c>
      <c r="T534">
        <v>0</v>
      </c>
      <c r="U534" t="s">
        <v>581</v>
      </c>
      <c r="V534" t="s">
        <v>581</v>
      </c>
      <c r="W534" t="s">
        <v>581</v>
      </c>
      <c r="X534" t="s">
        <v>775</v>
      </c>
      <c r="Y534" t="s">
        <v>581</v>
      </c>
      <c r="Z534" t="s">
        <v>581</v>
      </c>
    </row>
    <row r="535" spans="1:26" x14ac:dyDescent="0.2">
      <c r="A535" t="s">
        <v>6408</v>
      </c>
      <c r="B535" t="s">
        <v>581</v>
      </c>
      <c r="C535">
        <v>17.381</v>
      </c>
      <c r="D535">
        <v>0</v>
      </c>
      <c r="E535">
        <v>2.1720000000000002</v>
      </c>
      <c r="F535">
        <v>17.715</v>
      </c>
      <c r="G535" t="s">
        <v>5693</v>
      </c>
      <c r="H535" t="s">
        <v>581</v>
      </c>
      <c r="I535" t="s">
        <v>581</v>
      </c>
      <c r="J535" t="s">
        <v>581</v>
      </c>
      <c r="L535">
        <v>159.45400000000001</v>
      </c>
      <c r="M535" t="s">
        <v>6409</v>
      </c>
      <c r="N535" t="s">
        <v>581</v>
      </c>
      <c r="O535" t="s">
        <v>581</v>
      </c>
      <c r="P535" t="s">
        <v>581</v>
      </c>
      <c r="Q535">
        <v>0</v>
      </c>
      <c r="R535">
        <v>0</v>
      </c>
      <c r="S535">
        <v>0</v>
      </c>
      <c r="T535">
        <v>0</v>
      </c>
      <c r="U535" t="s">
        <v>581</v>
      </c>
      <c r="V535" t="s">
        <v>581</v>
      </c>
      <c r="W535" t="s">
        <v>581</v>
      </c>
      <c r="X535" t="s">
        <v>775</v>
      </c>
      <c r="Y535" t="s">
        <v>581</v>
      </c>
      <c r="Z535" t="s">
        <v>581</v>
      </c>
    </row>
    <row r="536" spans="1:26" x14ac:dyDescent="0.2">
      <c r="A536" t="s">
        <v>6410</v>
      </c>
      <c r="B536" t="s">
        <v>117</v>
      </c>
      <c r="C536">
        <v>12.553000000000001</v>
      </c>
      <c r="D536">
        <v>0</v>
      </c>
      <c r="E536">
        <v>2.99</v>
      </c>
      <c r="F536">
        <v>19.515000000000001</v>
      </c>
      <c r="G536" t="s">
        <v>5396</v>
      </c>
      <c r="H536">
        <v>19.515999999999998</v>
      </c>
      <c r="I536">
        <v>3.01</v>
      </c>
      <c r="J536">
        <v>12.553000000000001</v>
      </c>
      <c r="L536">
        <v>153.86099999999999</v>
      </c>
      <c r="M536" t="s">
        <v>6411</v>
      </c>
      <c r="N536">
        <v>61717.106</v>
      </c>
      <c r="O536">
        <v>6220.0959999999995</v>
      </c>
      <c r="P536">
        <v>1596.0909999999999</v>
      </c>
      <c r="Q536">
        <v>0</v>
      </c>
      <c r="R536">
        <v>0</v>
      </c>
      <c r="S536">
        <v>0</v>
      </c>
      <c r="T536">
        <v>1</v>
      </c>
      <c r="U536" t="s">
        <v>581</v>
      </c>
      <c r="V536" t="s">
        <v>581</v>
      </c>
      <c r="W536" t="s">
        <v>581</v>
      </c>
      <c r="X536" t="s">
        <v>760</v>
      </c>
      <c r="Y536" t="s">
        <v>581</v>
      </c>
      <c r="Z536" t="s">
        <v>581</v>
      </c>
    </row>
    <row r="537" spans="1:26" x14ac:dyDescent="0.2">
      <c r="A537" t="s">
        <v>6412</v>
      </c>
      <c r="B537" t="s">
        <v>581</v>
      </c>
      <c r="C537">
        <v>12.667</v>
      </c>
      <c r="D537">
        <v>0</v>
      </c>
      <c r="E537">
        <v>2.1619999999999999</v>
      </c>
      <c r="F537">
        <v>12.917999999999999</v>
      </c>
      <c r="G537" t="s">
        <v>5435</v>
      </c>
      <c r="H537" t="s">
        <v>581</v>
      </c>
      <c r="I537" t="s">
        <v>581</v>
      </c>
      <c r="J537" t="s">
        <v>581</v>
      </c>
      <c r="L537">
        <v>49.317</v>
      </c>
      <c r="M537" t="s">
        <v>6413</v>
      </c>
      <c r="N537" t="s">
        <v>581</v>
      </c>
      <c r="O537" t="s">
        <v>581</v>
      </c>
      <c r="P537" t="s">
        <v>581</v>
      </c>
      <c r="Q537">
        <v>0</v>
      </c>
      <c r="R537">
        <v>0</v>
      </c>
      <c r="S537">
        <v>0</v>
      </c>
      <c r="T537">
        <v>0</v>
      </c>
      <c r="U537" t="s">
        <v>581</v>
      </c>
      <c r="V537" t="s">
        <v>581</v>
      </c>
      <c r="W537" t="s">
        <v>581</v>
      </c>
      <c r="X537" t="s">
        <v>773</v>
      </c>
      <c r="Y537" t="s">
        <v>581</v>
      </c>
      <c r="Z537" t="s">
        <v>581</v>
      </c>
    </row>
    <row r="538" spans="1:26" x14ac:dyDescent="0.2">
      <c r="A538" t="s">
        <v>6414</v>
      </c>
      <c r="B538" t="s">
        <v>581</v>
      </c>
      <c r="C538">
        <v>5.24</v>
      </c>
      <c r="D538">
        <v>0</v>
      </c>
      <c r="E538">
        <v>2.1720000000000002</v>
      </c>
      <c r="F538">
        <v>6</v>
      </c>
      <c r="G538" t="s">
        <v>6176</v>
      </c>
      <c r="H538" t="s">
        <v>581</v>
      </c>
      <c r="I538" t="s">
        <v>581</v>
      </c>
      <c r="J538" t="s">
        <v>581</v>
      </c>
      <c r="L538">
        <v>20.46</v>
      </c>
      <c r="M538" t="s">
        <v>6415</v>
      </c>
      <c r="N538" t="s">
        <v>581</v>
      </c>
      <c r="O538" t="s">
        <v>581</v>
      </c>
      <c r="P538" t="s">
        <v>581</v>
      </c>
      <c r="Q538">
        <v>0</v>
      </c>
      <c r="R538">
        <v>0</v>
      </c>
      <c r="S538">
        <v>0</v>
      </c>
      <c r="T538">
        <v>0</v>
      </c>
      <c r="U538" t="s">
        <v>581</v>
      </c>
      <c r="V538" t="s">
        <v>581</v>
      </c>
      <c r="W538" t="s">
        <v>581</v>
      </c>
      <c r="X538" t="s">
        <v>773</v>
      </c>
      <c r="Y538" t="s">
        <v>581</v>
      </c>
      <c r="Z538" t="s">
        <v>581</v>
      </c>
    </row>
    <row r="539" spans="1:26" x14ac:dyDescent="0.2">
      <c r="A539" t="s">
        <v>6416</v>
      </c>
      <c r="B539" t="s">
        <v>581</v>
      </c>
      <c r="C539">
        <v>29.57</v>
      </c>
      <c r="D539">
        <v>0</v>
      </c>
      <c r="E539">
        <v>4.681</v>
      </c>
      <c r="F539">
        <v>8.3019999999999996</v>
      </c>
      <c r="G539" t="s">
        <v>6360</v>
      </c>
      <c r="H539" t="s">
        <v>581</v>
      </c>
      <c r="I539" t="s">
        <v>581</v>
      </c>
      <c r="J539" t="s">
        <v>581</v>
      </c>
      <c r="L539">
        <v>87.567999999999998</v>
      </c>
      <c r="M539" t="s">
        <v>6417</v>
      </c>
      <c r="N539" t="s">
        <v>581</v>
      </c>
      <c r="O539" t="s">
        <v>581</v>
      </c>
      <c r="P539" t="s">
        <v>581</v>
      </c>
      <c r="Q539">
        <v>0</v>
      </c>
      <c r="R539">
        <v>0</v>
      </c>
      <c r="S539">
        <v>0</v>
      </c>
      <c r="T539">
        <v>0</v>
      </c>
      <c r="U539" t="s">
        <v>581</v>
      </c>
      <c r="V539" t="s">
        <v>581</v>
      </c>
      <c r="W539" t="s">
        <v>581</v>
      </c>
      <c r="X539" t="s">
        <v>775</v>
      </c>
      <c r="Y539" t="s">
        <v>581</v>
      </c>
      <c r="Z539" t="s">
        <v>581</v>
      </c>
    </row>
    <row r="540" spans="1:26" x14ac:dyDescent="0.2">
      <c r="A540" t="s">
        <v>6418</v>
      </c>
      <c r="B540" t="s">
        <v>581</v>
      </c>
      <c r="C540">
        <v>15.353</v>
      </c>
      <c r="D540">
        <v>0</v>
      </c>
      <c r="E540">
        <v>5.1180000000000003</v>
      </c>
      <c r="F540">
        <v>12.2</v>
      </c>
      <c r="G540" t="s">
        <v>6419</v>
      </c>
      <c r="H540" t="s">
        <v>581</v>
      </c>
      <c r="I540" t="s">
        <v>581</v>
      </c>
      <c r="J540" t="s">
        <v>581</v>
      </c>
      <c r="K540" t="s">
        <v>5413</v>
      </c>
      <c r="L540">
        <v>71.5</v>
      </c>
      <c r="M540" t="s">
        <v>5785</v>
      </c>
      <c r="N540" t="s">
        <v>581</v>
      </c>
      <c r="O540" t="s">
        <v>581</v>
      </c>
      <c r="P540" t="s">
        <v>581</v>
      </c>
      <c r="Q540">
        <v>0</v>
      </c>
      <c r="R540">
        <v>0</v>
      </c>
      <c r="S540">
        <v>0</v>
      </c>
      <c r="T540">
        <v>0</v>
      </c>
      <c r="U540" t="s">
        <v>581</v>
      </c>
      <c r="V540" t="s">
        <v>581</v>
      </c>
      <c r="W540" t="s">
        <v>581</v>
      </c>
      <c r="X540" t="s">
        <v>784</v>
      </c>
      <c r="Y540" t="s">
        <v>581</v>
      </c>
      <c r="Z540" t="s">
        <v>581</v>
      </c>
    </row>
    <row r="541" spans="1:26" x14ac:dyDescent="0.2">
      <c r="A541" t="s">
        <v>6420</v>
      </c>
      <c r="C541">
        <v>7.1630000000000003</v>
      </c>
      <c r="D541">
        <v>0</v>
      </c>
      <c r="E541">
        <v>3.3610000000000002</v>
      </c>
      <c r="F541">
        <v>12.12</v>
      </c>
      <c r="G541" t="s">
        <v>5447</v>
      </c>
      <c r="H541">
        <v>7.1779999999999999</v>
      </c>
      <c r="I541">
        <v>3.51</v>
      </c>
      <c r="J541">
        <v>12.124000000000001</v>
      </c>
      <c r="L541">
        <v>26.821999999999999</v>
      </c>
      <c r="M541" t="s">
        <v>6421</v>
      </c>
      <c r="N541">
        <v>244251.22</v>
      </c>
      <c r="O541">
        <v>-18240.55</v>
      </c>
      <c r="P541">
        <v>25547.67</v>
      </c>
      <c r="Q541">
        <v>0</v>
      </c>
      <c r="R541">
        <v>0</v>
      </c>
      <c r="S541">
        <v>0</v>
      </c>
      <c r="T541">
        <v>1</v>
      </c>
      <c r="U541" t="s">
        <v>581</v>
      </c>
      <c r="V541" t="s">
        <v>581</v>
      </c>
      <c r="W541" t="s">
        <v>581</v>
      </c>
      <c r="X541" t="s">
        <v>760</v>
      </c>
      <c r="Y541" t="s">
        <v>581</v>
      </c>
      <c r="Z541" t="s">
        <v>581</v>
      </c>
    </row>
    <row r="542" spans="1:26" x14ac:dyDescent="0.2">
      <c r="A542" t="s">
        <v>6422</v>
      </c>
      <c r="C542">
        <v>11.948</v>
      </c>
      <c r="D542">
        <v>0</v>
      </c>
      <c r="E542">
        <v>9.2260000000000009</v>
      </c>
      <c r="F542">
        <v>13.132999999999999</v>
      </c>
      <c r="G542" t="s">
        <v>5775</v>
      </c>
      <c r="H542">
        <v>13.132999999999999</v>
      </c>
      <c r="I542">
        <v>9.2409999999999997</v>
      </c>
      <c r="J542">
        <v>11.962999999999999</v>
      </c>
      <c r="L542">
        <v>60.670999999999999</v>
      </c>
      <c r="M542" t="s">
        <v>5744</v>
      </c>
      <c r="N542">
        <v>35812.036999999997</v>
      </c>
      <c r="O542">
        <v>-16729.420999999998</v>
      </c>
      <c r="P542">
        <v>7911.1949999999997</v>
      </c>
      <c r="Q542">
        <v>0</v>
      </c>
      <c r="R542">
        <v>0</v>
      </c>
      <c r="S542">
        <v>0</v>
      </c>
      <c r="T542">
        <v>1</v>
      </c>
      <c r="U542" t="s">
        <v>581</v>
      </c>
      <c r="V542" t="s">
        <v>581</v>
      </c>
      <c r="W542" t="s">
        <v>581</v>
      </c>
      <c r="X542" t="s">
        <v>760</v>
      </c>
      <c r="Y542" t="s">
        <v>581</v>
      </c>
      <c r="Z542" t="s">
        <v>581</v>
      </c>
    </row>
    <row r="543" spans="1:26" x14ac:dyDescent="0.2">
      <c r="A543" t="s">
        <v>6423</v>
      </c>
      <c r="B543" t="s">
        <v>581</v>
      </c>
      <c r="C543">
        <v>17.765000000000001</v>
      </c>
      <c r="D543">
        <v>0</v>
      </c>
      <c r="E543">
        <v>3.72</v>
      </c>
      <c r="F543">
        <v>22.484999999999999</v>
      </c>
      <c r="G543" t="s">
        <v>6024</v>
      </c>
      <c r="H543" t="s">
        <v>581</v>
      </c>
      <c r="I543" t="s">
        <v>581</v>
      </c>
      <c r="J543" t="s">
        <v>581</v>
      </c>
      <c r="L543">
        <v>85.313000000000002</v>
      </c>
      <c r="M543" t="s">
        <v>6424</v>
      </c>
      <c r="N543" t="s">
        <v>581</v>
      </c>
      <c r="O543" t="s">
        <v>581</v>
      </c>
      <c r="P543" t="s">
        <v>581</v>
      </c>
      <c r="Q543">
        <v>0</v>
      </c>
      <c r="R543">
        <v>0</v>
      </c>
      <c r="S543">
        <v>0</v>
      </c>
      <c r="T543">
        <v>0</v>
      </c>
      <c r="U543" t="s">
        <v>581</v>
      </c>
      <c r="V543" t="s">
        <v>581</v>
      </c>
      <c r="W543" t="s">
        <v>581</v>
      </c>
      <c r="X543" t="s">
        <v>770</v>
      </c>
      <c r="Y543" t="s">
        <v>581</v>
      </c>
      <c r="Z543" t="s">
        <v>581</v>
      </c>
    </row>
    <row r="544" spans="1:26" x14ac:dyDescent="0.2">
      <c r="A544" t="s">
        <v>6425</v>
      </c>
      <c r="B544" t="s">
        <v>6426</v>
      </c>
      <c r="C544">
        <v>11.948</v>
      </c>
      <c r="D544">
        <v>0</v>
      </c>
      <c r="E544">
        <v>9.2260000000000009</v>
      </c>
      <c r="F544">
        <v>13.333</v>
      </c>
      <c r="G544" t="s">
        <v>5629</v>
      </c>
      <c r="H544">
        <v>13.333</v>
      </c>
      <c r="I544">
        <v>9.2409999999999997</v>
      </c>
      <c r="J544">
        <v>11.962999999999999</v>
      </c>
      <c r="L544">
        <v>60.204000000000001</v>
      </c>
      <c r="M544" t="s">
        <v>6427</v>
      </c>
      <c r="N544">
        <v>35781.669000000002</v>
      </c>
      <c r="O544">
        <v>16733.666000000001</v>
      </c>
      <c r="P544">
        <v>7889.56</v>
      </c>
      <c r="Q544">
        <v>0</v>
      </c>
      <c r="R544">
        <v>0</v>
      </c>
      <c r="S544">
        <v>0</v>
      </c>
      <c r="T544">
        <v>1</v>
      </c>
      <c r="U544" t="s">
        <v>581</v>
      </c>
      <c r="V544" t="s">
        <v>581</v>
      </c>
      <c r="W544" t="s">
        <v>581</v>
      </c>
      <c r="X544" t="s">
        <v>760</v>
      </c>
      <c r="Y544" t="s">
        <v>581</v>
      </c>
      <c r="Z544" t="s">
        <v>581</v>
      </c>
    </row>
    <row r="545" spans="1:26" x14ac:dyDescent="0.2">
      <c r="A545" t="s">
        <v>6428</v>
      </c>
      <c r="B545" t="s">
        <v>581</v>
      </c>
      <c r="C545">
        <v>9.9550000000000001</v>
      </c>
      <c r="D545">
        <v>0</v>
      </c>
      <c r="E545">
        <v>8.4440000000000008</v>
      </c>
      <c r="F545">
        <v>18.081</v>
      </c>
      <c r="G545" t="s">
        <v>5301</v>
      </c>
      <c r="H545" t="s">
        <v>581</v>
      </c>
      <c r="I545" t="s">
        <v>581</v>
      </c>
      <c r="J545" t="s">
        <v>581</v>
      </c>
      <c r="L545">
        <v>141.31700000000001</v>
      </c>
      <c r="M545" t="s">
        <v>6429</v>
      </c>
      <c r="N545" t="s">
        <v>581</v>
      </c>
      <c r="O545" t="s">
        <v>581</v>
      </c>
      <c r="P545" t="s">
        <v>581</v>
      </c>
      <c r="Q545">
        <v>0</v>
      </c>
      <c r="R545">
        <v>0</v>
      </c>
      <c r="S545">
        <v>0</v>
      </c>
      <c r="T545">
        <v>0</v>
      </c>
      <c r="U545" t="s">
        <v>581</v>
      </c>
      <c r="V545" t="s">
        <v>581</v>
      </c>
      <c r="W545" t="s">
        <v>581</v>
      </c>
      <c r="X545" t="s">
        <v>773</v>
      </c>
      <c r="Y545" t="s">
        <v>581</v>
      </c>
      <c r="Z545" t="s">
        <v>581</v>
      </c>
    </row>
    <row r="546" spans="1:26" x14ac:dyDescent="0.2">
      <c r="A546" t="s">
        <v>6430</v>
      </c>
      <c r="C546">
        <v>17.52</v>
      </c>
      <c r="D546">
        <v>0</v>
      </c>
      <c r="E546">
        <v>2.2999999999999998</v>
      </c>
      <c r="F546">
        <v>15.393000000000001</v>
      </c>
      <c r="G546" t="s">
        <v>5320</v>
      </c>
      <c r="H546">
        <v>15.393000000000001</v>
      </c>
      <c r="I546">
        <v>2.3159999999999998</v>
      </c>
      <c r="J546">
        <v>17.52</v>
      </c>
      <c r="K546" t="s">
        <v>5321</v>
      </c>
      <c r="L546">
        <v>132.40199999999999</v>
      </c>
      <c r="M546" t="s">
        <v>6431</v>
      </c>
      <c r="N546">
        <v>56120.160000000003</v>
      </c>
      <c r="O546">
        <v>5.0960000000000001</v>
      </c>
      <c r="P546">
        <v>1184.0619999999999</v>
      </c>
      <c r="Q546">
        <v>0</v>
      </c>
      <c r="R546">
        <v>0</v>
      </c>
      <c r="S546">
        <v>0</v>
      </c>
      <c r="T546">
        <v>1</v>
      </c>
      <c r="U546" t="s">
        <v>581</v>
      </c>
      <c r="V546" t="s">
        <v>581</v>
      </c>
      <c r="W546" t="s">
        <v>581</v>
      </c>
      <c r="X546" t="s">
        <v>784</v>
      </c>
      <c r="Y546" t="s">
        <v>581</v>
      </c>
      <c r="Z546" t="s">
        <v>581</v>
      </c>
    </row>
    <row r="547" spans="1:26" x14ac:dyDescent="0.2">
      <c r="A547" t="s">
        <v>6432</v>
      </c>
      <c r="B547" t="s">
        <v>6433</v>
      </c>
      <c r="C547">
        <v>5.5129999999999999</v>
      </c>
      <c r="D547">
        <v>0</v>
      </c>
      <c r="E547">
        <v>3.2909999999999999</v>
      </c>
      <c r="F547">
        <v>12.75</v>
      </c>
      <c r="G547" t="s">
        <v>6347</v>
      </c>
      <c r="H547">
        <v>5.5209999999999999</v>
      </c>
      <c r="I547">
        <v>3.4220000000000002</v>
      </c>
      <c r="J547">
        <v>12.756</v>
      </c>
      <c r="L547">
        <v>20.754000000000001</v>
      </c>
      <c r="M547" t="s">
        <v>6434</v>
      </c>
      <c r="N547">
        <v>232036.755</v>
      </c>
      <c r="O547">
        <v>20292.664000000001</v>
      </c>
      <c r="P547">
        <v>25463.131000000001</v>
      </c>
      <c r="Q547">
        <v>0</v>
      </c>
      <c r="R547">
        <v>0</v>
      </c>
      <c r="S547">
        <v>0</v>
      </c>
      <c r="T547">
        <v>1</v>
      </c>
      <c r="U547" t="s">
        <v>581</v>
      </c>
      <c r="V547" t="s">
        <v>581</v>
      </c>
      <c r="W547" t="s">
        <v>581</v>
      </c>
      <c r="X547" t="s">
        <v>760</v>
      </c>
      <c r="Y547" t="s">
        <v>581</v>
      </c>
      <c r="Z547" t="s">
        <v>581</v>
      </c>
    </row>
    <row r="548" spans="1:26" x14ac:dyDescent="0.2">
      <c r="A548" t="s">
        <v>6435</v>
      </c>
      <c r="B548" t="s">
        <v>581</v>
      </c>
      <c r="C548">
        <v>17.341999999999999</v>
      </c>
      <c r="D548">
        <v>0</v>
      </c>
      <c r="E548">
        <v>2.99</v>
      </c>
      <c r="F548">
        <v>12.5</v>
      </c>
      <c r="G548" t="s">
        <v>5533</v>
      </c>
      <c r="H548" t="s">
        <v>581</v>
      </c>
      <c r="I548" t="s">
        <v>581</v>
      </c>
      <c r="J548" t="s">
        <v>581</v>
      </c>
      <c r="L548">
        <v>109.58199999999999</v>
      </c>
      <c r="M548" t="s">
        <v>6275</v>
      </c>
      <c r="N548" t="s">
        <v>581</v>
      </c>
      <c r="O548" t="s">
        <v>581</v>
      </c>
      <c r="P548" t="s">
        <v>581</v>
      </c>
      <c r="Q548">
        <v>0</v>
      </c>
      <c r="R548">
        <v>0</v>
      </c>
      <c r="S548">
        <v>0</v>
      </c>
      <c r="T548">
        <v>0</v>
      </c>
      <c r="U548" t="s">
        <v>581</v>
      </c>
      <c r="V548" t="s">
        <v>581</v>
      </c>
      <c r="W548" t="s">
        <v>581</v>
      </c>
      <c r="X548" t="s">
        <v>773</v>
      </c>
      <c r="Y548" t="s">
        <v>581</v>
      </c>
      <c r="Z548" t="s">
        <v>581</v>
      </c>
    </row>
    <row r="549" spans="1:26" x14ac:dyDescent="0.2">
      <c r="A549" t="s">
        <v>6436</v>
      </c>
      <c r="B549" t="s">
        <v>581</v>
      </c>
      <c r="C549">
        <v>19.36</v>
      </c>
      <c r="D549">
        <v>0</v>
      </c>
      <c r="E549">
        <v>7.03</v>
      </c>
      <c r="F549">
        <v>14.35</v>
      </c>
      <c r="G549" t="s">
        <v>6437</v>
      </c>
      <c r="H549" t="s">
        <v>581</v>
      </c>
      <c r="I549" t="s">
        <v>581</v>
      </c>
      <c r="J549" t="s">
        <v>581</v>
      </c>
      <c r="K549" t="s">
        <v>5234</v>
      </c>
      <c r="L549">
        <v>44</v>
      </c>
      <c r="M549" t="s">
        <v>6438</v>
      </c>
      <c r="N549" t="s">
        <v>581</v>
      </c>
      <c r="O549" t="s">
        <v>581</v>
      </c>
      <c r="P549" t="s">
        <v>581</v>
      </c>
      <c r="Q549">
        <v>0</v>
      </c>
      <c r="R549">
        <v>0</v>
      </c>
      <c r="S549">
        <v>0</v>
      </c>
      <c r="T549">
        <v>0</v>
      </c>
      <c r="U549" t="s">
        <v>581</v>
      </c>
      <c r="V549" t="s">
        <v>581</v>
      </c>
      <c r="W549" t="s">
        <v>581</v>
      </c>
      <c r="X549" t="s">
        <v>784</v>
      </c>
      <c r="Y549" t="s">
        <v>581</v>
      </c>
      <c r="Z549" t="s">
        <v>581</v>
      </c>
    </row>
    <row r="550" spans="1:26" x14ac:dyDescent="0.2">
      <c r="A550" t="s">
        <v>6439</v>
      </c>
      <c r="B550" t="s">
        <v>581</v>
      </c>
      <c r="C550">
        <v>20.123000000000001</v>
      </c>
      <c r="D550">
        <v>0</v>
      </c>
      <c r="E550">
        <v>14.064</v>
      </c>
      <c r="F550">
        <v>2.4300000000000002</v>
      </c>
      <c r="G550" t="s">
        <v>5457</v>
      </c>
      <c r="H550" t="s">
        <v>581</v>
      </c>
      <c r="I550" t="s">
        <v>581</v>
      </c>
      <c r="J550" t="s">
        <v>581</v>
      </c>
      <c r="L550">
        <v>152.34</v>
      </c>
      <c r="M550" t="s">
        <v>5469</v>
      </c>
      <c r="N550" t="s">
        <v>581</v>
      </c>
      <c r="O550" t="s">
        <v>581</v>
      </c>
      <c r="P550" t="s">
        <v>581</v>
      </c>
      <c r="Q550">
        <v>0</v>
      </c>
      <c r="R550">
        <v>0</v>
      </c>
      <c r="S550">
        <v>0</v>
      </c>
      <c r="T550">
        <v>0</v>
      </c>
      <c r="U550" t="s">
        <v>581</v>
      </c>
      <c r="V550" t="s">
        <v>581</v>
      </c>
      <c r="W550" t="s">
        <v>581</v>
      </c>
      <c r="X550" t="s">
        <v>773</v>
      </c>
      <c r="Y550" t="s">
        <v>581</v>
      </c>
      <c r="Z550" t="s">
        <v>581</v>
      </c>
    </row>
    <row r="551" spans="1:26" x14ac:dyDescent="0.2">
      <c r="A551" t="s">
        <v>6440</v>
      </c>
      <c r="C551">
        <v>5.74</v>
      </c>
      <c r="D551">
        <v>0</v>
      </c>
      <c r="E551">
        <v>3.4420000000000002</v>
      </c>
      <c r="F551">
        <v>14.065</v>
      </c>
      <c r="G551" t="s">
        <v>5335</v>
      </c>
      <c r="H551">
        <v>14.068</v>
      </c>
      <c r="I551">
        <v>3.5619999999999998</v>
      </c>
      <c r="J551">
        <v>5.8289999999999997</v>
      </c>
      <c r="K551" t="s">
        <v>5166</v>
      </c>
      <c r="L551">
        <v>24.759</v>
      </c>
      <c r="M551" t="s">
        <v>6441</v>
      </c>
      <c r="N551">
        <v>198842.935</v>
      </c>
      <c r="O551">
        <v>-16095.343999999999</v>
      </c>
      <c r="P551">
        <v>20215.907999999999</v>
      </c>
      <c r="Q551">
        <v>0</v>
      </c>
      <c r="R551">
        <v>0</v>
      </c>
      <c r="S551">
        <v>0</v>
      </c>
      <c r="T551">
        <v>1</v>
      </c>
      <c r="U551" t="s">
        <v>581</v>
      </c>
      <c r="V551" t="s">
        <v>581</v>
      </c>
      <c r="W551" t="s">
        <v>581</v>
      </c>
      <c r="X551" t="s">
        <v>784</v>
      </c>
      <c r="Y551" t="s">
        <v>581</v>
      </c>
      <c r="Z551" t="s">
        <v>581</v>
      </c>
    </row>
    <row r="552" spans="1:26" x14ac:dyDescent="0.2">
      <c r="A552" t="s">
        <v>6442</v>
      </c>
      <c r="B552" t="s">
        <v>581</v>
      </c>
      <c r="C552">
        <v>20.13</v>
      </c>
      <c r="D552">
        <v>0</v>
      </c>
      <c r="E552">
        <v>16.02</v>
      </c>
      <c r="F552">
        <v>2.4300000000000002</v>
      </c>
      <c r="G552" t="s">
        <v>6357</v>
      </c>
      <c r="H552" t="s">
        <v>581</v>
      </c>
      <c r="I552" t="s">
        <v>581</v>
      </c>
      <c r="J552" t="s">
        <v>581</v>
      </c>
      <c r="L552">
        <v>134.25200000000001</v>
      </c>
      <c r="M552" t="s">
        <v>6263</v>
      </c>
      <c r="N552" t="s">
        <v>581</v>
      </c>
      <c r="O552" t="s">
        <v>581</v>
      </c>
      <c r="P552" t="s">
        <v>581</v>
      </c>
      <c r="Q552">
        <v>0</v>
      </c>
      <c r="R552">
        <v>0</v>
      </c>
      <c r="S552">
        <v>0</v>
      </c>
      <c r="T552">
        <v>0</v>
      </c>
      <c r="U552" t="s">
        <v>581</v>
      </c>
      <c r="V552" t="s">
        <v>581</v>
      </c>
      <c r="W552" t="s">
        <v>581</v>
      </c>
      <c r="X552" t="s">
        <v>770</v>
      </c>
      <c r="Y552" t="s">
        <v>581</v>
      </c>
      <c r="Z552" t="s">
        <v>581</v>
      </c>
    </row>
    <row r="553" spans="1:26" x14ac:dyDescent="0.2">
      <c r="A553" t="s">
        <v>6443</v>
      </c>
      <c r="B553" t="s">
        <v>581</v>
      </c>
      <c r="C553">
        <v>10.76</v>
      </c>
      <c r="D553">
        <v>0</v>
      </c>
      <c r="E553">
        <v>8.9809999999999999</v>
      </c>
      <c r="F553">
        <v>11.561</v>
      </c>
      <c r="G553" t="s">
        <v>5224</v>
      </c>
      <c r="H553" t="s">
        <v>581</v>
      </c>
      <c r="I553" t="s">
        <v>581</v>
      </c>
      <c r="J553" t="s">
        <v>581</v>
      </c>
      <c r="L553">
        <v>60.767000000000003</v>
      </c>
      <c r="M553" t="s">
        <v>5744</v>
      </c>
      <c r="N553" t="s">
        <v>581</v>
      </c>
      <c r="O553" t="s">
        <v>581</v>
      </c>
      <c r="P553" t="s">
        <v>581</v>
      </c>
      <c r="Q553">
        <v>0</v>
      </c>
      <c r="R553">
        <v>0</v>
      </c>
      <c r="S553">
        <v>0</v>
      </c>
      <c r="T553">
        <v>0</v>
      </c>
      <c r="U553" t="s">
        <v>581</v>
      </c>
      <c r="V553" t="s">
        <v>581</v>
      </c>
      <c r="W553" t="s">
        <v>581</v>
      </c>
      <c r="X553" t="s">
        <v>760</v>
      </c>
      <c r="Y553" t="s">
        <v>581</v>
      </c>
      <c r="Z553" t="s">
        <v>581</v>
      </c>
    </row>
    <row r="554" spans="1:26" x14ac:dyDescent="0.2">
      <c r="A554" t="s">
        <v>6444</v>
      </c>
      <c r="C554">
        <v>8.5090000000000003</v>
      </c>
      <c r="D554">
        <v>0</v>
      </c>
      <c r="E554">
        <v>1.452</v>
      </c>
      <c r="F554">
        <v>7.5519999999999996</v>
      </c>
      <c r="G554" t="s">
        <v>5568</v>
      </c>
      <c r="H554">
        <v>6.7510000000000003</v>
      </c>
      <c r="I554">
        <v>1.7669999999999999</v>
      </c>
      <c r="J554">
        <v>9.7870000000000008</v>
      </c>
      <c r="K554" t="s">
        <v>5472</v>
      </c>
      <c r="L554">
        <v>3.113</v>
      </c>
      <c r="M554" t="s">
        <v>6445</v>
      </c>
      <c r="N554">
        <v>232053.976</v>
      </c>
      <c r="O554">
        <v>-5895.8689999999997</v>
      </c>
      <c r="P554">
        <v>22094.600999999999</v>
      </c>
      <c r="Q554">
        <v>0</v>
      </c>
      <c r="R554">
        <v>0</v>
      </c>
      <c r="S554">
        <v>0</v>
      </c>
      <c r="T554">
        <v>1</v>
      </c>
      <c r="U554" t="s">
        <v>581</v>
      </c>
      <c r="V554" t="s">
        <v>581</v>
      </c>
      <c r="W554" t="s">
        <v>581</v>
      </c>
      <c r="X554" t="s">
        <v>784</v>
      </c>
      <c r="Y554" t="s">
        <v>581</v>
      </c>
      <c r="Z554" t="s">
        <v>581</v>
      </c>
    </row>
    <row r="555" spans="1:26" x14ac:dyDescent="0.2">
      <c r="A555" t="s">
        <v>6446</v>
      </c>
      <c r="C555">
        <v>2.5750000000000002</v>
      </c>
      <c r="D555">
        <v>0</v>
      </c>
      <c r="E555">
        <v>3.4289999999999998</v>
      </c>
      <c r="F555">
        <v>15.787000000000001</v>
      </c>
      <c r="G555" t="s">
        <v>6447</v>
      </c>
      <c r="H555">
        <v>15.787000000000001</v>
      </c>
      <c r="I555">
        <v>3.488</v>
      </c>
      <c r="J555">
        <v>2.657</v>
      </c>
      <c r="K555" t="s">
        <v>5166</v>
      </c>
      <c r="L555">
        <v>14.362</v>
      </c>
      <c r="M555" t="s">
        <v>5481</v>
      </c>
      <c r="N555">
        <v>183400</v>
      </c>
      <c r="O555">
        <v>17642.248</v>
      </c>
      <c r="P555">
        <v>20027.810000000001</v>
      </c>
      <c r="Q555">
        <v>0</v>
      </c>
      <c r="R555">
        <v>0</v>
      </c>
      <c r="S555">
        <v>0</v>
      </c>
      <c r="T555">
        <v>1</v>
      </c>
      <c r="U555" t="s">
        <v>581</v>
      </c>
      <c r="V555" t="s">
        <v>581</v>
      </c>
      <c r="W555" t="s">
        <v>581</v>
      </c>
      <c r="X555" t="s">
        <v>784</v>
      </c>
      <c r="Y555" t="s">
        <v>581</v>
      </c>
      <c r="Z555" t="s">
        <v>581</v>
      </c>
    </row>
    <row r="556" spans="1:26" x14ac:dyDescent="0.2">
      <c r="A556" t="s">
        <v>6448</v>
      </c>
      <c r="B556" t="s">
        <v>581</v>
      </c>
      <c r="C556">
        <v>19.713999999999999</v>
      </c>
      <c r="D556">
        <v>0</v>
      </c>
      <c r="E556">
        <v>2.99</v>
      </c>
      <c r="F556">
        <v>12.4</v>
      </c>
      <c r="G556" t="s">
        <v>6365</v>
      </c>
      <c r="H556" t="s">
        <v>581</v>
      </c>
      <c r="I556" t="s">
        <v>581</v>
      </c>
      <c r="J556" t="s">
        <v>581</v>
      </c>
      <c r="L556">
        <v>141.42400000000001</v>
      </c>
      <c r="M556" t="s">
        <v>5673</v>
      </c>
      <c r="N556" t="s">
        <v>581</v>
      </c>
      <c r="O556" t="s">
        <v>581</v>
      </c>
      <c r="P556" t="s">
        <v>581</v>
      </c>
      <c r="Q556">
        <v>0</v>
      </c>
      <c r="R556">
        <v>0</v>
      </c>
      <c r="S556">
        <v>0</v>
      </c>
      <c r="T556">
        <v>0</v>
      </c>
      <c r="U556" t="s">
        <v>581</v>
      </c>
      <c r="V556" t="s">
        <v>581</v>
      </c>
      <c r="W556" t="s">
        <v>581</v>
      </c>
      <c r="X556" t="s">
        <v>770</v>
      </c>
      <c r="Y556" t="s">
        <v>581</v>
      </c>
      <c r="Z556" t="s">
        <v>581</v>
      </c>
    </row>
    <row r="557" spans="1:26" x14ac:dyDescent="0.2">
      <c r="A557" t="s">
        <v>6449</v>
      </c>
      <c r="B557" t="s">
        <v>581</v>
      </c>
      <c r="C557">
        <v>12.403</v>
      </c>
      <c r="D557">
        <v>0</v>
      </c>
      <c r="E557">
        <v>2.161</v>
      </c>
      <c r="F557">
        <v>19.041</v>
      </c>
      <c r="G557" t="s">
        <v>6300</v>
      </c>
      <c r="H557" t="s">
        <v>581</v>
      </c>
      <c r="I557" t="s">
        <v>581</v>
      </c>
      <c r="J557" t="s">
        <v>581</v>
      </c>
      <c r="L557">
        <v>89.519000000000005</v>
      </c>
      <c r="M557" t="s">
        <v>6450</v>
      </c>
      <c r="N557" t="s">
        <v>581</v>
      </c>
      <c r="O557" t="s">
        <v>581</v>
      </c>
      <c r="P557" t="s">
        <v>581</v>
      </c>
      <c r="Q557">
        <v>0</v>
      </c>
      <c r="R557">
        <v>0</v>
      </c>
      <c r="S557">
        <v>0</v>
      </c>
      <c r="T557">
        <v>0</v>
      </c>
      <c r="U557" t="s">
        <v>581</v>
      </c>
      <c r="V557" t="s">
        <v>581</v>
      </c>
      <c r="W557" t="s">
        <v>581</v>
      </c>
      <c r="X557" t="s">
        <v>773</v>
      </c>
      <c r="Y557" t="s">
        <v>581</v>
      </c>
      <c r="Z557" t="s">
        <v>581</v>
      </c>
    </row>
    <row r="558" spans="1:26" x14ac:dyDescent="0.2">
      <c r="A558" t="s">
        <v>6451</v>
      </c>
      <c r="B558" t="s">
        <v>581</v>
      </c>
      <c r="C558">
        <v>18.945</v>
      </c>
      <c r="D558">
        <v>0</v>
      </c>
      <c r="E558">
        <v>3.3919999999999999</v>
      </c>
      <c r="F558">
        <v>17.222999999999999</v>
      </c>
      <c r="G558" t="s">
        <v>6452</v>
      </c>
      <c r="H558" t="s">
        <v>581</v>
      </c>
      <c r="I558" t="s">
        <v>581</v>
      </c>
      <c r="J558" t="s">
        <v>581</v>
      </c>
      <c r="L558">
        <v>45.222999999999999</v>
      </c>
      <c r="M558" t="s">
        <v>6453</v>
      </c>
      <c r="N558" t="s">
        <v>581</v>
      </c>
      <c r="O558" t="s">
        <v>581</v>
      </c>
      <c r="P558" t="s">
        <v>581</v>
      </c>
      <c r="Q558">
        <v>0</v>
      </c>
      <c r="R558">
        <v>0</v>
      </c>
      <c r="S558">
        <v>0</v>
      </c>
      <c r="T558">
        <v>0</v>
      </c>
      <c r="U558" t="s">
        <v>581</v>
      </c>
      <c r="V558" t="s">
        <v>581</v>
      </c>
      <c r="W558" t="s">
        <v>581</v>
      </c>
      <c r="X558" t="s">
        <v>773</v>
      </c>
      <c r="Y558" t="s">
        <v>581</v>
      </c>
      <c r="Z558" t="s">
        <v>581</v>
      </c>
    </row>
    <row r="559" spans="1:26" x14ac:dyDescent="0.2">
      <c r="A559" t="s">
        <v>6454</v>
      </c>
      <c r="B559" t="s">
        <v>581</v>
      </c>
      <c r="C559">
        <v>6.6680000000000001</v>
      </c>
      <c r="D559">
        <v>0</v>
      </c>
      <c r="E559">
        <v>1.4710000000000001</v>
      </c>
      <c r="F559">
        <v>8.8000000000000007</v>
      </c>
      <c r="G559" t="s">
        <v>5568</v>
      </c>
      <c r="H559" t="s">
        <v>581</v>
      </c>
      <c r="I559" t="s">
        <v>581</v>
      </c>
      <c r="J559" t="s">
        <v>581</v>
      </c>
      <c r="L559">
        <v>3.6259999999999999</v>
      </c>
      <c r="M559" t="s">
        <v>6249</v>
      </c>
      <c r="N559" t="s">
        <v>581</v>
      </c>
      <c r="O559" t="s">
        <v>581</v>
      </c>
      <c r="P559" t="s">
        <v>581</v>
      </c>
      <c r="Q559">
        <v>0</v>
      </c>
      <c r="R559">
        <v>0</v>
      </c>
      <c r="S559">
        <v>0</v>
      </c>
      <c r="T559">
        <v>0</v>
      </c>
      <c r="U559" t="s">
        <v>581</v>
      </c>
      <c r="V559" t="s">
        <v>581</v>
      </c>
      <c r="W559" t="s">
        <v>581</v>
      </c>
      <c r="X559" t="s">
        <v>773</v>
      </c>
      <c r="Y559" t="s">
        <v>581</v>
      </c>
      <c r="Z559" t="s">
        <v>581</v>
      </c>
    </row>
    <row r="560" spans="1:26" x14ac:dyDescent="0.2">
      <c r="A560" t="s">
        <v>6455</v>
      </c>
      <c r="C560">
        <v>13.976000000000001</v>
      </c>
      <c r="D560">
        <v>0</v>
      </c>
      <c r="E560">
        <v>11.906000000000001</v>
      </c>
      <c r="F560">
        <v>17.931999999999999</v>
      </c>
      <c r="G560" t="s">
        <v>5833</v>
      </c>
      <c r="H560">
        <v>18.13</v>
      </c>
      <c r="I560">
        <v>5.6379999999999999</v>
      </c>
      <c r="J560">
        <v>17.931999999999999</v>
      </c>
      <c r="L560">
        <v>154.40799999999999</v>
      </c>
      <c r="M560" t="s">
        <v>5937</v>
      </c>
      <c r="N560">
        <v>116122.74099999999</v>
      </c>
      <c r="O560">
        <v>-15495.822</v>
      </c>
      <c r="P560">
        <v>30001.508999999998</v>
      </c>
      <c r="Q560">
        <v>0</v>
      </c>
      <c r="R560">
        <v>0</v>
      </c>
      <c r="S560">
        <v>0</v>
      </c>
      <c r="T560">
        <v>1</v>
      </c>
      <c r="U560" t="s">
        <v>581</v>
      </c>
      <c r="V560" t="s">
        <v>581</v>
      </c>
      <c r="W560" t="s">
        <v>581</v>
      </c>
      <c r="X560" t="s">
        <v>760</v>
      </c>
      <c r="Y560" t="s">
        <v>581</v>
      </c>
      <c r="Z560" t="s">
        <v>581</v>
      </c>
    </row>
    <row r="561" spans="1:26" x14ac:dyDescent="0.2">
      <c r="A561" t="s">
        <v>6456</v>
      </c>
      <c r="B561" t="s">
        <v>6381</v>
      </c>
      <c r="C561">
        <v>12.66</v>
      </c>
      <c r="D561">
        <v>0</v>
      </c>
      <c r="E561">
        <v>3.01</v>
      </c>
      <c r="F561">
        <v>17.864999999999998</v>
      </c>
      <c r="G561" t="s">
        <v>6457</v>
      </c>
      <c r="H561">
        <v>0</v>
      </c>
      <c r="I561">
        <v>0</v>
      </c>
      <c r="J561">
        <v>0</v>
      </c>
      <c r="L561">
        <v>144.12700000000001</v>
      </c>
      <c r="M561" t="s">
        <v>5420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t="s">
        <v>581</v>
      </c>
      <c r="V561" t="s">
        <v>581</v>
      </c>
      <c r="W561" t="s">
        <v>581</v>
      </c>
      <c r="X561" t="s">
        <v>775</v>
      </c>
      <c r="Y561" t="s">
        <v>581</v>
      </c>
      <c r="Z561" t="s">
        <v>581</v>
      </c>
    </row>
    <row r="562" spans="1:26" x14ac:dyDescent="0.2">
      <c r="A562" t="s">
        <v>6458</v>
      </c>
      <c r="B562" t="s">
        <v>581</v>
      </c>
      <c r="C562">
        <v>19.809999999999999</v>
      </c>
      <c r="D562">
        <v>0</v>
      </c>
      <c r="E562">
        <v>5.1100000000000003</v>
      </c>
      <c r="F562">
        <v>12.851000000000001</v>
      </c>
      <c r="G562" t="s">
        <v>5606</v>
      </c>
      <c r="H562" t="s">
        <v>581</v>
      </c>
      <c r="I562" t="s">
        <v>581</v>
      </c>
      <c r="J562" t="s">
        <v>581</v>
      </c>
      <c r="L562">
        <v>36.500999999999998</v>
      </c>
      <c r="M562" t="s">
        <v>6459</v>
      </c>
      <c r="N562" t="s">
        <v>581</v>
      </c>
      <c r="O562" t="s">
        <v>581</v>
      </c>
      <c r="P562" t="s">
        <v>581</v>
      </c>
      <c r="Q562">
        <v>0</v>
      </c>
      <c r="R562">
        <v>0</v>
      </c>
      <c r="S562">
        <v>0</v>
      </c>
      <c r="T562">
        <v>0</v>
      </c>
      <c r="U562" t="s">
        <v>581</v>
      </c>
      <c r="V562" t="s">
        <v>581</v>
      </c>
      <c r="W562" t="s">
        <v>581</v>
      </c>
      <c r="X562" t="s">
        <v>760</v>
      </c>
      <c r="Y562" t="s">
        <v>581</v>
      </c>
      <c r="Z562" t="s">
        <v>581</v>
      </c>
    </row>
    <row r="563" spans="1:26" x14ac:dyDescent="0.2">
      <c r="A563" t="s">
        <v>6460</v>
      </c>
      <c r="C563">
        <v>2.5649999999999999</v>
      </c>
      <c r="D563">
        <v>0</v>
      </c>
      <c r="E563">
        <v>15.141999999999999</v>
      </c>
      <c r="F563">
        <v>17.399999999999999</v>
      </c>
      <c r="G563" t="s">
        <v>6213</v>
      </c>
      <c r="H563">
        <v>15.021000000000001</v>
      </c>
      <c r="I563">
        <v>2.5920000000000001</v>
      </c>
      <c r="J563">
        <v>17.402000000000001</v>
      </c>
      <c r="L563">
        <v>121.48399999999999</v>
      </c>
      <c r="M563" t="s">
        <v>5228</v>
      </c>
      <c r="N563">
        <v>204913.72200000001</v>
      </c>
      <c r="O563">
        <v>-21237.508999999998</v>
      </c>
      <c r="P563">
        <v>15876.281000000001</v>
      </c>
      <c r="Q563">
        <v>0</v>
      </c>
      <c r="R563">
        <v>0</v>
      </c>
      <c r="S563">
        <v>0</v>
      </c>
      <c r="T563">
        <v>1</v>
      </c>
      <c r="U563" t="s">
        <v>581</v>
      </c>
      <c r="V563" t="s">
        <v>581</v>
      </c>
      <c r="W563" t="s">
        <v>581</v>
      </c>
      <c r="X563" t="s">
        <v>760</v>
      </c>
      <c r="Y563" t="s">
        <v>581</v>
      </c>
      <c r="Z563" t="s">
        <v>581</v>
      </c>
    </row>
    <row r="564" spans="1:26" x14ac:dyDescent="0.2">
      <c r="A564" t="s">
        <v>6461</v>
      </c>
      <c r="B564" t="s">
        <v>581</v>
      </c>
      <c r="C564">
        <v>5.74</v>
      </c>
      <c r="D564">
        <v>0</v>
      </c>
      <c r="E564">
        <v>3.41</v>
      </c>
      <c r="F564">
        <v>14.065</v>
      </c>
      <c r="G564" t="s">
        <v>5335</v>
      </c>
      <c r="H564" t="s">
        <v>581</v>
      </c>
      <c r="I564" t="s">
        <v>581</v>
      </c>
      <c r="J564" t="s">
        <v>581</v>
      </c>
      <c r="K564" t="s">
        <v>5166</v>
      </c>
      <c r="L564">
        <v>23.6</v>
      </c>
      <c r="M564" t="s">
        <v>6462</v>
      </c>
      <c r="N564" t="s">
        <v>581</v>
      </c>
      <c r="O564" t="s">
        <v>581</v>
      </c>
      <c r="P564" t="s">
        <v>581</v>
      </c>
      <c r="Q564">
        <v>0</v>
      </c>
      <c r="R564">
        <v>0</v>
      </c>
      <c r="S564">
        <v>0</v>
      </c>
      <c r="T564">
        <v>0</v>
      </c>
      <c r="U564" t="s">
        <v>581</v>
      </c>
      <c r="V564" t="s">
        <v>581</v>
      </c>
      <c r="W564" t="s">
        <v>581</v>
      </c>
      <c r="X564" t="s">
        <v>778</v>
      </c>
      <c r="Y564" t="s">
        <v>581</v>
      </c>
      <c r="Z564" t="s">
        <v>581</v>
      </c>
    </row>
    <row r="565" spans="1:26" x14ac:dyDescent="0.2">
      <c r="A565" t="s">
        <v>6463</v>
      </c>
      <c r="B565" t="s">
        <v>581</v>
      </c>
      <c r="C565">
        <v>15.491</v>
      </c>
      <c r="D565">
        <v>0</v>
      </c>
      <c r="E565">
        <v>4.01</v>
      </c>
      <c r="F565">
        <v>14.004</v>
      </c>
      <c r="G565" t="s">
        <v>5994</v>
      </c>
      <c r="H565" t="s">
        <v>581</v>
      </c>
      <c r="I565" t="s">
        <v>581</v>
      </c>
      <c r="J565" t="s">
        <v>581</v>
      </c>
      <c r="L565">
        <v>68.081000000000003</v>
      </c>
      <c r="M565" t="s">
        <v>6464</v>
      </c>
      <c r="N565" t="s">
        <v>581</v>
      </c>
      <c r="O565" t="s">
        <v>581</v>
      </c>
      <c r="P565" t="s">
        <v>581</v>
      </c>
      <c r="Q565">
        <v>0</v>
      </c>
      <c r="R565">
        <v>0</v>
      </c>
      <c r="S565">
        <v>0</v>
      </c>
      <c r="T565">
        <v>0</v>
      </c>
      <c r="U565" t="s">
        <v>581</v>
      </c>
      <c r="V565" t="s">
        <v>581</v>
      </c>
      <c r="W565" t="s">
        <v>581</v>
      </c>
      <c r="X565" t="s">
        <v>775</v>
      </c>
      <c r="Y565" t="s">
        <v>581</v>
      </c>
      <c r="Z565" t="s">
        <v>581</v>
      </c>
    </row>
    <row r="566" spans="1:26" x14ac:dyDescent="0.2">
      <c r="A566" t="s">
        <v>6465</v>
      </c>
      <c r="B566" t="s">
        <v>581</v>
      </c>
      <c r="C566">
        <v>16.079999999999998</v>
      </c>
      <c r="D566">
        <v>0</v>
      </c>
      <c r="E566">
        <v>2.59</v>
      </c>
      <c r="F566">
        <v>13.95</v>
      </c>
      <c r="G566" t="s">
        <v>5826</v>
      </c>
      <c r="H566" t="s">
        <v>581</v>
      </c>
      <c r="I566" t="s">
        <v>581</v>
      </c>
      <c r="J566" t="s">
        <v>581</v>
      </c>
      <c r="K566" t="s">
        <v>5400</v>
      </c>
      <c r="L566">
        <v>86.2</v>
      </c>
      <c r="M566" t="s">
        <v>6466</v>
      </c>
      <c r="N566" t="s">
        <v>581</v>
      </c>
      <c r="O566" t="s">
        <v>581</v>
      </c>
      <c r="P566" t="s">
        <v>581</v>
      </c>
      <c r="Q566">
        <v>0</v>
      </c>
      <c r="R566">
        <v>0</v>
      </c>
      <c r="S566">
        <v>0</v>
      </c>
      <c r="T566">
        <v>0</v>
      </c>
      <c r="U566" t="s">
        <v>581</v>
      </c>
      <c r="V566" t="s">
        <v>581</v>
      </c>
      <c r="W566" t="s">
        <v>581</v>
      </c>
      <c r="X566" t="s">
        <v>778</v>
      </c>
      <c r="Y566" t="s">
        <v>581</v>
      </c>
      <c r="Z566" t="s">
        <v>581</v>
      </c>
    </row>
    <row r="567" spans="1:26" x14ac:dyDescent="0.2">
      <c r="A567" t="s">
        <v>6467</v>
      </c>
      <c r="B567" t="s">
        <v>581</v>
      </c>
      <c r="C567">
        <v>18.931999999999999</v>
      </c>
      <c r="D567">
        <v>0</v>
      </c>
      <c r="E567">
        <v>4.6820000000000004</v>
      </c>
      <c r="F567">
        <v>19.312000000000001</v>
      </c>
      <c r="G567" t="s">
        <v>5233</v>
      </c>
      <c r="H567" t="s">
        <v>581</v>
      </c>
      <c r="I567" t="s">
        <v>581</v>
      </c>
      <c r="J567" t="s">
        <v>581</v>
      </c>
      <c r="L567">
        <v>79.814999999999998</v>
      </c>
      <c r="M567" t="s">
        <v>6468</v>
      </c>
      <c r="N567" t="s">
        <v>581</v>
      </c>
      <c r="O567" t="s">
        <v>581</v>
      </c>
      <c r="P567" t="s">
        <v>581</v>
      </c>
      <c r="Q567">
        <v>0</v>
      </c>
      <c r="R567">
        <v>0</v>
      </c>
      <c r="S567">
        <v>0</v>
      </c>
      <c r="T567">
        <v>0</v>
      </c>
      <c r="U567" t="s">
        <v>581</v>
      </c>
      <c r="V567" t="s">
        <v>581</v>
      </c>
      <c r="W567" t="s">
        <v>581</v>
      </c>
      <c r="X567" t="s">
        <v>770</v>
      </c>
      <c r="Y567" t="s">
        <v>581</v>
      </c>
      <c r="Z567" t="s">
        <v>581</v>
      </c>
    </row>
    <row r="568" spans="1:26" x14ac:dyDescent="0.2">
      <c r="A568" t="s">
        <v>6469</v>
      </c>
      <c r="B568" t="s">
        <v>581</v>
      </c>
      <c r="C568">
        <v>9.0190000000000001</v>
      </c>
      <c r="D568">
        <v>0</v>
      </c>
      <c r="E568">
        <v>8.4440000000000008</v>
      </c>
      <c r="F568">
        <v>17.399999999999999</v>
      </c>
      <c r="G568" t="s">
        <v>5840</v>
      </c>
      <c r="H568" t="s">
        <v>581</v>
      </c>
      <c r="I568" t="s">
        <v>581</v>
      </c>
      <c r="J568" t="s">
        <v>581</v>
      </c>
      <c r="L568">
        <v>132.94900000000001</v>
      </c>
      <c r="M568" t="s">
        <v>6020</v>
      </c>
      <c r="N568" t="s">
        <v>581</v>
      </c>
      <c r="O568" t="s">
        <v>581</v>
      </c>
      <c r="P568" t="s">
        <v>581</v>
      </c>
      <c r="Q568">
        <v>0</v>
      </c>
      <c r="R568">
        <v>0</v>
      </c>
      <c r="S568">
        <v>0</v>
      </c>
      <c r="T568">
        <v>0</v>
      </c>
      <c r="U568" t="s">
        <v>581</v>
      </c>
      <c r="V568" t="s">
        <v>581</v>
      </c>
      <c r="W568" t="s">
        <v>581</v>
      </c>
      <c r="X568" t="s">
        <v>770</v>
      </c>
      <c r="Y568" t="s">
        <v>581</v>
      </c>
      <c r="Z568" t="s">
        <v>581</v>
      </c>
    </row>
    <row r="569" spans="1:26" x14ac:dyDescent="0.2">
      <c r="A569" t="s">
        <v>6470</v>
      </c>
      <c r="B569" t="s">
        <v>581</v>
      </c>
      <c r="C569">
        <v>20.155000000000001</v>
      </c>
      <c r="D569">
        <v>0</v>
      </c>
      <c r="E569">
        <v>7.43</v>
      </c>
      <c r="F569">
        <v>16.445</v>
      </c>
      <c r="G569" t="s">
        <v>5179</v>
      </c>
      <c r="H569" t="s">
        <v>581</v>
      </c>
      <c r="I569" t="s">
        <v>581</v>
      </c>
      <c r="J569" t="s">
        <v>581</v>
      </c>
      <c r="L569">
        <v>84.087999999999994</v>
      </c>
      <c r="M569" t="s">
        <v>6471</v>
      </c>
      <c r="N569" t="s">
        <v>581</v>
      </c>
      <c r="O569" t="s">
        <v>581</v>
      </c>
      <c r="P569" t="s">
        <v>581</v>
      </c>
      <c r="Q569">
        <v>0</v>
      </c>
      <c r="R569">
        <v>0</v>
      </c>
      <c r="S569">
        <v>0</v>
      </c>
      <c r="T569">
        <v>0</v>
      </c>
      <c r="U569" t="s">
        <v>581</v>
      </c>
      <c r="V569" t="s">
        <v>581</v>
      </c>
      <c r="W569" t="s">
        <v>581</v>
      </c>
      <c r="X569" t="s">
        <v>770</v>
      </c>
      <c r="Y569" t="s">
        <v>581</v>
      </c>
      <c r="Z569" t="s">
        <v>581</v>
      </c>
    </row>
    <row r="570" spans="1:26" x14ac:dyDescent="0.2">
      <c r="A570" t="s">
        <v>6472</v>
      </c>
      <c r="C570">
        <v>10.425000000000001</v>
      </c>
      <c r="D570">
        <v>0</v>
      </c>
      <c r="E570">
        <v>12.698</v>
      </c>
      <c r="F570">
        <v>14.901999999999999</v>
      </c>
      <c r="G570" t="s">
        <v>5429</v>
      </c>
      <c r="H570">
        <v>14.906000000000001</v>
      </c>
      <c r="I570">
        <v>5.2290000000000001</v>
      </c>
      <c r="J570">
        <v>15.972</v>
      </c>
      <c r="K570" t="s">
        <v>5166</v>
      </c>
      <c r="L570">
        <v>85.908000000000001</v>
      </c>
      <c r="M570" t="s">
        <v>6010</v>
      </c>
      <c r="N570">
        <v>56194.368999999999</v>
      </c>
      <c r="O570">
        <v>-12984.562</v>
      </c>
      <c r="P570">
        <v>23012.016</v>
      </c>
      <c r="Q570">
        <v>0</v>
      </c>
      <c r="R570">
        <v>0</v>
      </c>
      <c r="S570">
        <v>0</v>
      </c>
      <c r="T570">
        <v>1</v>
      </c>
      <c r="U570" t="s">
        <v>581</v>
      </c>
      <c r="V570" t="s">
        <v>581</v>
      </c>
      <c r="W570" t="s">
        <v>581</v>
      </c>
      <c r="X570" t="s">
        <v>784</v>
      </c>
      <c r="Y570" t="s">
        <v>581</v>
      </c>
      <c r="Z570" t="s">
        <v>581</v>
      </c>
    </row>
    <row r="571" spans="1:26" x14ac:dyDescent="0.2">
      <c r="A571" t="s">
        <v>6473</v>
      </c>
      <c r="B571" t="s">
        <v>581</v>
      </c>
      <c r="C571">
        <v>10.332000000000001</v>
      </c>
      <c r="D571">
        <v>0</v>
      </c>
      <c r="E571">
        <v>3.2090000000000001</v>
      </c>
      <c r="F571">
        <v>17.003</v>
      </c>
      <c r="G571" t="s">
        <v>6306</v>
      </c>
      <c r="H571" t="s">
        <v>581</v>
      </c>
      <c r="I571" t="s">
        <v>581</v>
      </c>
      <c r="J571" t="s">
        <v>581</v>
      </c>
      <c r="L571">
        <v>27.864000000000001</v>
      </c>
      <c r="M571" t="s">
        <v>6474</v>
      </c>
      <c r="N571" t="s">
        <v>581</v>
      </c>
      <c r="O571" t="s">
        <v>581</v>
      </c>
      <c r="P571" t="s">
        <v>581</v>
      </c>
      <c r="Q571">
        <v>0</v>
      </c>
      <c r="R571">
        <v>0</v>
      </c>
      <c r="S571">
        <v>0</v>
      </c>
      <c r="T571">
        <v>0</v>
      </c>
      <c r="U571" t="s">
        <v>581</v>
      </c>
      <c r="V571" t="s">
        <v>581</v>
      </c>
      <c r="W571" t="s">
        <v>581</v>
      </c>
      <c r="X571" t="s">
        <v>775</v>
      </c>
      <c r="Y571" t="s">
        <v>581</v>
      </c>
      <c r="Z571" t="s">
        <v>581</v>
      </c>
    </row>
    <row r="572" spans="1:26" x14ac:dyDescent="0.2">
      <c r="A572" t="s">
        <v>6475</v>
      </c>
      <c r="C572">
        <v>10.752000000000001</v>
      </c>
      <c r="D572">
        <v>0</v>
      </c>
      <c r="E572">
        <v>4.01</v>
      </c>
      <c r="F572">
        <v>16.995999999999999</v>
      </c>
      <c r="G572" t="s">
        <v>5536</v>
      </c>
      <c r="H572">
        <v>16.911000000000001</v>
      </c>
      <c r="I572">
        <v>4.01</v>
      </c>
      <c r="J572">
        <v>10.766999999999999</v>
      </c>
      <c r="L572">
        <v>39.747999999999998</v>
      </c>
      <c r="M572" t="s">
        <v>6355</v>
      </c>
      <c r="N572">
        <v>258122.75200000001</v>
      </c>
      <c r="O572">
        <v>-9370.1610000000001</v>
      </c>
      <c r="P572">
        <v>13951.382</v>
      </c>
      <c r="Q572">
        <v>0</v>
      </c>
      <c r="R572">
        <v>0</v>
      </c>
      <c r="S572">
        <v>0</v>
      </c>
      <c r="T572">
        <v>1</v>
      </c>
      <c r="U572" t="s">
        <v>581</v>
      </c>
      <c r="V572" t="s">
        <v>581</v>
      </c>
      <c r="W572" t="s">
        <v>581</v>
      </c>
      <c r="X572" t="s">
        <v>760</v>
      </c>
      <c r="Y572" t="s">
        <v>581</v>
      </c>
      <c r="Z572" t="s">
        <v>581</v>
      </c>
    </row>
    <row r="573" spans="1:26" x14ac:dyDescent="0.2">
      <c r="A573" t="s">
        <v>6476</v>
      </c>
      <c r="B573" t="s">
        <v>581</v>
      </c>
      <c r="C573">
        <v>17.373999999999999</v>
      </c>
      <c r="D573">
        <v>0</v>
      </c>
      <c r="E573">
        <v>5.5439999999999996</v>
      </c>
      <c r="F573">
        <v>16.977</v>
      </c>
      <c r="G573" t="s">
        <v>6140</v>
      </c>
      <c r="H573" t="s">
        <v>581</v>
      </c>
      <c r="I573" t="s">
        <v>581</v>
      </c>
      <c r="J573" t="s">
        <v>581</v>
      </c>
      <c r="L573">
        <v>90.328000000000003</v>
      </c>
      <c r="M573" t="s">
        <v>6079</v>
      </c>
      <c r="N573" t="s">
        <v>581</v>
      </c>
      <c r="O573" t="s">
        <v>581</v>
      </c>
      <c r="P573" t="s">
        <v>581</v>
      </c>
      <c r="Q573">
        <v>0</v>
      </c>
      <c r="R573">
        <v>0</v>
      </c>
      <c r="S573">
        <v>0</v>
      </c>
      <c r="T573">
        <v>0</v>
      </c>
      <c r="U573" t="s">
        <v>581</v>
      </c>
      <c r="V573" t="s">
        <v>581</v>
      </c>
      <c r="W573" t="s">
        <v>581</v>
      </c>
      <c r="X573" t="s">
        <v>775</v>
      </c>
      <c r="Y573" t="s">
        <v>581</v>
      </c>
      <c r="Z573" t="s">
        <v>581</v>
      </c>
    </row>
    <row r="574" spans="1:26" x14ac:dyDescent="0.2">
      <c r="A574" t="s">
        <v>6477</v>
      </c>
      <c r="B574" t="s">
        <v>581</v>
      </c>
      <c r="C574">
        <v>2.5790000000000002</v>
      </c>
      <c r="D574">
        <v>0</v>
      </c>
      <c r="E574">
        <v>15.021000000000001</v>
      </c>
      <c r="F574">
        <v>19.315999999999999</v>
      </c>
      <c r="G574" t="s">
        <v>6022</v>
      </c>
      <c r="H574" t="s">
        <v>581</v>
      </c>
      <c r="I574" t="s">
        <v>581</v>
      </c>
      <c r="J574" t="s">
        <v>581</v>
      </c>
      <c r="L574">
        <v>142.81200000000001</v>
      </c>
      <c r="M574" t="s">
        <v>5979</v>
      </c>
      <c r="N574" t="s">
        <v>581</v>
      </c>
      <c r="O574" t="s">
        <v>581</v>
      </c>
      <c r="P574" t="s">
        <v>581</v>
      </c>
      <c r="Q574">
        <v>0</v>
      </c>
      <c r="R574">
        <v>0</v>
      </c>
      <c r="S574">
        <v>0</v>
      </c>
      <c r="T574">
        <v>0</v>
      </c>
      <c r="U574" t="s">
        <v>581</v>
      </c>
      <c r="V574" t="s">
        <v>581</v>
      </c>
      <c r="W574" t="s">
        <v>581</v>
      </c>
      <c r="X574" t="s">
        <v>773</v>
      </c>
      <c r="Y574" t="s">
        <v>581</v>
      </c>
      <c r="Z574" t="s">
        <v>581</v>
      </c>
    </row>
    <row r="575" spans="1:26" x14ac:dyDescent="0.2">
      <c r="A575" t="s">
        <v>6478</v>
      </c>
      <c r="B575" t="s">
        <v>581</v>
      </c>
      <c r="C575">
        <v>5.24</v>
      </c>
      <c r="D575">
        <v>0</v>
      </c>
      <c r="E575">
        <v>2.1619999999999999</v>
      </c>
      <c r="F575">
        <v>6</v>
      </c>
      <c r="G575" t="s">
        <v>6045</v>
      </c>
      <c r="H575" t="s">
        <v>581</v>
      </c>
      <c r="I575" t="s">
        <v>581</v>
      </c>
      <c r="J575" t="s">
        <v>581</v>
      </c>
      <c r="L575">
        <v>17.263999999999999</v>
      </c>
      <c r="M575" t="s">
        <v>6479</v>
      </c>
      <c r="N575" t="s">
        <v>581</v>
      </c>
      <c r="O575" t="s">
        <v>581</v>
      </c>
      <c r="P575" t="s">
        <v>581</v>
      </c>
      <c r="Q575">
        <v>0</v>
      </c>
      <c r="R575">
        <v>0</v>
      </c>
      <c r="S575">
        <v>0</v>
      </c>
      <c r="T575">
        <v>0</v>
      </c>
      <c r="U575" t="s">
        <v>581</v>
      </c>
      <c r="V575" t="s">
        <v>581</v>
      </c>
      <c r="W575" t="s">
        <v>581</v>
      </c>
      <c r="X575" t="s">
        <v>773</v>
      </c>
      <c r="Y575" t="s">
        <v>581</v>
      </c>
      <c r="Z575" t="s">
        <v>581</v>
      </c>
    </row>
    <row r="576" spans="1:26" x14ac:dyDescent="0.2">
      <c r="A576" t="s">
        <v>6480</v>
      </c>
      <c r="C576">
        <v>8.6199999999999992</v>
      </c>
      <c r="D576">
        <v>0</v>
      </c>
      <c r="E576">
        <v>7.09</v>
      </c>
      <c r="F576">
        <v>8.5500000000000007</v>
      </c>
      <c r="G576" t="s">
        <v>5829</v>
      </c>
      <c r="H576">
        <v>8.5559999999999992</v>
      </c>
      <c r="I576">
        <v>7.09</v>
      </c>
      <c r="J576">
        <v>8.6359999999999992</v>
      </c>
      <c r="K576" t="s">
        <v>5360</v>
      </c>
      <c r="L576">
        <v>30.245999999999999</v>
      </c>
      <c r="M576" t="s">
        <v>6329</v>
      </c>
      <c r="N576">
        <v>45205.678</v>
      </c>
      <c r="O576">
        <v>15657.554</v>
      </c>
      <c r="P576">
        <v>7103.5309999999999</v>
      </c>
      <c r="Q576">
        <v>0</v>
      </c>
      <c r="R576">
        <v>0</v>
      </c>
      <c r="S576">
        <v>0</v>
      </c>
      <c r="T576">
        <v>1</v>
      </c>
      <c r="U576" t="s">
        <v>581</v>
      </c>
      <c r="V576" t="s">
        <v>581</v>
      </c>
      <c r="W576" t="s">
        <v>581</v>
      </c>
      <c r="X576" t="s">
        <v>784</v>
      </c>
      <c r="Y576" t="s">
        <v>581</v>
      </c>
      <c r="Z576" t="s">
        <v>581</v>
      </c>
    </row>
    <row r="577" spans="1:26" x14ac:dyDescent="0.2">
      <c r="A577" t="s">
        <v>6481</v>
      </c>
      <c r="B577" t="s">
        <v>581</v>
      </c>
      <c r="C577">
        <v>13.971</v>
      </c>
      <c r="D577">
        <v>0</v>
      </c>
      <c r="E577">
        <v>7.3159999999999998</v>
      </c>
      <c r="F577">
        <v>12.6</v>
      </c>
      <c r="G577" t="s">
        <v>6215</v>
      </c>
      <c r="H577" t="s">
        <v>581</v>
      </c>
      <c r="I577" t="s">
        <v>581</v>
      </c>
      <c r="J577" t="s">
        <v>581</v>
      </c>
      <c r="L577">
        <v>200.59800000000001</v>
      </c>
      <c r="M577" t="s">
        <v>6482</v>
      </c>
      <c r="N577" t="s">
        <v>581</v>
      </c>
      <c r="O577" t="s">
        <v>581</v>
      </c>
      <c r="P577" t="s">
        <v>581</v>
      </c>
      <c r="Q577">
        <v>0</v>
      </c>
      <c r="R577">
        <v>0</v>
      </c>
      <c r="S577">
        <v>0</v>
      </c>
      <c r="T577">
        <v>0</v>
      </c>
      <c r="U577" t="s">
        <v>581</v>
      </c>
      <c r="V577" t="s">
        <v>581</v>
      </c>
      <c r="W577" t="s">
        <v>581</v>
      </c>
      <c r="X577" t="s">
        <v>775</v>
      </c>
      <c r="Y577" t="s">
        <v>581</v>
      </c>
      <c r="Z577" t="s">
        <v>581</v>
      </c>
    </row>
    <row r="578" spans="1:26" x14ac:dyDescent="0.2">
      <c r="A578" t="s">
        <v>6483</v>
      </c>
      <c r="B578" t="s">
        <v>581</v>
      </c>
      <c r="C578">
        <v>4.3650000000000002</v>
      </c>
      <c r="D578">
        <v>0</v>
      </c>
      <c r="E578">
        <v>4.01</v>
      </c>
      <c r="F578">
        <v>7.6239999999999997</v>
      </c>
      <c r="G578" t="s">
        <v>5732</v>
      </c>
      <c r="H578" t="s">
        <v>581</v>
      </c>
      <c r="I578" t="s">
        <v>581</v>
      </c>
      <c r="J578" t="s">
        <v>581</v>
      </c>
      <c r="L578">
        <v>16.058</v>
      </c>
      <c r="M578" t="s">
        <v>6484</v>
      </c>
      <c r="N578" t="s">
        <v>581</v>
      </c>
      <c r="O578" t="s">
        <v>581</v>
      </c>
      <c r="P578" t="s">
        <v>581</v>
      </c>
      <c r="Q578">
        <v>0</v>
      </c>
      <c r="R578">
        <v>0</v>
      </c>
      <c r="S578">
        <v>0</v>
      </c>
      <c r="T578">
        <v>0</v>
      </c>
      <c r="U578" t="s">
        <v>581</v>
      </c>
      <c r="V578" t="s">
        <v>581</v>
      </c>
      <c r="W578" t="s">
        <v>581</v>
      </c>
      <c r="X578" t="s">
        <v>775</v>
      </c>
      <c r="Y578" t="s">
        <v>581</v>
      </c>
      <c r="Z578" t="s">
        <v>581</v>
      </c>
    </row>
    <row r="579" spans="1:26" x14ac:dyDescent="0.2">
      <c r="A579" t="s">
        <v>6485</v>
      </c>
      <c r="B579" t="s">
        <v>581</v>
      </c>
      <c r="C579">
        <v>7.9649999999999999</v>
      </c>
      <c r="D579">
        <v>0</v>
      </c>
      <c r="E579">
        <v>4.7690000000000001</v>
      </c>
      <c r="F579">
        <v>20.3</v>
      </c>
      <c r="G579" t="s">
        <v>5892</v>
      </c>
      <c r="H579" t="s">
        <v>581</v>
      </c>
      <c r="I579" t="s">
        <v>581</v>
      </c>
      <c r="J579" t="s">
        <v>581</v>
      </c>
      <c r="L579">
        <v>81.927000000000007</v>
      </c>
      <c r="M579" t="s">
        <v>6486</v>
      </c>
      <c r="N579" t="s">
        <v>581</v>
      </c>
      <c r="O579" t="s">
        <v>581</v>
      </c>
      <c r="P579" t="s">
        <v>581</v>
      </c>
      <c r="Q579">
        <v>0</v>
      </c>
      <c r="R579">
        <v>0</v>
      </c>
      <c r="S579">
        <v>0</v>
      </c>
      <c r="T579">
        <v>0</v>
      </c>
      <c r="U579" t="s">
        <v>581</v>
      </c>
      <c r="V579" t="s">
        <v>581</v>
      </c>
      <c r="W579" t="s">
        <v>581</v>
      </c>
      <c r="X579" t="s">
        <v>770</v>
      </c>
      <c r="Y579" t="s">
        <v>581</v>
      </c>
      <c r="Z579" t="s">
        <v>581</v>
      </c>
    </row>
    <row r="580" spans="1:26" x14ac:dyDescent="0.2">
      <c r="A580" t="s">
        <v>6487</v>
      </c>
      <c r="B580" t="s">
        <v>581</v>
      </c>
      <c r="C580">
        <v>9.7200000000000006</v>
      </c>
      <c r="D580">
        <v>0</v>
      </c>
      <c r="E580">
        <v>7.7160000000000002</v>
      </c>
      <c r="F580">
        <v>12.6</v>
      </c>
      <c r="G580" t="s">
        <v>5266</v>
      </c>
      <c r="H580" t="s">
        <v>581</v>
      </c>
      <c r="I580" t="s">
        <v>581</v>
      </c>
      <c r="J580" t="s">
        <v>581</v>
      </c>
      <c r="L580">
        <v>97.512</v>
      </c>
      <c r="M580" t="s">
        <v>6488</v>
      </c>
      <c r="N580" t="s">
        <v>581</v>
      </c>
      <c r="O580" t="s">
        <v>581</v>
      </c>
      <c r="P580" t="s">
        <v>581</v>
      </c>
      <c r="Q580">
        <v>0</v>
      </c>
      <c r="R580">
        <v>0</v>
      </c>
      <c r="S580">
        <v>0</v>
      </c>
      <c r="T580">
        <v>0</v>
      </c>
      <c r="U580" t="s">
        <v>581</v>
      </c>
      <c r="V580" t="s">
        <v>581</v>
      </c>
      <c r="W580" t="s">
        <v>581</v>
      </c>
      <c r="X580" t="s">
        <v>775</v>
      </c>
      <c r="Y580" t="s">
        <v>581</v>
      </c>
      <c r="Z580" t="s">
        <v>581</v>
      </c>
    </row>
    <row r="581" spans="1:26" x14ac:dyDescent="0.2">
      <c r="A581" t="s">
        <v>6489</v>
      </c>
      <c r="B581" t="s">
        <v>581</v>
      </c>
      <c r="C581">
        <v>13.971</v>
      </c>
      <c r="D581">
        <v>0</v>
      </c>
      <c r="E581">
        <v>7.3159999999999998</v>
      </c>
      <c r="F581">
        <v>12.6</v>
      </c>
      <c r="G581" t="s">
        <v>6215</v>
      </c>
      <c r="H581" t="s">
        <v>581</v>
      </c>
      <c r="I581" t="s">
        <v>581</v>
      </c>
      <c r="J581" t="s">
        <v>581</v>
      </c>
      <c r="L581">
        <v>200.59800000000001</v>
      </c>
      <c r="M581" t="s">
        <v>6490</v>
      </c>
      <c r="N581" t="s">
        <v>581</v>
      </c>
      <c r="O581" t="s">
        <v>581</v>
      </c>
      <c r="P581" t="s">
        <v>581</v>
      </c>
      <c r="Q581">
        <v>0</v>
      </c>
      <c r="R581">
        <v>0</v>
      </c>
      <c r="S581">
        <v>0</v>
      </c>
      <c r="T581">
        <v>0</v>
      </c>
      <c r="U581" t="s">
        <v>581</v>
      </c>
      <c r="V581" t="s">
        <v>581</v>
      </c>
      <c r="W581" t="s">
        <v>581</v>
      </c>
      <c r="X581" t="s">
        <v>760</v>
      </c>
      <c r="Y581" t="s">
        <v>581</v>
      </c>
      <c r="Z581" t="s">
        <v>581</v>
      </c>
    </row>
    <row r="582" spans="1:26" x14ac:dyDescent="0.2">
      <c r="A582" t="s">
        <v>6491</v>
      </c>
      <c r="B582" t="s">
        <v>581</v>
      </c>
      <c r="C582">
        <v>13.971</v>
      </c>
      <c r="D582">
        <v>0</v>
      </c>
      <c r="E582">
        <v>7.3159999999999998</v>
      </c>
      <c r="F582">
        <v>12.6</v>
      </c>
      <c r="G582" t="s">
        <v>5330</v>
      </c>
      <c r="H582" t="s">
        <v>581</v>
      </c>
      <c r="I582" t="s">
        <v>581</v>
      </c>
      <c r="J582" t="s">
        <v>581</v>
      </c>
      <c r="L582">
        <v>200.596</v>
      </c>
      <c r="M582" t="s">
        <v>6490</v>
      </c>
      <c r="N582" t="s">
        <v>581</v>
      </c>
      <c r="O582" t="s">
        <v>581</v>
      </c>
      <c r="P582" t="s">
        <v>581</v>
      </c>
      <c r="Q582">
        <v>0</v>
      </c>
      <c r="R582">
        <v>0</v>
      </c>
      <c r="S582">
        <v>0</v>
      </c>
      <c r="T582">
        <v>0</v>
      </c>
      <c r="U582" t="s">
        <v>581</v>
      </c>
      <c r="V582" t="s">
        <v>581</v>
      </c>
      <c r="W582" t="s">
        <v>581</v>
      </c>
      <c r="X582" t="s">
        <v>760</v>
      </c>
      <c r="Y582" t="s">
        <v>581</v>
      </c>
      <c r="Z582" t="s">
        <v>581</v>
      </c>
    </row>
    <row r="583" spans="1:26" x14ac:dyDescent="0.2">
      <c r="A583" t="s">
        <v>6492</v>
      </c>
      <c r="B583" t="s">
        <v>581</v>
      </c>
      <c r="C583">
        <v>6.9349999999999996</v>
      </c>
      <c r="D583">
        <v>0</v>
      </c>
      <c r="E583">
        <v>2.2320000000000002</v>
      </c>
      <c r="F583">
        <v>12.3</v>
      </c>
      <c r="G583" t="s">
        <v>5313</v>
      </c>
      <c r="H583" t="s">
        <v>581</v>
      </c>
      <c r="I583" t="s">
        <v>581</v>
      </c>
      <c r="J583" t="s">
        <v>581</v>
      </c>
      <c r="K583" t="s">
        <v>5314</v>
      </c>
      <c r="L583">
        <v>43.5</v>
      </c>
      <c r="M583" t="s">
        <v>6493</v>
      </c>
      <c r="N583" t="s">
        <v>581</v>
      </c>
      <c r="O583" t="s">
        <v>581</v>
      </c>
      <c r="P583" t="s">
        <v>581</v>
      </c>
      <c r="Q583">
        <v>0</v>
      </c>
      <c r="R583">
        <v>0</v>
      </c>
      <c r="S583">
        <v>0</v>
      </c>
      <c r="T583">
        <v>0</v>
      </c>
      <c r="U583" t="s">
        <v>581</v>
      </c>
      <c r="V583" t="s">
        <v>581</v>
      </c>
      <c r="W583" t="s">
        <v>581</v>
      </c>
      <c r="X583" t="s">
        <v>784</v>
      </c>
      <c r="Y583" t="s">
        <v>581</v>
      </c>
      <c r="Z583" t="s">
        <v>581</v>
      </c>
    </row>
    <row r="584" spans="1:26" x14ac:dyDescent="0.2">
      <c r="A584" t="s">
        <v>6494</v>
      </c>
      <c r="B584" t="s">
        <v>581</v>
      </c>
      <c r="C584">
        <v>18.701000000000001</v>
      </c>
      <c r="D584">
        <v>0</v>
      </c>
      <c r="E584">
        <v>5.9059999999999997</v>
      </c>
      <c r="F584">
        <v>19.876999999999999</v>
      </c>
      <c r="G584" t="s">
        <v>5169</v>
      </c>
      <c r="H584" t="s">
        <v>581</v>
      </c>
      <c r="I584" t="s">
        <v>581</v>
      </c>
      <c r="J584" t="s">
        <v>581</v>
      </c>
      <c r="L584">
        <v>79.269000000000005</v>
      </c>
      <c r="M584" t="s">
        <v>6495</v>
      </c>
      <c r="N584" t="s">
        <v>581</v>
      </c>
      <c r="O584" t="s">
        <v>581</v>
      </c>
      <c r="P584" t="s">
        <v>581</v>
      </c>
      <c r="Q584">
        <v>0</v>
      </c>
      <c r="R584">
        <v>0</v>
      </c>
      <c r="S584">
        <v>0</v>
      </c>
      <c r="T584">
        <v>0</v>
      </c>
      <c r="U584" t="s">
        <v>581</v>
      </c>
      <c r="V584" t="s">
        <v>581</v>
      </c>
      <c r="W584" t="s">
        <v>581</v>
      </c>
      <c r="X584" t="s">
        <v>770</v>
      </c>
      <c r="Y584" t="s">
        <v>581</v>
      </c>
      <c r="Z584" t="s">
        <v>581</v>
      </c>
    </row>
    <row r="585" spans="1:26" x14ac:dyDescent="0.2">
      <c r="A585" t="s">
        <v>6496</v>
      </c>
      <c r="B585" t="s">
        <v>581</v>
      </c>
      <c r="C585">
        <v>14.430999999999999</v>
      </c>
      <c r="D585">
        <v>0</v>
      </c>
      <c r="E585">
        <v>4.0199999999999996</v>
      </c>
      <c r="F585">
        <v>14.14</v>
      </c>
      <c r="G585" t="s">
        <v>5132</v>
      </c>
      <c r="H585" t="s">
        <v>581</v>
      </c>
      <c r="I585" t="s">
        <v>581</v>
      </c>
      <c r="J585" t="s">
        <v>581</v>
      </c>
      <c r="K585" t="s">
        <v>5166</v>
      </c>
      <c r="L585">
        <v>76.2</v>
      </c>
      <c r="M585" t="s">
        <v>6497</v>
      </c>
      <c r="N585" t="s">
        <v>581</v>
      </c>
      <c r="O585" t="s">
        <v>581</v>
      </c>
      <c r="P585" t="s">
        <v>581</v>
      </c>
      <c r="Q585">
        <v>0</v>
      </c>
      <c r="R585">
        <v>0</v>
      </c>
      <c r="S585">
        <v>0</v>
      </c>
      <c r="T585">
        <v>0</v>
      </c>
      <c r="U585" t="s">
        <v>581</v>
      </c>
      <c r="V585" t="s">
        <v>581</v>
      </c>
      <c r="W585" t="s">
        <v>581</v>
      </c>
      <c r="X585" t="s">
        <v>778</v>
      </c>
      <c r="Y585" t="s">
        <v>581</v>
      </c>
      <c r="Z585" t="s">
        <v>581</v>
      </c>
    </row>
    <row r="586" spans="1:26" x14ac:dyDescent="0.2">
      <c r="A586" t="s">
        <v>6498</v>
      </c>
      <c r="B586" t="s">
        <v>6499</v>
      </c>
      <c r="C586">
        <v>25.623000000000001</v>
      </c>
      <c r="D586">
        <v>0</v>
      </c>
      <c r="E586">
        <v>5.5019999999999998</v>
      </c>
      <c r="F586">
        <v>16.899999999999999</v>
      </c>
      <c r="G586" t="s">
        <v>5602</v>
      </c>
      <c r="H586">
        <v>16.905999999999999</v>
      </c>
      <c r="I586">
        <v>5.4379999999999997</v>
      </c>
      <c r="J586">
        <v>25.652999999999999</v>
      </c>
      <c r="L586">
        <v>177.07300000000001</v>
      </c>
      <c r="M586" t="s">
        <v>6500</v>
      </c>
      <c r="N586">
        <v>257836.02499999999</v>
      </c>
      <c r="O586">
        <v>-6.4370000000000003</v>
      </c>
      <c r="P586">
        <v>6378.6840000000002</v>
      </c>
      <c r="Q586">
        <v>0</v>
      </c>
      <c r="R586">
        <v>0</v>
      </c>
      <c r="S586">
        <v>0</v>
      </c>
      <c r="T586">
        <v>1</v>
      </c>
      <c r="U586" t="s">
        <v>581</v>
      </c>
      <c r="V586" t="s">
        <v>581</v>
      </c>
      <c r="W586" t="s">
        <v>581</v>
      </c>
      <c r="X586" t="s">
        <v>760</v>
      </c>
      <c r="Y586" t="s">
        <v>581</v>
      </c>
      <c r="Z586" t="s">
        <v>581</v>
      </c>
    </row>
    <row r="587" spans="1:26" x14ac:dyDescent="0.2">
      <c r="A587" t="s">
        <v>6501</v>
      </c>
      <c r="B587" t="s">
        <v>581</v>
      </c>
      <c r="C587">
        <v>17.695</v>
      </c>
      <c r="D587">
        <v>0</v>
      </c>
      <c r="E587">
        <v>3.1419999999999999</v>
      </c>
      <c r="F587">
        <v>22.716999999999999</v>
      </c>
      <c r="G587" t="s">
        <v>5486</v>
      </c>
      <c r="H587" t="s">
        <v>581</v>
      </c>
      <c r="I587" t="s">
        <v>581</v>
      </c>
      <c r="J587" t="s">
        <v>581</v>
      </c>
      <c r="L587">
        <v>61.947000000000003</v>
      </c>
      <c r="M587" t="s">
        <v>6199</v>
      </c>
      <c r="N587" t="s">
        <v>581</v>
      </c>
      <c r="O587" t="s">
        <v>581</v>
      </c>
      <c r="P587" t="s">
        <v>581</v>
      </c>
      <c r="Q587">
        <v>0</v>
      </c>
      <c r="R587">
        <v>0</v>
      </c>
      <c r="S587">
        <v>0</v>
      </c>
      <c r="T587">
        <v>0</v>
      </c>
      <c r="U587" t="s">
        <v>581</v>
      </c>
      <c r="V587" t="s">
        <v>581</v>
      </c>
      <c r="W587" t="s">
        <v>581</v>
      </c>
      <c r="X587" t="s">
        <v>775</v>
      </c>
      <c r="Y587" t="s">
        <v>581</v>
      </c>
      <c r="Z587" t="s">
        <v>581</v>
      </c>
    </row>
    <row r="588" spans="1:26" x14ac:dyDescent="0.2">
      <c r="A588" t="s">
        <v>6502</v>
      </c>
      <c r="C588">
        <v>6.7080000000000002</v>
      </c>
      <c r="D588">
        <v>0</v>
      </c>
      <c r="E588">
        <v>2.6040000000000001</v>
      </c>
      <c r="F588">
        <v>10.865</v>
      </c>
      <c r="G588" t="s">
        <v>5435</v>
      </c>
      <c r="H588">
        <v>10.865</v>
      </c>
      <c r="I588">
        <v>2.6040000000000001</v>
      </c>
      <c r="J588">
        <v>6.7080000000000002</v>
      </c>
      <c r="K588" t="s">
        <v>5400</v>
      </c>
      <c r="L588">
        <v>16.228000000000002</v>
      </c>
      <c r="M588" t="s">
        <v>6503</v>
      </c>
      <c r="N588">
        <v>195436.03</v>
      </c>
      <c r="O588">
        <v>-0.51700000000000002</v>
      </c>
      <c r="P588">
        <v>26698.812000000002</v>
      </c>
      <c r="Q588">
        <v>0</v>
      </c>
      <c r="R588">
        <v>0</v>
      </c>
      <c r="S588">
        <v>0</v>
      </c>
      <c r="T588">
        <v>1</v>
      </c>
      <c r="U588" t="s">
        <v>581</v>
      </c>
      <c r="V588" t="s">
        <v>581</v>
      </c>
      <c r="W588" t="s">
        <v>581</v>
      </c>
      <c r="X588" t="s">
        <v>784</v>
      </c>
      <c r="Y588" t="s">
        <v>581</v>
      </c>
      <c r="Z588" t="s">
        <v>581</v>
      </c>
    </row>
    <row r="589" spans="1:26" x14ac:dyDescent="0.2">
      <c r="A589" t="s">
        <v>6504</v>
      </c>
      <c r="B589" t="s">
        <v>6505</v>
      </c>
      <c r="C589">
        <v>14.06</v>
      </c>
      <c r="D589">
        <v>0</v>
      </c>
      <c r="E589">
        <v>11.904999999999999</v>
      </c>
      <c r="F589">
        <v>17.399999999999999</v>
      </c>
      <c r="G589" t="s">
        <v>5855</v>
      </c>
      <c r="H589">
        <v>18.219000000000001</v>
      </c>
      <c r="I589">
        <v>5.6890000000000001</v>
      </c>
      <c r="J589">
        <v>17.399999999999999</v>
      </c>
      <c r="L589">
        <v>149.00700000000001</v>
      </c>
      <c r="M589" t="s">
        <v>5789</v>
      </c>
      <c r="N589">
        <v>204719.09</v>
      </c>
      <c r="O589">
        <v>15557.276</v>
      </c>
      <c r="P589">
        <v>29928.404999999999</v>
      </c>
      <c r="Q589">
        <v>0</v>
      </c>
      <c r="R589">
        <v>0</v>
      </c>
      <c r="S589">
        <v>0</v>
      </c>
      <c r="T589">
        <v>1</v>
      </c>
      <c r="U589" t="s">
        <v>581</v>
      </c>
      <c r="V589" t="s">
        <v>581</v>
      </c>
      <c r="W589" t="s">
        <v>581</v>
      </c>
      <c r="X589" t="s">
        <v>760</v>
      </c>
      <c r="Y589" t="s">
        <v>581</v>
      </c>
      <c r="Z589" t="s">
        <v>581</v>
      </c>
    </row>
    <row r="590" spans="1:26" x14ac:dyDescent="0.2">
      <c r="A590" t="s">
        <v>6506</v>
      </c>
      <c r="B590" t="s">
        <v>581</v>
      </c>
      <c r="C590">
        <v>2.5790000000000002</v>
      </c>
      <c r="D590">
        <v>0</v>
      </c>
      <c r="E590">
        <v>15.021000000000001</v>
      </c>
      <c r="F590">
        <v>17.715</v>
      </c>
      <c r="G590" t="s">
        <v>5617</v>
      </c>
      <c r="H590" t="s">
        <v>581</v>
      </c>
      <c r="I590" t="s">
        <v>581</v>
      </c>
      <c r="J590" t="s">
        <v>581</v>
      </c>
      <c r="L590">
        <v>127.47199999999999</v>
      </c>
      <c r="M590" t="s">
        <v>5979</v>
      </c>
      <c r="N590" t="s">
        <v>581</v>
      </c>
      <c r="O590" t="s">
        <v>581</v>
      </c>
      <c r="P590" t="s">
        <v>581</v>
      </c>
      <c r="Q590">
        <v>0</v>
      </c>
      <c r="R590">
        <v>0</v>
      </c>
      <c r="S590">
        <v>0</v>
      </c>
      <c r="T590">
        <v>0</v>
      </c>
      <c r="U590" t="s">
        <v>581</v>
      </c>
      <c r="V590" t="s">
        <v>581</v>
      </c>
      <c r="W590" t="s">
        <v>581</v>
      </c>
      <c r="X590" t="s">
        <v>773</v>
      </c>
      <c r="Y590" t="s">
        <v>581</v>
      </c>
      <c r="Z590" t="s">
        <v>581</v>
      </c>
    </row>
    <row r="591" spans="1:26" x14ac:dyDescent="0.2">
      <c r="A591" t="s">
        <v>6507</v>
      </c>
      <c r="B591" t="s">
        <v>581</v>
      </c>
      <c r="C591">
        <v>11.81</v>
      </c>
      <c r="D591">
        <v>0</v>
      </c>
      <c r="E591">
        <v>3</v>
      </c>
      <c r="F591">
        <v>18.399999999999999</v>
      </c>
      <c r="G591" t="s">
        <v>5593</v>
      </c>
      <c r="H591" t="s">
        <v>581</v>
      </c>
      <c r="I591" t="s">
        <v>581</v>
      </c>
      <c r="J591" t="s">
        <v>581</v>
      </c>
      <c r="K591" t="s">
        <v>5461</v>
      </c>
      <c r="L591">
        <v>39.4</v>
      </c>
      <c r="M591" t="s">
        <v>6508</v>
      </c>
      <c r="N591" t="s">
        <v>581</v>
      </c>
      <c r="O591" t="s">
        <v>581</v>
      </c>
      <c r="P591" t="s">
        <v>581</v>
      </c>
      <c r="Q591">
        <v>0</v>
      </c>
      <c r="R591">
        <v>0</v>
      </c>
      <c r="S591">
        <v>0</v>
      </c>
      <c r="T591">
        <v>0</v>
      </c>
      <c r="U591" t="s">
        <v>581</v>
      </c>
      <c r="V591" t="s">
        <v>581</v>
      </c>
      <c r="W591" t="s">
        <v>581</v>
      </c>
      <c r="X591" t="s">
        <v>778</v>
      </c>
      <c r="Y591" t="s">
        <v>581</v>
      </c>
      <c r="Z591" t="s">
        <v>581</v>
      </c>
    </row>
    <row r="592" spans="1:26" x14ac:dyDescent="0.2">
      <c r="A592" t="s">
        <v>6509</v>
      </c>
      <c r="B592" t="s">
        <v>581</v>
      </c>
      <c r="C592">
        <v>13.486000000000001</v>
      </c>
      <c r="D592">
        <v>0</v>
      </c>
      <c r="E592">
        <v>7.633</v>
      </c>
      <c r="F592">
        <v>7</v>
      </c>
      <c r="G592" t="s">
        <v>6098</v>
      </c>
      <c r="H592" t="s">
        <v>581</v>
      </c>
      <c r="I592" t="s">
        <v>581</v>
      </c>
      <c r="J592" t="s">
        <v>581</v>
      </c>
      <c r="L592">
        <v>43.128</v>
      </c>
      <c r="M592" t="s">
        <v>6510</v>
      </c>
      <c r="N592" t="s">
        <v>581</v>
      </c>
      <c r="O592" t="s">
        <v>581</v>
      </c>
      <c r="P592" t="s">
        <v>581</v>
      </c>
      <c r="Q592">
        <v>0</v>
      </c>
      <c r="R592">
        <v>0</v>
      </c>
      <c r="S592">
        <v>0</v>
      </c>
      <c r="T592">
        <v>0</v>
      </c>
      <c r="U592" t="s">
        <v>581</v>
      </c>
      <c r="V592" t="s">
        <v>581</v>
      </c>
      <c r="W592" t="s">
        <v>581</v>
      </c>
      <c r="X592" t="s">
        <v>770</v>
      </c>
      <c r="Y592" t="s">
        <v>581</v>
      </c>
      <c r="Z592" t="s">
        <v>581</v>
      </c>
    </row>
    <row r="593" spans="1:26" x14ac:dyDescent="0.2">
      <c r="A593" t="s">
        <v>6511</v>
      </c>
      <c r="B593" t="s">
        <v>581</v>
      </c>
      <c r="C593">
        <v>12.66</v>
      </c>
      <c r="D593">
        <v>0</v>
      </c>
      <c r="E593">
        <v>2.99</v>
      </c>
      <c r="F593">
        <v>19.515000000000001</v>
      </c>
      <c r="G593" t="s">
        <v>5156</v>
      </c>
      <c r="H593" t="s">
        <v>581</v>
      </c>
      <c r="I593" t="s">
        <v>581</v>
      </c>
      <c r="J593" t="s">
        <v>581</v>
      </c>
      <c r="L593">
        <v>158.91999999999999</v>
      </c>
      <c r="M593" t="s">
        <v>5842</v>
      </c>
      <c r="N593" t="s">
        <v>581</v>
      </c>
      <c r="O593" t="s">
        <v>581</v>
      </c>
      <c r="P593" t="s">
        <v>581</v>
      </c>
      <c r="Q593">
        <v>0</v>
      </c>
      <c r="R593">
        <v>0</v>
      </c>
      <c r="S593">
        <v>0</v>
      </c>
      <c r="T593">
        <v>0</v>
      </c>
      <c r="U593" t="s">
        <v>581</v>
      </c>
      <c r="V593" t="s">
        <v>581</v>
      </c>
      <c r="W593" t="s">
        <v>581</v>
      </c>
      <c r="X593" t="s">
        <v>770</v>
      </c>
      <c r="Y593" t="s">
        <v>581</v>
      </c>
      <c r="Z593" t="s">
        <v>581</v>
      </c>
    </row>
    <row r="594" spans="1:26" x14ac:dyDescent="0.2">
      <c r="A594" t="s">
        <v>6512</v>
      </c>
      <c r="B594" t="s">
        <v>581</v>
      </c>
      <c r="C594">
        <v>4.7809999999999997</v>
      </c>
      <c r="D594">
        <v>0</v>
      </c>
      <c r="E594">
        <v>7.1210000000000004</v>
      </c>
      <c r="F594">
        <v>7.5</v>
      </c>
      <c r="G594" t="s">
        <v>6165</v>
      </c>
      <c r="H594" t="s">
        <v>581</v>
      </c>
      <c r="I594" t="s">
        <v>581</v>
      </c>
      <c r="J594" t="s">
        <v>581</v>
      </c>
      <c r="L594">
        <v>5.3410000000000002</v>
      </c>
      <c r="M594" t="s">
        <v>6259</v>
      </c>
      <c r="N594" t="s">
        <v>581</v>
      </c>
      <c r="O594" t="s">
        <v>581</v>
      </c>
      <c r="P594" t="s">
        <v>581</v>
      </c>
      <c r="Q594">
        <v>0</v>
      </c>
      <c r="R594">
        <v>0</v>
      </c>
      <c r="S594">
        <v>0</v>
      </c>
      <c r="T594">
        <v>0</v>
      </c>
      <c r="U594" t="s">
        <v>581</v>
      </c>
      <c r="V594" t="s">
        <v>581</v>
      </c>
      <c r="W594" t="s">
        <v>581</v>
      </c>
      <c r="X594" t="s">
        <v>775</v>
      </c>
      <c r="Y594" t="s">
        <v>581</v>
      </c>
      <c r="Z594" t="s">
        <v>581</v>
      </c>
    </row>
    <row r="595" spans="1:26" x14ac:dyDescent="0.2">
      <c r="A595" t="s">
        <v>6513</v>
      </c>
      <c r="B595" t="s">
        <v>581</v>
      </c>
      <c r="C595">
        <v>29.57</v>
      </c>
      <c r="D595">
        <v>0</v>
      </c>
      <c r="E595">
        <v>4.681</v>
      </c>
      <c r="F595">
        <v>8.3019999999999996</v>
      </c>
      <c r="G595" t="s">
        <v>6360</v>
      </c>
      <c r="H595" t="s">
        <v>581</v>
      </c>
      <c r="I595" t="s">
        <v>581</v>
      </c>
      <c r="J595" t="s">
        <v>581</v>
      </c>
      <c r="L595">
        <v>87.567999999999998</v>
      </c>
      <c r="M595" t="s">
        <v>6514</v>
      </c>
      <c r="N595" t="s">
        <v>581</v>
      </c>
      <c r="O595" t="s">
        <v>581</v>
      </c>
      <c r="P595" t="s">
        <v>581</v>
      </c>
      <c r="Q595">
        <v>0</v>
      </c>
      <c r="R595">
        <v>0</v>
      </c>
      <c r="S595">
        <v>0</v>
      </c>
      <c r="T595">
        <v>0</v>
      </c>
      <c r="U595" t="s">
        <v>581</v>
      </c>
      <c r="V595" t="s">
        <v>581</v>
      </c>
      <c r="W595" t="s">
        <v>581</v>
      </c>
      <c r="X595" t="s">
        <v>760</v>
      </c>
      <c r="Y595" t="s">
        <v>581</v>
      </c>
      <c r="Z595" t="s">
        <v>581</v>
      </c>
    </row>
    <row r="596" spans="1:26" x14ac:dyDescent="0.2">
      <c r="A596" t="s">
        <v>6515</v>
      </c>
      <c r="B596" t="s">
        <v>581</v>
      </c>
      <c r="C596">
        <v>43.709000000000003</v>
      </c>
      <c r="D596">
        <v>0</v>
      </c>
      <c r="E596">
        <v>8.9809999999999999</v>
      </c>
      <c r="F596">
        <v>11.561</v>
      </c>
      <c r="G596" t="s">
        <v>5438</v>
      </c>
      <c r="H596" t="s">
        <v>581</v>
      </c>
      <c r="I596" t="s">
        <v>581</v>
      </c>
      <c r="J596" t="s">
        <v>581</v>
      </c>
      <c r="L596">
        <v>70.573999999999998</v>
      </c>
      <c r="M596" t="s">
        <v>6287</v>
      </c>
      <c r="N596" t="s">
        <v>581</v>
      </c>
      <c r="O596" t="s">
        <v>581</v>
      </c>
      <c r="P596" t="s">
        <v>581</v>
      </c>
      <c r="Q596">
        <v>0</v>
      </c>
      <c r="R596">
        <v>0</v>
      </c>
      <c r="S596">
        <v>0</v>
      </c>
      <c r="T596">
        <v>0</v>
      </c>
      <c r="U596" t="s">
        <v>581</v>
      </c>
      <c r="V596" t="s">
        <v>581</v>
      </c>
      <c r="W596" t="s">
        <v>581</v>
      </c>
      <c r="X596" t="s">
        <v>770</v>
      </c>
      <c r="Y596" t="s">
        <v>581</v>
      </c>
      <c r="Z596" t="s">
        <v>581</v>
      </c>
    </row>
    <row r="597" spans="1:26" x14ac:dyDescent="0.2">
      <c r="A597" t="s">
        <v>6516</v>
      </c>
      <c r="B597" t="s">
        <v>581</v>
      </c>
      <c r="C597">
        <v>16.053000000000001</v>
      </c>
      <c r="D597">
        <v>0</v>
      </c>
      <c r="E597">
        <v>23.06</v>
      </c>
      <c r="F597">
        <v>2.4</v>
      </c>
      <c r="G597" t="s">
        <v>5259</v>
      </c>
      <c r="H597" t="s">
        <v>581</v>
      </c>
      <c r="I597" t="s">
        <v>581</v>
      </c>
      <c r="J597" t="s">
        <v>581</v>
      </c>
      <c r="K597" t="s">
        <v>5176</v>
      </c>
      <c r="L597">
        <v>153</v>
      </c>
      <c r="M597" t="s">
        <v>5177</v>
      </c>
      <c r="N597" t="s">
        <v>581</v>
      </c>
      <c r="O597" t="s">
        <v>581</v>
      </c>
      <c r="P597" t="s">
        <v>581</v>
      </c>
      <c r="Q597">
        <v>0</v>
      </c>
      <c r="R597">
        <v>0</v>
      </c>
      <c r="S597">
        <v>0</v>
      </c>
      <c r="T597">
        <v>0</v>
      </c>
      <c r="U597" t="s">
        <v>581</v>
      </c>
      <c r="V597" t="s">
        <v>581</v>
      </c>
      <c r="W597" t="s">
        <v>581</v>
      </c>
      <c r="X597" t="s">
        <v>784</v>
      </c>
      <c r="Y597" t="s">
        <v>581</v>
      </c>
      <c r="Z597" t="s">
        <v>581</v>
      </c>
    </row>
    <row r="598" spans="1:26" x14ac:dyDescent="0.2">
      <c r="A598" t="s">
        <v>6517</v>
      </c>
      <c r="B598" t="s">
        <v>581</v>
      </c>
      <c r="C598">
        <v>9.69</v>
      </c>
      <c r="D598">
        <v>0</v>
      </c>
      <c r="E598">
        <v>7.7169999999999996</v>
      </c>
      <c r="F598">
        <v>13.792</v>
      </c>
      <c r="G598" t="s">
        <v>5713</v>
      </c>
      <c r="H598" t="s">
        <v>581</v>
      </c>
      <c r="I598" t="s">
        <v>581</v>
      </c>
      <c r="J598" t="s">
        <v>581</v>
      </c>
      <c r="K598" t="s">
        <v>5142</v>
      </c>
      <c r="L598">
        <v>92.7</v>
      </c>
      <c r="M598" t="s">
        <v>6518</v>
      </c>
      <c r="N598" t="s">
        <v>581</v>
      </c>
      <c r="O598" t="s">
        <v>581</v>
      </c>
      <c r="P598" t="s">
        <v>581</v>
      </c>
      <c r="Q598">
        <v>0</v>
      </c>
      <c r="R598">
        <v>0</v>
      </c>
      <c r="S598">
        <v>0</v>
      </c>
      <c r="T598">
        <v>0</v>
      </c>
      <c r="U598" t="s">
        <v>581</v>
      </c>
      <c r="V598" t="s">
        <v>581</v>
      </c>
      <c r="W598" t="s">
        <v>581</v>
      </c>
      <c r="X598" t="s">
        <v>784</v>
      </c>
      <c r="Y598" t="s">
        <v>581</v>
      </c>
      <c r="Z598" t="s">
        <v>581</v>
      </c>
    </row>
    <row r="599" spans="1:26" x14ac:dyDescent="0.2">
      <c r="A599" t="s">
        <v>6519</v>
      </c>
      <c r="B599" t="s">
        <v>581</v>
      </c>
      <c r="C599">
        <v>13.96</v>
      </c>
      <c r="D599">
        <v>0</v>
      </c>
      <c r="E599">
        <v>11.904</v>
      </c>
      <c r="F599">
        <v>18.064</v>
      </c>
      <c r="G599" t="s">
        <v>5665</v>
      </c>
      <c r="H599" t="s">
        <v>581</v>
      </c>
      <c r="I599" t="s">
        <v>581</v>
      </c>
      <c r="J599" t="s">
        <v>581</v>
      </c>
      <c r="L599">
        <v>153.12700000000001</v>
      </c>
      <c r="M599" t="s">
        <v>6280</v>
      </c>
      <c r="N599" t="s">
        <v>581</v>
      </c>
      <c r="O599" t="s">
        <v>581</v>
      </c>
      <c r="P599" t="s">
        <v>581</v>
      </c>
      <c r="Q599">
        <v>0</v>
      </c>
      <c r="R599">
        <v>0</v>
      </c>
      <c r="S599">
        <v>0</v>
      </c>
      <c r="T599">
        <v>0</v>
      </c>
      <c r="U599" t="s">
        <v>581</v>
      </c>
      <c r="V599" t="s">
        <v>581</v>
      </c>
      <c r="W599" t="s">
        <v>581</v>
      </c>
      <c r="X599" t="s">
        <v>775</v>
      </c>
      <c r="Y599" t="s">
        <v>581</v>
      </c>
      <c r="Z599" t="s">
        <v>581</v>
      </c>
    </row>
    <row r="600" spans="1:26" x14ac:dyDescent="0.2">
      <c r="A600" t="s">
        <v>6520</v>
      </c>
      <c r="B600" t="s">
        <v>581</v>
      </c>
      <c r="C600">
        <v>11.413</v>
      </c>
      <c r="D600">
        <v>0</v>
      </c>
      <c r="E600">
        <v>3.3220000000000001</v>
      </c>
      <c r="F600">
        <v>18.414000000000001</v>
      </c>
      <c r="G600" t="s">
        <v>6162</v>
      </c>
      <c r="H600" t="s">
        <v>581</v>
      </c>
      <c r="I600" t="s">
        <v>581</v>
      </c>
      <c r="J600" t="s">
        <v>581</v>
      </c>
      <c r="L600">
        <v>32.828000000000003</v>
      </c>
      <c r="M600" t="s">
        <v>6521</v>
      </c>
      <c r="N600" t="s">
        <v>581</v>
      </c>
      <c r="O600" t="s">
        <v>581</v>
      </c>
      <c r="P600" t="s">
        <v>581</v>
      </c>
      <c r="Q600">
        <v>0</v>
      </c>
      <c r="R600">
        <v>0</v>
      </c>
      <c r="S600">
        <v>0</v>
      </c>
      <c r="T600">
        <v>0</v>
      </c>
      <c r="U600" t="s">
        <v>581</v>
      </c>
      <c r="V600" t="s">
        <v>581</v>
      </c>
      <c r="W600" t="s">
        <v>581</v>
      </c>
      <c r="X600" t="s">
        <v>775</v>
      </c>
      <c r="Y600" t="s">
        <v>581</v>
      </c>
      <c r="Z600" t="s">
        <v>581</v>
      </c>
    </row>
    <row r="601" spans="1:26" x14ac:dyDescent="0.2">
      <c r="A601" t="s">
        <v>6522</v>
      </c>
      <c r="B601" t="s">
        <v>6523</v>
      </c>
      <c r="C601">
        <v>13.976000000000001</v>
      </c>
      <c r="D601">
        <v>0</v>
      </c>
      <c r="E601">
        <v>11.904999999999999</v>
      </c>
      <c r="F601">
        <v>17.715</v>
      </c>
      <c r="G601" t="s">
        <v>5327</v>
      </c>
      <c r="H601">
        <v>18.126999999999999</v>
      </c>
      <c r="I601">
        <v>5.6379999999999999</v>
      </c>
      <c r="J601">
        <v>17.715</v>
      </c>
      <c r="L601">
        <v>157.22499999999999</v>
      </c>
      <c r="M601" t="s">
        <v>6524</v>
      </c>
      <c r="N601">
        <v>186912.38699999999</v>
      </c>
      <c r="O601">
        <v>15568.242</v>
      </c>
      <c r="P601">
        <v>29926.977999999999</v>
      </c>
      <c r="Q601">
        <v>0</v>
      </c>
      <c r="R601">
        <v>0</v>
      </c>
      <c r="S601">
        <v>0</v>
      </c>
      <c r="T601">
        <v>1</v>
      </c>
      <c r="U601" t="s">
        <v>581</v>
      </c>
      <c r="V601" t="s">
        <v>581</v>
      </c>
      <c r="W601" t="s">
        <v>581</v>
      </c>
      <c r="X601" t="s">
        <v>760</v>
      </c>
      <c r="Y601" t="s">
        <v>581</v>
      </c>
      <c r="Z601" t="s">
        <v>581</v>
      </c>
    </row>
    <row r="602" spans="1:26" x14ac:dyDescent="0.2">
      <c r="A602" t="s">
        <v>6525</v>
      </c>
      <c r="B602" t="s">
        <v>581</v>
      </c>
      <c r="C602">
        <v>11.792</v>
      </c>
      <c r="D602">
        <v>0</v>
      </c>
      <c r="E602">
        <v>3.2090000000000001</v>
      </c>
      <c r="F602">
        <v>16.405000000000001</v>
      </c>
      <c r="G602" t="s">
        <v>5795</v>
      </c>
      <c r="H602" t="s">
        <v>581</v>
      </c>
      <c r="I602" t="s">
        <v>581</v>
      </c>
      <c r="J602" t="s">
        <v>581</v>
      </c>
      <c r="L602">
        <v>50.366999999999997</v>
      </c>
      <c r="M602" t="s">
        <v>6526</v>
      </c>
      <c r="N602" t="s">
        <v>581</v>
      </c>
      <c r="O602" t="s">
        <v>581</v>
      </c>
      <c r="P602" t="s">
        <v>581</v>
      </c>
      <c r="Q602">
        <v>0</v>
      </c>
      <c r="R602">
        <v>0</v>
      </c>
      <c r="S602">
        <v>0</v>
      </c>
      <c r="T602">
        <v>0</v>
      </c>
      <c r="U602" t="s">
        <v>581</v>
      </c>
      <c r="V602" t="s">
        <v>581</v>
      </c>
      <c r="W602" t="s">
        <v>581</v>
      </c>
      <c r="X602" t="s">
        <v>775</v>
      </c>
      <c r="Y602" t="s">
        <v>581</v>
      </c>
      <c r="Z602" t="s">
        <v>581</v>
      </c>
    </row>
    <row r="603" spans="1:26" x14ac:dyDescent="0.2">
      <c r="A603" t="s">
        <v>6527</v>
      </c>
      <c r="B603" t="s">
        <v>581</v>
      </c>
      <c r="C603">
        <v>15.048999999999999</v>
      </c>
      <c r="D603">
        <v>0</v>
      </c>
      <c r="E603">
        <v>6.1079999999999997</v>
      </c>
      <c r="F603">
        <v>14.3</v>
      </c>
      <c r="G603" t="s">
        <v>5283</v>
      </c>
      <c r="H603" t="s">
        <v>581</v>
      </c>
      <c r="I603" t="s">
        <v>581</v>
      </c>
      <c r="J603" t="s">
        <v>581</v>
      </c>
      <c r="L603">
        <v>100.90900000000001</v>
      </c>
      <c r="M603" t="s">
        <v>6528</v>
      </c>
      <c r="N603" t="s">
        <v>581</v>
      </c>
      <c r="O603" t="s">
        <v>581</v>
      </c>
      <c r="P603" t="s">
        <v>581</v>
      </c>
      <c r="Q603">
        <v>0</v>
      </c>
      <c r="R603">
        <v>0</v>
      </c>
      <c r="S603">
        <v>0</v>
      </c>
      <c r="T603">
        <v>0</v>
      </c>
      <c r="U603" t="s">
        <v>581</v>
      </c>
      <c r="V603" t="s">
        <v>581</v>
      </c>
      <c r="W603" t="s">
        <v>581</v>
      </c>
      <c r="X603" t="s">
        <v>773</v>
      </c>
      <c r="Y603" t="s">
        <v>581</v>
      </c>
      <c r="Z603" t="s">
        <v>581</v>
      </c>
    </row>
    <row r="604" spans="1:26" x14ac:dyDescent="0.2">
      <c r="A604" t="s">
        <v>6529</v>
      </c>
      <c r="B604" t="s">
        <v>581</v>
      </c>
      <c r="C604">
        <v>9.7200000000000006</v>
      </c>
      <c r="D604">
        <v>0</v>
      </c>
      <c r="E604">
        <v>4.0819999999999999</v>
      </c>
      <c r="F604">
        <v>7.8</v>
      </c>
      <c r="G604" t="s">
        <v>5483</v>
      </c>
      <c r="H604" t="s">
        <v>581</v>
      </c>
      <c r="I604" t="s">
        <v>581</v>
      </c>
      <c r="J604" t="s">
        <v>581</v>
      </c>
      <c r="L604">
        <v>42.768999999999998</v>
      </c>
      <c r="M604" t="s">
        <v>6530</v>
      </c>
      <c r="N604" t="s">
        <v>581</v>
      </c>
      <c r="O604" t="s">
        <v>581</v>
      </c>
      <c r="P604" t="s">
        <v>581</v>
      </c>
      <c r="Q604">
        <v>0</v>
      </c>
      <c r="R604">
        <v>0</v>
      </c>
      <c r="S604">
        <v>0</v>
      </c>
      <c r="T604">
        <v>0</v>
      </c>
      <c r="U604" t="s">
        <v>581</v>
      </c>
      <c r="V604" t="s">
        <v>581</v>
      </c>
      <c r="W604" t="s">
        <v>581</v>
      </c>
      <c r="X604" t="s">
        <v>770</v>
      </c>
      <c r="Y604" t="s">
        <v>581</v>
      </c>
      <c r="Z604" t="s">
        <v>581</v>
      </c>
    </row>
    <row r="605" spans="1:26" x14ac:dyDescent="0.2">
      <c r="A605" t="s">
        <v>6531</v>
      </c>
      <c r="B605" t="s">
        <v>581</v>
      </c>
      <c r="C605">
        <v>21.084</v>
      </c>
      <c r="D605">
        <v>0</v>
      </c>
      <c r="E605">
        <v>4.7690000000000001</v>
      </c>
      <c r="F605">
        <v>11.5</v>
      </c>
      <c r="G605" t="s">
        <v>5522</v>
      </c>
      <c r="H605" t="s">
        <v>581</v>
      </c>
      <c r="I605" t="s">
        <v>581</v>
      </c>
      <c r="J605" t="s">
        <v>581</v>
      </c>
      <c r="L605">
        <v>90.051000000000002</v>
      </c>
      <c r="M605" t="s">
        <v>6532</v>
      </c>
      <c r="N605" t="s">
        <v>581</v>
      </c>
      <c r="O605" t="s">
        <v>581</v>
      </c>
      <c r="P605" t="s">
        <v>581</v>
      </c>
      <c r="Q605">
        <v>0</v>
      </c>
      <c r="R605">
        <v>0</v>
      </c>
      <c r="S605">
        <v>0</v>
      </c>
      <c r="T605">
        <v>0</v>
      </c>
      <c r="U605" t="s">
        <v>581</v>
      </c>
      <c r="V605" t="s">
        <v>581</v>
      </c>
      <c r="W605" t="s">
        <v>581</v>
      </c>
      <c r="X605" t="s">
        <v>773</v>
      </c>
      <c r="Y605" t="s">
        <v>581</v>
      </c>
      <c r="Z605" t="s">
        <v>581</v>
      </c>
    </row>
    <row r="606" spans="1:26" x14ac:dyDescent="0.2">
      <c r="A606" t="s">
        <v>6533</v>
      </c>
      <c r="C606">
        <v>9.94</v>
      </c>
      <c r="D606">
        <v>0</v>
      </c>
      <c r="E606">
        <v>8.4280000000000008</v>
      </c>
      <c r="F606">
        <v>18.399999999999999</v>
      </c>
      <c r="G606" t="s">
        <v>5141</v>
      </c>
      <c r="H606">
        <v>13.01</v>
      </c>
      <c r="I606">
        <v>7.4240000000000004</v>
      </c>
      <c r="J606">
        <v>18.399999999999999</v>
      </c>
      <c r="L606">
        <v>136.501</v>
      </c>
      <c r="M606" t="s">
        <v>6342</v>
      </c>
      <c r="N606">
        <v>81301.463000000003</v>
      </c>
      <c r="O606">
        <v>-18141.532999999999</v>
      </c>
      <c r="P606">
        <v>3558.373</v>
      </c>
      <c r="Q606">
        <v>0</v>
      </c>
      <c r="R606">
        <v>0</v>
      </c>
      <c r="S606">
        <v>0</v>
      </c>
      <c r="T606">
        <v>1</v>
      </c>
      <c r="U606" t="s">
        <v>581</v>
      </c>
      <c r="V606" t="s">
        <v>581</v>
      </c>
      <c r="W606" t="s">
        <v>581</v>
      </c>
      <c r="X606" t="s">
        <v>760</v>
      </c>
      <c r="Y606" t="s">
        <v>581</v>
      </c>
      <c r="Z606" t="s">
        <v>581</v>
      </c>
    </row>
    <row r="607" spans="1:26" x14ac:dyDescent="0.2">
      <c r="A607" t="s">
        <v>6534</v>
      </c>
      <c r="B607" t="s">
        <v>581</v>
      </c>
      <c r="C607">
        <v>17.501999999999999</v>
      </c>
      <c r="D607">
        <v>0</v>
      </c>
      <c r="E607">
        <v>3.9729999999999999</v>
      </c>
      <c r="F607">
        <v>16.21</v>
      </c>
      <c r="G607" t="s">
        <v>6012</v>
      </c>
      <c r="H607" t="s">
        <v>581</v>
      </c>
      <c r="I607" t="s">
        <v>581</v>
      </c>
      <c r="J607" t="s">
        <v>581</v>
      </c>
      <c r="L607">
        <v>64.528999999999996</v>
      </c>
      <c r="M607" t="s">
        <v>6535</v>
      </c>
      <c r="N607" t="s">
        <v>581</v>
      </c>
      <c r="O607" t="s">
        <v>581</v>
      </c>
      <c r="P607" t="s">
        <v>581</v>
      </c>
      <c r="Q607">
        <v>0</v>
      </c>
      <c r="R607">
        <v>0</v>
      </c>
      <c r="S607">
        <v>0</v>
      </c>
      <c r="T607">
        <v>0</v>
      </c>
      <c r="U607" t="s">
        <v>581</v>
      </c>
      <c r="V607" t="s">
        <v>581</v>
      </c>
      <c r="W607" t="s">
        <v>581</v>
      </c>
      <c r="X607" t="s">
        <v>770</v>
      </c>
      <c r="Y607" t="s">
        <v>581</v>
      </c>
      <c r="Z607" t="s">
        <v>581</v>
      </c>
    </row>
    <row r="608" spans="1:26" x14ac:dyDescent="0.2">
      <c r="A608" t="s">
        <v>6536</v>
      </c>
      <c r="B608" t="s">
        <v>581</v>
      </c>
      <c r="C608">
        <v>7.09</v>
      </c>
      <c r="D608">
        <v>0</v>
      </c>
      <c r="E608">
        <v>6.59</v>
      </c>
      <c r="F608">
        <v>19.600000000000001</v>
      </c>
      <c r="G608" t="s">
        <v>5249</v>
      </c>
      <c r="H608" t="s">
        <v>581</v>
      </c>
      <c r="I608" t="s">
        <v>581</v>
      </c>
      <c r="J608" t="s">
        <v>581</v>
      </c>
      <c r="K608" t="s">
        <v>5360</v>
      </c>
      <c r="L608">
        <v>84.7</v>
      </c>
      <c r="M608" t="s">
        <v>5770</v>
      </c>
      <c r="N608" t="s">
        <v>581</v>
      </c>
      <c r="O608" t="s">
        <v>581</v>
      </c>
      <c r="P608" t="s">
        <v>581</v>
      </c>
      <c r="Q608">
        <v>0</v>
      </c>
      <c r="R608">
        <v>0</v>
      </c>
      <c r="S608">
        <v>0</v>
      </c>
      <c r="T608">
        <v>0</v>
      </c>
      <c r="U608" t="s">
        <v>581</v>
      </c>
      <c r="V608" t="s">
        <v>581</v>
      </c>
      <c r="W608" t="s">
        <v>581</v>
      </c>
      <c r="X608" t="s">
        <v>784</v>
      </c>
      <c r="Y608" t="s">
        <v>581</v>
      </c>
      <c r="Z608" t="s">
        <v>581</v>
      </c>
    </row>
    <row r="609" spans="1:26" x14ac:dyDescent="0.2">
      <c r="A609" t="s">
        <v>6537</v>
      </c>
      <c r="C609">
        <v>12.66</v>
      </c>
      <c r="D609">
        <v>0</v>
      </c>
      <c r="E609">
        <v>2.99</v>
      </c>
      <c r="F609">
        <v>18.114000000000001</v>
      </c>
      <c r="G609" t="s">
        <v>6267</v>
      </c>
      <c r="H609">
        <v>18.114999999999998</v>
      </c>
      <c r="I609">
        <v>3.01</v>
      </c>
      <c r="J609">
        <v>12.66</v>
      </c>
      <c r="L609">
        <v>141.58199999999999</v>
      </c>
      <c r="M609" t="s">
        <v>5163</v>
      </c>
      <c r="N609">
        <v>168577.68599999999</v>
      </c>
      <c r="O609">
        <v>-5835.5959999999995</v>
      </c>
      <c r="P609">
        <v>1557.616</v>
      </c>
      <c r="Q609">
        <v>0</v>
      </c>
      <c r="R609">
        <v>0</v>
      </c>
      <c r="S609">
        <v>0</v>
      </c>
      <c r="T609">
        <v>1</v>
      </c>
      <c r="U609" t="s">
        <v>581</v>
      </c>
      <c r="V609" t="s">
        <v>581</v>
      </c>
      <c r="W609" t="s">
        <v>581</v>
      </c>
      <c r="X609" t="s">
        <v>760</v>
      </c>
      <c r="Y609" t="s">
        <v>581</v>
      </c>
      <c r="Z609" t="s">
        <v>581</v>
      </c>
    </row>
    <row r="610" spans="1:26" x14ac:dyDescent="0.2">
      <c r="A610" t="s">
        <v>6538</v>
      </c>
      <c r="B610" t="s">
        <v>6539</v>
      </c>
      <c r="C610">
        <v>2.5649999999999999</v>
      </c>
      <c r="D610">
        <v>0</v>
      </c>
      <c r="E610">
        <v>15.01</v>
      </c>
      <c r="F610">
        <v>17.399999999999999</v>
      </c>
      <c r="G610" t="s">
        <v>5637</v>
      </c>
      <c r="H610">
        <v>17.399999999999999</v>
      </c>
      <c r="I610">
        <v>2.5790000000000002</v>
      </c>
      <c r="J610">
        <v>15.021000000000001</v>
      </c>
      <c r="L610">
        <v>121.405</v>
      </c>
      <c r="M610" t="s">
        <v>6540</v>
      </c>
      <c r="N610">
        <v>99237.94</v>
      </c>
      <c r="O610">
        <v>21244.710999999999</v>
      </c>
      <c r="P610">
        <v>15857.102999999999</v>
      </c>
      <c r="Q610">
        <v>0</v>
      </c>
      <c r="R610">
        <v>0</v>
      </c>
      <c r="S610">
        <v>0</v>
      </c>
      <c r="T610">
        <v>1</v>
      </c>
      <c r="U610" t="s">
        <v>581</v>
      </c>
      <c r="V610" t="s">
        <v>581</v>
      </c>
      <c r="W610" t="s">
        <v>581</v>
      </c>
      <c r="X610" t="s">
        <v>760</v>
      </c>
      <c r="Y610" t="s">
        <v>581</v>
      </c>
      <c r="Z610" t="s">
        <v>581</v>
      </c>
    </row>
    <row r="611" spans="1:26" x14ac:dyDescent="0.2">
      <c r="A611" t="s">
        <v>6541</v>
      </c>
      <c r="B611" t="s">
        <v>581</v>
      </c>
      <c r="C611">
        <v>7.992</v>
      </c>
      <c r="D611">
        <v>0</v>
      </c>
      <c r="E611">
        <v>5.056</v>
      </c>
      <c r="F611">
        <v>16.445</v>
      </c>
      <c r="G611" t="s">
        <v>5304</v>
      </c>
      <c r="H611" t="s">
        <v>581</v>
      </c>
      <c r="I611" t="s">
        <v>581</v>
      </c>
      <c r="J611" t="s">
        <v>581</v>
      </c>
      <c r="L611">
        <v>21.085000000000001</v>
      </c>
      <c r="M611" t="s">
        <v>6542</v>
      </c>
      <c r="N611" t="s">
        <v>581</v>
      </c>
      <c r="O611" t="s">
        <v>581</v>
      </c>
      <c r="P611" t="s">
        <v>581</v>
      </c>
      <c r="Q611">
        <v>0</v>
      </c>
      <c r="R611">
        <v>0</v>
      </c>
      <c r="S611">
        <v>0</v>
      </c>
      <c r="T611">
        <v>0</v>
      </c>
      <c r="U611" t="s">
        <v>581</v>
      </c>
      <c r="V611" t="s">
        <v>581</v>
      </c>
      <c r="W611" t="s">
        <v>581</v>
      </c>
      <c r="X611" t="s">
        <v>773</v>
      </c>
      <c r="Y611" t="s">
        <v>581</v>
      </c>
      <c r="Z611" t="s">
        <v>581</v>
      </c>
    </row>
    <row r="612" spans="1:26" x14ac:dyDescent="0.2">
      <c r="A612" t="s">
        <v>6543</v>
      </c>
      <c r="C612">
        <v>17.411999999999999</v>
      </c>
      <c r="D612">
        <v>0</v>
      </c>
      <c r="E612">
        <v>3.09</v>
      </c>
      <c r="F612">
        <v>12.67</v>
      </c>
      <c r="G612" t="s">
        <v>5533</v>
      </c>
      <c r="H612">
        <v>12.683999999999999</v>
      </c>
      <c r="I612">
        <v>3.109</v>
      </c>
      <c r="J612">
        <v>17.423999999999999</v>
      </c>
      <c r="L612">
        <v>106.29600000000001</v>
      </c>
      <c r="M612" t="s">
        <v>5294</v>
      </c>
      <c r="N612">
        <v>231677.15599999999</v>
      </c>
      <c r="O612">
        <v>-6745.4430000000002</v>
      </c>
      <c r="P612">
        <v>1524.212</v>
      </c>
      <c r="Q612">
        <v>0</v>
      </c>
      <c r="R612">
        <v>0</v>
      </c>
      <c r="S612">
        <v>0</v>
      </c>
      <c r="T612">
        <v>1</v>
      </c>
      <c r="U612" t="s">
        <v>581</v>
      </c>
      <c r="V612" t="s">
        <v>581</v>
      </c>
      <c r="W612" t="s">
        <v>581</v>
      </c>
      <c r="X612" t="s">
        <v>760</v>
      </c>
      <c r="Y612" t="s">
        <v>581</v>
      </c>
      <c r="Z612" t="s">
        <v>581</v>
      </c>
    </row>
    <row r="613" spans="1:26" x14ac:dyDescent="0.2">
      <c r="A613" t="s">
        <v>6544</v>
      </c>
      <c r="B613" t="s">
        <v>581</v>
      </c>
      <c r="C613">
        <v>10.38</v>
      </c>
      <c r="D613">
        <v>0</v>
      </c>
      <c r="E613">
        <v>2.9</v>
      </c>
      <c r="F613">
        <v>16.95</v>
      </c>
      <c r="G613" t="s">
        <v>5759</v>
      </c>
      <c r="H613" t="s">
        <v>581</v>
      </c>
      <c r="I613" t="s">
        <v>581</v>
      </c>
      <c r="J613" t="s">
        <v>581</v>
      </c>
      <c r="K613" t="s">
        <v>5461</v>
      </c>
      <c r="L613">
        <v>28.3</v>
      </c>
      <c r="M613" t="s">
        <v>6545</v>
      </c>
      <c r="N613" t="s">
        <v>581</v>
      </c>
      <c r="O613" t="s">
        <v>581</v>
      </c>
      <c r="P613" t="s">
        <v>581</v>
      </c>
      <c r="Q613">
        <v>0</v>
      </c>
      <c r="R613">
        <v>0</v>
      </c>
      <c r="S613">
        <v>0</v>
      </c>
      <c r="T613">
        <v>0</v>
      </c>
      <c r="U613" t="s">
        <v>581</v>
      </c>
      <c r="V613" t="s">
        <v>581</v>
      </c>
      <c r="W613" t="s">
        <v>581</v>
      </c>
      <c r="X613" t="s">
        <v>778</v>
      </c>
      <c r="Y613" t="s">
        <v>581</v>
      </c>
      <c r="Z613" t="s">
        <v>581</v>
      </c>
    </row>
    <row r="614" spans="1:26" x14ac:dyDescent="0.2">
      <c r="A614" t="s">
        <v>6546</v>
      </c>
      <c r="B614" t="s">
        <v>581</v>
      </c>
      <c r="C614">
        <v>17.504999999999999</v>
      </c>
      <c r="D614">
        <v>0</v>
      </c>
      <c r="E614">
        <v>3.89</v>
      </c>
      <c r="F614">
        <v>23.645</v>
      </c>
      <c r="G614" t="s">
        <v>5149</v>
      </c>
      <c r="H614" t="s">
        <v>581</v>
      </c>
      <c r="I614" t="s">
        <v>581</v>
      </c>
      <c r="J614" t="s">
        <v>581</v>
      </c>
      <c r="L614">
        <v>67.792000000000002</v>
      </c>
      <c r="M614" t="s">
        <v>5367</v>
      </c>
      <c r="N614" t="s">
        <v>581</v>
      </c>
      <c r="O614" t="s">
        <v>581</v>
      </c>
      <c r="P614" t="s">
        <v>581</v>
      </c>
      <c r="Q614">
        <v>0</v>
      </c>
      <c r="R614">
        <v>0</v>
      </c>
      <c r="S614">
        <v>0</v>
      </c>
      <c r="T614">
        <v>0</v>
      </c>
      <c r="U614" t="s">
        <v>581</v>
      </c>
      <c r="V614" t="s">
        <v>581</v>
      </c>
      <c r="W614" t="s">
        <v>581</v>
      </c>
      <c r="X614" t="s">
        <v>775</v>
      </c>
      <c r="Y614" t="s">
        <v>581</v>
      </c>
      <c r="Z614" t="s">
        <v>581</v>
      </c>
    </row>
    <row r="615" spans="1:26" x14ac:dyDescent="0.2">
      <c r="A615" t="s">
        <v>6547</v>
      </c>
      <c r="B615" t="s">
        <v>581</v>
      </c>
      <c r="C615">
        <v>11.21</v>
      </c>
      <c r="D615">
        <v>0</v>
      </c>
      <c r="E615">
        <v>5.13</v>
      </c>
      <c r="F615">
        <v>12.9</v>
      </c>
      <c r="G615" t="s">
        <v>5237</v>
      </c>
      <c r="H615" t="s">
        <v>581</v>
      </c>
      <c r="I615" t="s">
        <v>581</v>
      </c>
      <c r="J615" t="s">
        <v>581</v>
      </c>
      <c r="K615" t="s">
        <v>5234</v>
      </c>
      <c r="L615">
        <v>45</v>
      </c>
      <c r="M615" t="s">
        <v>6548</v>
      </c>
      <c r="N615" t="s">
        <v>581</v>
      </c>
      <c r="O615" t="s">
        <v>581</v>
      </c>
      <c r="P615" t="s">
        <v>581</v>
      </c>
      <c r="Q615">
        <v>0</v>
      </c>
      <c r="R615">
        <v>0</v>
      </c>
      <c r="S615">
        <v>0</v>
      </c>
      <c r="T615">
        <v>0</v>
      </c>
      <c r="U615" t="s">
        <v>581</v>
      </c>
      <c r="V615" t="s">
        <v>581</v>
      </c>
      <c r="W615" t="s">
        <v>581</v>
      </c>
      <c r="X615" t="s">
        <v>778</v>
      </c>
      <c r="Y615" t="s">
        <v>581</v>
      </c>
      <c r="Z615" t="s">
        <v>581</v>
      </c>
    </row>
    <row r="616" spans="1:26" x14ac:dyDescent="0.2">
      <c r="A616" t="s">
        <v>6549</v>
      </c>
      <c r="B616" t="s">
        <v>6550</v>
      </c>
      <c r="C616">
        <v>9.94</v>
      </c>
      <c r="D616">
        <v>0</v>
      </c>
      <c r="E616">
        <v>8.4280000000000008</v>
      </c>
      <c r="F616">
        <v>18.515000000000001</v>
      </c>
      <c r="G616" t="s">
        <v>5976</v>
      </c>
      <c r="H616">
        <v>9.9550000000000001</v>
      </c>
      <c r="I616">
        <v>8.7530000000000001</v>
      </c>
      <c r="J616">
        <v>18.536000000000001</v>
      </c>
      <c r="L616">
        <v>139.15700000000001</v>
      </c>
      <c r="M616" t="s">
        <v>6551</v>
      </c>
      <c r="N616">
        <v>186864.46400000001</v>
      </c>
      <c r="O616">
        <v>18191.115000000002</v>
      </c>
      <c r="P616">
        <v>3489.2510000000002</v>
      </c>
      <c r="Q616">
        <v>0</v>
      </c>
      <c r="R616">
        <v>0</v>
      </c>
      <c r="S616">
        <v>0</v>
      </c>
      <c r="T616">
        <v>1</v>
      </c>
      <c r="U616" t="s">
        <v>581</v>
      </c>
      <c r="V616" t="s">
        <v>581</v>
      </c>
      <c r="W616" t="s">
        <v>581</v>
      </c>
      <c r="X616" t="s">
        <v>760</v>
      </c>
      <c r="Y616" t="s">
        <v>581</v>
      </c>
      <c r="Z616" t="s">
        <v>581</v>
      </c>
    </row>
    <row r="617" spans="1:26" x14ac:dyDescent="0.2">
      <c r="A617" t="s">
        <v>6552</v>
      </c>
      <c r="C617">
        <v>2.5649999999999999</v>
      </c>
      <c r="D617">
        <v>0</v>
      </c>
      <c r="E617">
        <v>15.01</v>
      </c>
      <c r="F617">
        <v>17.815000000000001</v>
      </c>
      <c r="G617" t="s">
        <v>5737</v>
      </c>
      <c r="H617">
        <v>15.021000000000001</v>
      </c>
      <c r="I617">
        <v>2.5790000000000002</v>
      </c>
      <c r="J617">
        <v>17.815000000000001</v>
      </c>
      <c r="L617">
        <v>123.17400000000001</v>
      </c>
      <c r="M617" t="s">
        <v>5247</v>
      </c>
      <c r="N617">
        <v>116069.44100000001</v>
      </c>
      <c r="O617">
        <v>-21246.398000000001</v>
      </c>
      <c r="P617">
        <v>15876.075999999999</v>
      </c>
      <c r="Q617">
        <v>0</v>
      </c>
      <c r="R617">
        <v>0</v>
      </c>
      <c r="S617">
        <v>0</v>
      </c>
      <c r="T617">
        <v>1</v>
      </c>
      <c r="U617" t="s">
        <v>581</v>
      </c>
      <c r="V617" t="s">
        <v>581</v>
      </c>
      <c r="W617" t="s">
        <v>581</v>
      </c>
      <c r="X617" t="s">
        <v>760</v>
      </c>
      <c r="Y617" t="s">
        <v>581</v>
      </c>
      <c r="Z617" t="s">
        <v>581</v>
      </c>
    </row>
    <row r="618" spans="1:26" x14ac:dyDescent="0.2">
      <c r="A618" t="s">
        <v>6553</v>
      </c>
      <c r="B618" t="s">
        <v>581</v>
      </c>
      <c r="C618">
        <v>17.625</v>
      </c>
      <c r="D618">
        <v>0</v>
      </c>
      <c r="E618">
        <v>3.9729999999999999</v>
      </c>
      <c r="F618">
        <v>18.11</v>
      </c>
      <c r="G618" t="s">
        <v>6283</v>
      </c>
      <c r="H618" t="s">
        <v>581</v>
      </c>
      <c r="I618" t="s">
        <v>581</v>
      </c>
      <c r="J618" t="s">
        <v>581</v>
      </c>
      <c r="L618">
        <v>61.453000000000003</v>
      </c>
      <c r="M618" t="s">
        <v>6118</v>
      </c>
      <c r="N618" t="s">
        <v>581</v>
      </c>
      <c r="O618" t="s">
        <v>581</v>
      </c>
      <c r="P618" t="s">
        <v>581</v>
      </c>
      <c r="Q618">
        <v>0</v>
      </c>
      <c r="R618">
        <v>0</v>
      </c>
      <c r="S618">
        <v>0</v>
      </c>
      <c r="T618">
        <v>0</v>
      </c>
      <c r="U618" t="s">
        <v>581</v>
      </c>
      <c r="V618" t="s">
        <v>581</v>
      </c>
      <c r="W618" t="s">
        <v>581</v>
      </c>
      <c r="X618" t="s">
        <v>775</v>
      </c>
      <c r="Y618" t="s">
        <v>581</v>
      </c>
      <c r="Z618" t="s">
        <v>581</v>
      </c>
    </row>
    <row r="619" spans="1:26" x14ac:dyDescent="0.2">
      <c r="A619" t="s">
        <v>6554</v>
      </c>
      <c r="B619" t="s">
        <v>6555</v>
      </c>
      <c r="C619">
        <v>33.008000000000003</v>
      </c>
      <c r="D619">
        <v>0</v>
      </c>
      <c r="E619">
        <v>3.9980000000000002</v>
      </c>
      <c r="F619">
        <v>16.21</v>
      </c>
      <c r="G619" t="s">
        <v>6012</v>
      </c>
      <c r="H619">
        <v>16.05</v>
      </c>
      <c r="I619">
        <v>3.9809999999999999</v>
      </c>
      <c r="J619">
        <v>17.506</v>
      </c>
      <c r="L619">
        <v>62.613999999999997</v>
      </c>
      <c r="M619" t="s">
        <v>6556</v>
      </c>
      <c r="N619">
        <v>20506.167000000001</v>
      </c>
      <c r="O619">
        <v>8600.7019999999993</v>
      </c>
      <c r="P619">
        <v>29206.098999999998</v>
      </c>
      <c r="Q619">
        <v>0</v>
      </c>
      <c r="R619">
        <v>0</v>
      </c>
      <c r="S619">
        <v>0</v>
      </c>
      <c r="T619">
        <v>1</v>
      </c>
      <c r="U619" t="s">
        <v>581</v>
      </c>
      <c r="V619" t="s">
        <v>581</v>
      </c>
      <c r="W619" t="s">
        <v>581</v>
      </c>
      <c r="X619" t="s">
        <v>760</v>
      </c>
      <c r="Y619" t="s">
        <v>581</v>
      </c>
      <c r="Z619" t="s">
        <v>581</v>
      </c>
    </row>
    <row r="620" spans="1:26" x14ac:dyDescent="0.2">
      <c r="A620" t="s">
        <v>6557</v>
      </c>
      <c r="B620" t="s">
        <v>581</v>
      </c>
      <c r="C620">
        <v>18.395</v>
      </c>
      <c r="D620">
        <v>0</v>
      </c>
      <c r="E620">
        <v>5.556</v>
      </c>
      <c r="F620">
        <v>5.93</v>
      </c>
      <c r="G620" t="s">
        <v>5747</v>
      </c>
      <c r="H620" t="s">
        <v>581</v>
      </c>
      <c r="I620" t="s">
        <v>581</v>
      </c>
      <c r="J620" t="s">
        <v>581</v>
      </c>
      <c r="L620">
        <v>88.155000000000001</v>
      </c>
      <c r="M620" t="s">
        <v>6558</v>
      </c>
      <c r="N620" t="s">
        <v>581</v>
      </c>
      <c r="O620" t="s">
        <v>581</v>
      </c>
      <c r="P620" t="s">
        <v>581</v>
      </c>
      <c r="Q620">
        <v>0</v>
      </c>
      <c r="R620">
        <v>0</v>
      </c>
      <c r="S620">
        <v>0</v>
      </c>
      <c r="T620">
        <v>0</v>
      </c>
      <c r="U620" t="s">
        <v>581</v>
      </c>
      <c r="V620" t="s">
        <v>581</v>
      </c>
      <c r="W620" t="s">
        <v>581</v>
      </c>
      <c r="X620" t="s">
        <v>770</v>
      </c>
      <c r="Y620" t="s">
        <v>581</v>
      </c>
      <c r="Z620" t="s">
        <v>581</v>
      </c>
    </row>
    <row r="621" spans="1:26" x14ac:dyDescent="0.2">
      <c r="A621" t="s">
        <v>6559</v>
      </c>
      <c r="B621" t="s">
        <v>6560</v>
      </c>
      <c r="C621">
        <v>2.6949999999999998</v>
      </c>
      <c r="D621">
        <v>0</v>
      </c>
      <c r="E621">
        <v>1.4059999999999999</v>
      </c>
      <c r="F621">
        <v>4.2</v>
      </c>
      <c r="G621" t="s">
        <v>5307</v>
      </c>
      <c r="H621">
        <v>4.1749999999999998</v>
      </c>
      <c r="I621">
        <v>0.63500000000000001</v>
      </c>
      <c r="J621">
        <v>3.5390000000000001</v>
      </c>
      <c r="L621">
        <v>1.508</v>
      </c>
      <c r="M621" t="s">
        <v>6150</v>
      </c>
      <c r="N621">
        <v>275415.92700000003</v>
      </c>
      <c r="O621">
        <v>11754.849</v>
      </c>
      <c r="P621">
        <v>27269.826000000001</v>
      </c>
      <c r="Q621">
        <v>0</v>
      </c>
      <c r="R621">
        <v>0</v>
      </c>
      <c r="S621">
        <v>0</v>
      </c>
      <c r="T621">
        <v>1</v>
      </c>
      <c r="U621" t="s">
        <v>581</v>
      </c>
      <c r="V621" t="s">
        <v>581</v>
      </c>
      <c r="W621" t="s">
        <v>581</v>
      </c>
      <c r="X621" t="s">
        <v>760</v>
      </c>
      <c r="Y621" t="s">
        <v>581</v>
      </c>
      <c r="Z621" t="s">
        <v>581</v>
      </c>
    </row>
    <row r="622" spans="1:26" x14ac:dyDescent="0.2">
      <c r="A622" t="s">
        <v>6561</v>
      </c>
      <c r="B622" t="s">
        <v>581</v>
      </c>
      <c r="C622">
        <v>13.68</v>
      </c>
      <c r="D622">
        <v>0</v>
      </c>
      <c r="E622">
        <v>6.3419999999999996</v>
      </c>
      <c r="F622">
        <v>12.8</v>
      </c>
      <c r="G622" t="s">
        <v>6062</v>
      </c>
      <c r="H622" t="s">
        <v>581</v>
      </c>
      <c r="I622" t="s">
        <v>581</v>
      </c>
      <c r="J622" t="s">
        <v>581</v>
      </c>
      <c r="K622" t="s">
        <v>6562</v>
      </c>
      <c r="L622">
        <v>49.5</v>
      </c>
      <c r="M622" t="s">
        <v>6563</v>
      </c>
      <c r="N622" t="s">
        <v>581</v>
      </c>
      <c r="O622" t="s">
        <v>581</v>
      </c>
      <c r="P622" t="s">
        <v>581</v>
      </c>
      <c r="Q622">
        <v>0</v>
      </c>
      <c r="R622">
        <v>0</v>
      </c>
      <c r="S622">
        <v>0</v>
      </c>
      <c r="T622">
        <v>0</v>
      </c>
      <c r="U622" t="s">
        <v>581</v>
      </c>
      <c r="V622" t="s">
        <v>581</v>
      </c>
      <c r="W622" t="s">
        <v>581</v>
      </c>
      <c r="X622" t="s">
        <v>784</v>
      </c>
      <c r="Y622" t="s">
        <v>581</v>
      </c>
      <c r="Z622" t="s">
        <v>581</v>
      </c>
    </row>
    <row r="623" spans="1:26" x14ac:dyDescent="0.2">
      <c r="A623" t="s">
        <v>6564</v>
      </c>
      <c r="B623" t="s">
        <v>6565</v>
      </c>
      <c r="C623">
        <v>20.123000000000001</v>
      </c>
      <c r="D623">
        <v>0</v>
      </c>
      <c r="E623">
        <v>14.654</v>
      </c>
      <c r="F623">
        <v>3.33</v>
      </c>
      <c r="G623" t="s">
        <v>5864</v>
      </c>
      <c r="H623">
        <v>20.123000000000001</v>
      </c>
      <c r="I623">
        <v>3.33</v>
      </c>
      <c r="J623">
        <v>14.064</v>
      </c>
      <c r="L623">
        <v>131.333</v>
      </c>
      <c r="M623" t="s">
        <v>6566</v>
      </c>
      <c r="N623">
        <v>54893.627</v>
      </c>
      <c r="O623">
        <v>9834.3179999999993</v>
      </c>
      <c r="P623">
        <v>9914.4</v>
      </c>
      <c r="Q623">
        <v>0</v>
      </c>
      <c r="R623">
        <v>0</v>
      </c>
      <c r="S623">
        <v>0</v>
      </c>
      <c r="T623">
        <v>1</v>
      </c>
      <c r="U623" t="s">
        <v>581</v>
      </c>
      <c r="V623" t="s">
        <v>581</v>
      </c>
      <c r="W623" t="s">
        <v>581</v>
      </c>
      <c r="X623" t="s">
        <v>760</v>
      </c>
      <c r="Y623" t="s">
        <v>581</v>
      </c>
      <c r="Z623" t="s">
        <v>581</v>
      </c>
    </row>
    <row r="624" spans="1:26" x14ac:dyDescent="0.2">
      <c r="A624" t="s">
        <v>6567</v>
      </c>
      <c r="B624" t="s">
        <v>581</v>
      </c>
      <c r="C624">
        <v>9.9550000000000001</v>
      </c>
      <c r="D624">
        <v>0</v>
      </c>
      <c r="E624">
        <v>8.4450000000000003</v>
      </c>
      <c r="F624">
        <v>18.015000000000001</v>
      </c>
      <c r="G624" t="s">
        <v>6226</v>
      </c>
      <c r="H624" t="s">
        <v>581</v>
      </c>
      <c r="I624" t="s">
        <v>581</v>
      </c>
      <c r="J624" t="s">
        <v>581</v>
      </c>
      <c r="L624">
        <v>140.09200000000001</v>
      </c>
      <c r="M624" t="s">
        <v>5420</v>
      </c>
      <c r="N624" t="s">
        <v>581</v>
      </c>
      <c r="O624" t="s">
        <v>581</v>
      </c>
      <c r="P624" t="s">
        <v>581</v>
      </c>
      <c r="Q624">
        <v>0</v>
      </c>
      <c r="R624">
        <v>0</v>
      </c>
      <c r="S624">
        <v>0</v>
      </c>
      <c r="T624">
        <v>0</v>
      </c>
      <c r="U624" t="s">
        <v>581</v>
      </c>
      <c r="V624" t="s">
        <v>581</v>
      </c>
      <c r="W624" t="s">
        <v>581</v>
      </c>
      <c r="X624" t="s">
        <v>775</v>
      </c>
      <c r="Y624" t="s">
        <v>581</v>
      </c>
      <c r="Z624" t="s">
        <v>581</v>
      </c>
    </row>
    <row r="625" spans="1:26" x14ac:dyDescent="0.2">
      <c r="A625" t="s">
        <v>6568</v>
      </c>
      <c r="B625" t="s">
        <v>581</v>
      </c>
      <c r="C625">
        <v>16.079999999999998</v>
      </c>
      <c r="D625">
        <v>0</v>
      </c>
      <c r="E625">
        <v>2.59</v>
      </c>
      <c r="F625">
        <v>13.792</v>
      </c>
      <c r="G625" t="s">
        <v>5560</v>
      </c>
      <c r="H625" t="s">
        <v>581</v>
      </c>
      <c r="I625" t="s">
        <v>581</v>
      </c>
      <c r="J625" t="s">
        <v>581</v>
      </c>
      <c r="K625" t="s">
        <v>5400</v>
      </c>
      <c r="L625">
        <v>81.400000000000006</v>
      </c>
      <c r="M625" t="s">
        <v>6569</v>
      </c>
      <c r="N625" t="s">
        <v>581</v>
      </c>
      <c r="O625" t="s">
        <v>581</v>
      </c>
      <c r="P625" t="s">
        <v>581</v>
      </c>
      <c r="Q625">
        <v>0</v>
      </c>
      <c r="R625">
        <v>0</v>
      </c>
      <c r="S625">
        <v>0</v>
      </c>
      <c r="T625">
        <v>0</v>
      </c>
      <c r="U625" t="s">
        <v>581</v>
      </c>
      <c r="V625" t="s">
        <v>581</v>
      </c>
      <c r="W625" t="s">
        <v>581</v>
      </c>
      <c r="X625" t="s">
        <v>778</v>
      </c>
      <c r="Y625" t="s">
        <v>581</v>
      </c>
      <c r="Z625" t="s">
        <v>581</v>
      </c>
    </row>
    <row r="626" spans="1:26" x14ac:dyDescent="0.2">
      <c r="A626" t="s">
        <v>6570</v>
      </c>
      <c r="B626" t="s">
        <v>581</v>
      </c>
      <c r="C626">
        <v>20.155000000000001</v>
      </c>
      <c r="D626">
        <v>0</v>
      </c>
      <c r="E626">
        <v>7.43</v>
      </c>
      <c r="F626">
        <v>12.435</v>
      </c>
      <c r="G626" t="s">
        <v>5989</v>
      </c>
      <c r="H626" t="s">
        <v>581</v>
      </c>
      <c r="I626" t="s">
        <v>581</v>
      </c>
      <c r="J626" t="s">
        <v>581</v>
      </c>
      <c r="L626">
        <v>82.816999999999993</v>
      </c>
      <c r="M626" t="s">
        <v>6571</v>
      </c>
      <c r="N626" t="s">
        <v>581</v>
      </c>
      <c r="O626" t="s">
        <v>581</v>
      </c>
      <c r="P626" t="s">
        <v>581</v>
      </c>
      <c r="Q626">
        <v>0</v>
      </c>
      <c r="R626">
        <v>0</v>
      </c>
      <c r="S626">
        <v>0</v>
      </c>
      <c r="T626">
        <v>0</v>
      </c>
      <c r="U626" t="s">
        <v>581</v>
      </c>
      <c r="V626" t="s">
        <v>581</v>
      </c>
      <c r="W626" t="s">
        <v>581</v>
      </c>
      <c r="X626" t="s">
        <v>773</v>
      </c>
      <c r="Y626" t="s">
        <v>581</v>
      </c>
      <c r="Z626" t="s">
        <v>581</v>
      </c>
    </row>
    <row r="627" spans="1:26" x14ac:dyDescent="0.2">
      <c r="A627" t="s">
        <v>6572</v>
      </c>
      <c r="B627" t="s">
        <v>581</v>
      </c>
      <c r="C627">
        <v>10.752000000000001</v>
      </c>
      <c r="D627">
        <v>0</v>
      </c>
      <c r="E627">
        <v>4.01</v>
      </c>
      <c r="F627">
        <v>16.989999999999998</v>
      </c>
      <c r="G627" t="s">
        <v>5946</v>
      </c>
      <c r="H627" t="s">
        <v>581</v>
      </c>
      <c r="I627" t="s">
        <v>581</v>
      </c>
      <c r="J627" t="s">
        <v>581</v>
      </c>
      <c r="L627">
        <v>40.771999999999998</v>
      </c>
      <c r="M627" t="s">
        <v>6573</v>
      </c>
      <c r="N627" t="s">
        <v>581</v>
      </c>
      <c r="O627" t="s">
        <v>581</v>
      </c>
      <c r="P627" t="s">
        <v>581</v>
      </c>
      <c r="Q627">
        <v>0</v>
      </c>
      <c r="R627">
        <v>0</v>
      </c>
      <c r="S627">
        <v>0</v>
      </c>
      <c r="T627">
        <v>0</v>
      </c>
      <c r="U627" t="s">
        <v>581</v>
      </c>
      <c r="V627" t="s">
        <v>581</v>
      </c>
      <c r="W627" t="s">
        <v>581</v>
      </c>
      <c r="X627" t="s">
        <v>770</v>
      </c>
      <c r="Y627" t="s">
        <v>581</v>
      </c>
      <c r="Z627" t="s">
        <v>581</v>
      </c>
    </row>
    <row r="628" spans="1:26" x14ac:dyDescent="0.2">
      <c r="A628" t="s">
        <v>6574</v>
      </c>
      <c r="B628" t="s">
        <v>581</v>
      </c>
      <c r="C628">
        <v>16.02</v>
      </c>
      <c r="D628">
        <v>0</v>
      </c>
      <c r="E628">
        <v>2.4300000000000002</v>
      </c>
      <c r="F628">
        <v>20.239999999999998</v>
      </c>
      <c r="G628" t="s">
        <v>5259</v>
      </c>
      <c r="H628" t="s">
        <v>581</v>
      </c>
      <c r="I628" t="s">
        <v>581</v>
      </c>
      <c r="J628" t="s">
        <v>581</v>
      </c>
      <c r="L628">
        <v>143.19300000000001</v>
      </c>
      <c r="M628" t="s">
        <v>6575</v>
      </c>
      <c r="N628" t="s">
        <v>581</v>
      </c>
      <c r="O628" t="s">
        <v>581</v>
      </c>
      <c r="P628" t="s">
        <v>581</v>
      </c>
      <c r="Q628">
        <v>0</v>
      </c>
      <c r="R628">
        <v>0</v>
      </c>
      <c r="S628">
        <v>0</v>
      </c>
      <c r="T628">
        <v>0</v>
      </c>
      <c r="U628" t="s">
        <v>581</v>
      </c>
      <c r="V628" t="s">
        <v>581</v>
      </c>
      <c r="W628" t="s">
        <v>581</v>
      </c>
      <c r="X628" t="s">
        <v>773</v>
      </c>
      <c r="Y628" t="s">
        <v>581</v>
      </c>
      <c r="Z628" t="s">
        <v>581</v>
      </c>
    </row>
    <row r="629" spans="1:26" x14ac:dyDescent="0.2">
      <c r="A629" t="s">
        <v>6576</v>
      </c>
      <c r="B629" t="s">
        <v>581</v>
      </c>
      <c r="C629">
        <v>4.5330000000000004</v>
      </c>
      <c r="D629">
        <v>0</v>
      </c>
      <c r="E629">
        <v>10.603</v>
      </c>
      <c r="F629">
        <v>7.4770000000000003</v>
      </c>
      <c r="G629" t="s">
        <v>5338</v>
      </c>
      <c r="H629" t="s">
        <v>581</v>
      </c>
      <c r="I629" t="s">
        <v>581</v>
      </c>
      <c r="J629" t="s">
        <v>581</v>
      </c>
      <c r="L629">
        <v>51.914000000000001</v>
      </c>
      <c r="M629" t="s">
        <v>6577</v>
      </c>
      <c r="N629" t="s">
        <v>581</v>
      </c>
      <c r="O629" t="s">
        <v>581</v>
      </c>
      <c r="P629" t="s">
        <v>581</v>
      </c>
      <c r="Q629">
        <v>0</v>
      </c>
      <c r="R629">
        <v>0</v>
      </c>
      <c r="S629">
        <v>0</v>
      </c>
      <c r="T629">
        <v>0</v>
      </c>
      <c r="U629" t="s">
        <v>581</v>
      </c>
      <c r="V629" t="s">
        <v>581</v>
      </c>
      <c r="W629" t="s">
        <v>581</v>
      </c>
      <c r="X629" t="s">
        <v>775</v>
      </c>
      <c r="Y629" t="s">
        <v>581</v>
      </c>
      <c r="Z629" t="s">
        <v>581</v>
      </c>
    </row>
    <row r="630" spans="1:26" x14ac:dyDescent="0.2">
      <c r="A630" t="s">
        <v>6578</v>
      </c>
      <c r="B630" t="s">
        <v>581</v>
      </c>
      <c r="C630">
        <v>0</v>
      </c>
      <c r="D630">
        <v>0</v>
      </c>
      <c r="E630">
        <v>0</v>
      </c>
      <c r="F630">
        <v>0</v>
      </c>
      <c r="G630" t="s">
        <v>5814</v>
      </c>
      <c r="H630" t="s">
        <v>581</v>
      </c>
      <c r="I630" t="s">
        <v>581</v>
      </c>
      <c r="J630" t="s">
        <v>581</v>
      </c>
      <c r="K630" t="s">
        <v>5218</v>
      </c>
      <c r="L630">
        <v>1.6</v>
      </c>
      <c r="M630" t="s">
        <v>6579</v>
      </c>
      <c r="N630" t="s">
        <v>581</v>
      </c>
      <c r="O630" t="s">
        <v>581</v>
      </c>
      <c r="P630" t="s">
        <v>581</v>
      </c>
      <c r="Q630">
        <v>0</v>
      </c>
      <c r="R630">
        <v>0</v>
      </c>
      <c r="S630">
        <v>0</v>
      </c>
      <c r="T630">
        <v>0</v>
      </c>
      <c r="U630" t="s">
        <v>581</v>
      </c>
      <c r="V630" t="s">
        <v>581</v>
      </c>
      <c r="W630" t="s">
        <v>581</v>
      </c>
      <c r="X630" t="s">
        <v>778</v>
      </c>
      <c r="Y630" t="s">
        <v>581</v>
      </c>
      <c r="Z630" t="s">
        <v>581</v>
      </c>
    </row>
    <row r="631" spans="1:26" x14ac:dyDescent="0.2">
      <c r="A631" t="s">
        <v>6580</v>
      </c>
      <c r="B631" t="s">
        <v>6581</v>
      </c>
      <c r="C631">
        <v>5.24</v>
      </c>
      <c r="D631">
        <v>0</v>
      </c>
      <c r="E631">
        <v>2.1619999999999999</v>
      </c>
      <c r="F631">
        <v>6</v>
      </c>
      <c r="G631" t="s">
        <v>6045</v>
      </c>
      <c r="H631">
        <v>6</v>
      </c>
      <c r="I631">
        <v>2.1619999999999999</v>
      </c>
      <c r="J631">
        <v>5.24</v>
      </c>
      <c r="L631">
        <v>16.861000000000001</v>
      </c>
      <c r="M631" t="s">
        <v>6582</v>
      </c>
      <c r="N631">
        <v>59155.724000000002</v>
      </c>
      <c r="O631">
        <v>1253.973</v>
      </c>
      <c r="P631">
        <v>34194.550000000003</v>
      </c>
      <c r="Q631">
        <v>0</v>
      </c>
      <c r="R631">
        <v>0</v>
      </c>
      <c r="S631">
        <v>0</v>
      </c>
      <c r="T631">
        <v>1</v>
      </c>
      <c r="U631" t="s">
        <v>581</v>
      </c>
      <c r="V631" t="s">
        <v>581</v>
      </c>
      <c r="W631" t="s">
        <v>581</v>
      </c>
      <c r="X631" t="s">
        <v>760</v>
      </c>
      <c r="Y631" t="s">
        <v>581</v>
      </c>
      <c r="Z631" t="s">
        <v>581</v>
      </c>
    </row>
    <row r="632" spans="1:26" x14ac:dyDescent="0.2">
      <c r="A632" t="s">
        <v>6583</v>
      </c>
      <c r="B632" t="s">
        <v>581</v>
      </c>
      <c r="C632">
        <v>14.430999999999999</v>
      </c>
      <c r="D632">
        <v>0</v>
      </c>
      <c r="E632">
        <v>4.0199999999999996</v>
      </c>
      <c r="F632">
        <v>13.792</v>
      </c>
      <c r="G632" t="s">
        <v>5502</v>
      </c>
      <c r="H632" t="s">
        <v>581</v>
      </c>
      <c r="I632" t="s">
        <v>581</v>
      </c>
      <c r="J632" t="s">
        <v>581</v>
      </c>
      <c r="K632" t="s">
        <v>5166</v>
      </c>
      <c r="L632">
        <v>75.400000000000006</v>
      </c>
      <c r="M632" t="s">
        <v>5167</v>
      </c>
      <c r="N632" t="s">
        <v>581</v>
      </c>
      <c r="O632" t="s">
        <v>581</v>
      </c>
      <c r="P632" t="s">
        <v>581</v>
      </c>
      <c r="Q632">
        <v>0</v>
      </c>
      <c r="R632">
        <v>0</v>
      </c>
      <c r="S632">
        <v>0</v>
      </c>
      <c r="T632">
        <v>0</v>
      </c>
      <c r="U632" t="s">
        <v>581</v>
      </c>
      <c r="V632" t="s">
        <v>581</v>
      </c>
      <c r="W632" t="s">
        <v>581</v>
      </c>
      <c r="X632" t="s">
        <v>778</v>
      </c>
      <c r="Y632" t="s">
        <v>581</v>
      </c>
      <c r="Z632" t="s">
        <v>581</v>
      </c>
    </row>
    <row r="633" spans="1:26" x14ac:dyDescent="0.2">
      <c r="A633" t="s">
        <v>6584</v>
      </c>
      <c r="B633" t="s">
        <v>6585</v>
      </c>
      <c r="C633">
        <v>21.084</v>
      </c>
      <c r="D633">
        <v>0</v>
      </c>
      <c r="E633">
        <v>4.8280000000000003</v>
      </c>
      <c r="F633">
        <v>11.5</v>
      </c>
      <c r="G633" t="s">
        <v>5522</v>
      </c>
      <c r="H633">
        <v>11.47</v>
      </c>
      <c r="I633">
        <v>4.8339999999999996</v>
      </c>
      <c r="J633">
        <v>21.1</v>
      </c>
      <c r="L633">
        <v>90.718999999999994</v>
      </c>
      <c r="M633" t="s">
        <v>5874</v>
      </c>
      <c r="N633">
        <v>89.495999999999995</v>
      </c>
      <c r="O633">
        <v>11075.603999999999</v>
      </c>
      <c r="P633">
        <v>19711.993999999999</v>
      </c>
      <c r="Q633">
        <v>0</v>
      </c>
      <c r="R633">
        <v>0</v>
      </c>
      <c r="S633">
        <v>0</v>
      </c>
      <c r="T633">
        <v>1</v>
      </c>
      <c r="U633" t="s">
        <v>581</v>
      </c>
      <c r="V633" t="s">
        <v>581</v>
      </c>
      <c r="W633" t="s">
        <v>581</v>
      </c>
      <c r="X633" t="s">
        <v>760</v>
      </c>
      <c r="Y633" t="s">
        <v>581</v>
      </c>
      <c r="Z633" t="s">
        <v>581</v>
      </c>
    </row>
    <row r="634" spans="1:26" x14ac:dyDescent="0.2">
      <c r="A634" t="s">
        <v>6586</v>
      </c>
      <c r="B634" t="s">
        <v>581</v>
      </c>
      <c r="C634">
        <v>9.8979999999999997</v>
      </c>
      <c r="D634">
        <v>0</v>
      </c>
      <c r="E634">
        <v>5.548</v>
      </c>
      <c r="F634">
        <v>9.0679999999999996</v>
      </c>
      <c r="G634" t="s">
        <v>6032</v>
      </c>
      <c r="H634" t="s">
        <v>581</v>
      </c>
      <c r="I634" t="s">
        <v>581</v>
      </c>
      <c r="J634" t="s">
        <v>581</v>
      </c>
      <c r="L634">
        <v>33.533000000000001</v>
      </c>
      <c r="M634" t="s">
        <v>6587</v>
      </c>
      <c r="N634" t="s">
        <v>581</v>
      </c>
      <c r="O634" t="s">
        <v>581</v>
      </c>
      <c r="P634" t="s">
        <v>581</v>
      </c>
      <c r="Q634">
        <v>0</v>
      </c>
      <c r="R634">
        <v>0</v>
      </c>
      <c r="S634">
        <v>0</v>
      </c>
      <c r="T634">
        <v>0</v>
      </c>
      <c r="U634" t="s">
        <v>581</v>
      </c>
      <c r="V634" t="s">
        <v>581</v>
      </c>
      <c r="W634" t="s">
        <v>581</v>
      </c>
      <c r="X634" t="s">
        <v>773</v>
      </c>
      <c r="Y634" t="s">
        <v>581</v>
      </c>
      <c r="Z634" t="s">
        <v>581</v>
      </c>
    </row>
    <row r="635" spans="1:26" x14ac:dyDescent="0.2">
      <c r="A635" t="s">
        <v>6588</v>
      </c>
      <c r="B635" t="s">
        <v>581</v>
      </c>
      <c r="C635">
        <v>17.504999999999999</v>
      </c>
      <c r="D635">
        <v>0</v>
      </c>
      <c r="E635">
        <v>5.0030000000000001</v>
      </c>
      <c r="F635">
        <v>22.425000000000001</v>
      </c>
      <c r="G635" t="s">
        <v>5199</v>
      </c>
      <c r="H635" t="s">
        <v>581</v>
      </c>
      <c r="I635" t="s">
        <v>581</v>
      </c>
      <c r="J635" t="s">
        <v>581</v>
      </c>
      <c r="L635">
        <v>91.694999999999993</v>
      </c>
      <c r="M635" t="s">
        <v>6589</v>
      </c>
      <c r="N635" t="s">
        <v>581</v>
      </c>
      <c r="O635" t="s">
        <v>581</v>
      </c>
      <c r="P635" t="s">
        <v>581</v>
      </c>
      <c r="Q635">
        <v>0</v>
      </c>
      <c r="R635">
        <v>0</v>
      </c>
      <c r="S635">
        <v>0</v>
      </c>
      <c r="T635">
        <v>0</v>
      </c>
      <c r="U635" t="s">
        <v>581</v>
      </c>
      <c r="V635" t="s">
        <v>581</v>
      </c>
      <c r="W635" t="s">
        <v>581</v>
      </c>
      <c r="X635" t="s">
        <v>760</v>
      </c>
      <c r="Y635" t="s">
        <v>581</v>
      </c>
      <c r="Z635" t="s">
        <v>581</v>
      </c>
    </row>
    <row r="636" spans="1:26" x14ac:dyDescent="0.2">
      <c r="A636" t="s">
        <v>6590</v>
      </c>
      <c r="B636" t="s">
        <v>581</v>
      </c>
      <c r="C636">
        <v>16.2</v>
      </c>
      <c r="D636">
        <v>0</v>
      </c>
      <c r="E636">
        <v>5.13</v>
      </c>
      <c r="F636">
        <v>17.327000000000002</v>
      </c>
      <c r="G636" t="s">
        <v>5169</v>
      </c>
      <c r="H636" t="s">
        <v>581</v>
      </c>
      <c r="I636" t="s">
        <v>581</v>
      </c>
      <c r="J636" t="s">
        <v>581</v>
      </c>
      <c r="K636" t="s">
        <v>5234</v>
      </c>
      <c r="L636">
        <v>63.4</v>
      </c>
      <c r="M636" t="s">
        <v>6591</v>
      </c>
      <c r="N636" t="s">
        <v>581</v>
      </c>
      <c r="O636" t="s">
        <v>581</v>
      </c>
      <c r="P636" t="s">
        <v>581</v>
      </c>
      <c r="Q636">
        <v>0</v>
      </c>
      <c r="R636">
        <v>0</v>
      </c>
      <c r="S636">
        <v>0</v>
      </c>
      <c r="T636">
        <v>0</v>
      </c>
      <c r="U636" t="s">
        <v>581</v>
      </c>
      <c r="V636" t="s">
        <v>581</v>
      </c>
      <c r="W636" t="s">
        <v>581</v>
      </c>
      <c r="X636" t="s">
        <v>778</v>
      </c>
      <c r="Y636" t="s">
        <v>581</v>
      </c>
      <c r="Z636" t="s">
        <v>581</v>
      </c>
    </row>
    <row r="637" spans="1:26" x14ac:dyDescent="0.2">
      <c r="A637" t="s">
        <v>6592</v>
      </c>
      <c r="B637" t="s">
        <v>581</v>
      </c>
      <c r="C637">
        <v>13.96</v>
      </c>
      <c r="D637">
        <v>0</v>
      </c>
      <c r="E637">
        <v>11.904999999999999</v>
      </c>
      <c r="F637">
        <v>17.399999999999999</v>
      </c>
      <c r="G637" t="s">
        <v>5936</v>
      </c>
      <c r="H637" t="s">
        <v>581</v>
      </c>
      <c r="I637" t="s">
        <v>581</v>
      </c>
      <c r="J637" t="s">
        <v>581</v>
      </c>
      <c r="L637">
        <v>155.131</v>
      </c>
      <c r="M637" t="s">
        <v>6593</v>
      </c>
      <c r="N637" t="s">
        <v>581</v>
      </c>
      <c r="O637" t="s">
        <v>581</v>
      </c>
      <c r="P637" t="s">
        <v>581</v>
      </c>
      <c r="Q637">
        <v>0</v>
      </c>
      <c r="R637">
        <v>0</v>
      </c>
      <c r="S637">
        <v>0</v>
      </c>
      <c r="T637">
        <v>0</v>
      </c>
      <c r="U637" t="s">
        <v>581</v>
      </c>
      <c r="V637" t="s">
        <v>581</v>
      </c>
      <c r="W637" t="s">
        <v>581</v>
      </c>
      <c r="X637" t="s">
        <v>775</v>
      </c>
      <c r="Y637" t="s">
        <v>581</v>
      </c>
      <c r="Z637" t="s">
        <v>581</v>
      </c>
    </row>
    <row r="638" spans="1:26" x14ac:dyDescent="0.2">
      <c r="A638" t="s">
        <v>6594</v>
      </c>
      <c r="B638" t="s">
        <v>581</v>
      </c>
      <c r="C638">
        <v>7.1280000000000001</v>
      </c>
      <c r="D638">
        <v>0</v>
      </c>
      <c r="E638">
        <v>8.6780000000000008</v>
      </c>
      <c r="F638">
        <v>4.57</v>
      </c>
      <c r="G638" t="s">
        <v>5981</v>
      </c>
      <c r="H638" t="s">
        <v>581</v>
      </c>
      <c r="I638" t="s">
        <v>581</v>
      </c>
      <c r="J638" t="s">
        <v>581</v>
      </c>
      <c r="L638">
        <v>3.5649999999999999</v>
      </c>
      <c r="M638" t="s">
        <v>6595</v>
      </c>
      <c r="N638" t="s">
        <v>581</v>
      </c>
      <c r="O638" t="s">
        <v>581</v>
      </c>
      <c r="P638" t="s">
        <v>581</v>
      </c>
      <c r="Q638">
        <v>0</v>
      </c>
      <c r="R638">
        <v>0</v>
      </c>
      <c r="S638">
        <v>0</v>
      </c>
      <c r="T638">
        <v>0</v>
      </c>
      <c r="U638" t="s">
        <v>581</v>
      </c>
      <c r="V638" t="s">
        <v>581</v>
      </c>
      <c r="W638" t="s">
        <v>581</v>
      </c>
      <c r="X638" t="s">
        <v>773</v>
      </c>
      <c r="Y638" t="s">
        <v>581</v>
      </c>
      <c r="Z638" t="s">
        <v>581</v>
      </c>
    </row>
    <row r="639" spans="1:26" x14ac:dyDescent="0.2">
      <c r="A639" t="s">
        <v>6596</v>
      </c>
      <c r="B639" t="s">
        <v>581</v>
      </c>
      <c r="C639">
        <v>8.0169999999999995</v>
      </c>
      <c r="D639">
        <v>0</v>
      </c>
      <c r="E639">
        <v>15.021000000000001</v>
      </c>
      <c r="F639">
        <v>12.12</v>
      </c>
      <c r="G639" t="s">
        <v>6126</v>
      </c>
      <c r="H639" t="s">
        <v>581</v>
      </c>
      <c r="I639" t="s">
        <v>581</v>
      </c>
      <c r="J639" t="s">
        <v>581</v>
      </c>
      <c r="L639">
        <v>124.839</v>
      </c>
      <c r="M639" t="s">
        <v>6597</v>
      </c>
      <c r="N639" t="s">
        <v>581</v>
      </c>
      <c r="O639" t="s">
        <v>581</v>
      </c>
      <c r="P639" t="s">
        <v>581</v>
      </c>
      <c r="Q639">
        <v>0</v>
      </c>
      <c r="R639">
        <v>0</v>
      </c>
      <c r="S639">
        <v>0</v>
      </c>
      <c r="T639">
        <v>0</v>
      </c>
      <c r="U639" t="s">
        <v>581</v>
      </c>
      <c r="V639" t="s">
        <v>581</v>
      </c>
      <c r="W639" t="s">
        <v>581</v>
      </c>
      <c r="X639" t="s">
        <v>773</v>
      </c>
      <c r="Y639" t="s">
        <v>581</v>
      </c>
      <c r="Z639" t="s">
        <v>581</v>
      </c>
    </row>
    <row r="640" spans="1:26" x14ac:dyDescent="0.2">
      <c r="A640" t="s">
        <v>6598</v>
      </c>
      <c r="C640">
        <v>17.442</v>
      </c>
      <c r="D640">
        <v>0</v>
      </c>
      <c r="E640">
        <v>2.2999999999999998</v>
      </c>
      <c r="F640">
        <v>13.952</v>
      </c>
      <c r="G640" t="s">
        <v>6599</v>
      </c>
      <c r="H640">
        <v>13.958</v>
      </c>
      <c r="I640">
        <v>2.3159999999999998</v>
      </c>
      <c r="J640">
        <v>17.442</v>
      </c>
      <c r="K640" t="s">
        <v>5321</v>
      </c>
      <c r="L640">
        <v>121.82299999999999</v>
      </c>
      <c r="M640" t="s">
        <v>6600</v>
      </c>
      <c r="N640">
        <v>140558.71299999999</v>
      </c>
      <c r="O640">
        <v>9.5289999999999999</v>
      </c>
      <c r="P640">
        <v>1204.5329999999999</v>
      </c>
      <c r="Q640">
        <v>0</v>
      </c>
      <c r="R640">
        <v>0</v>
      </c>
      <c r="S640">
        <v>0</v>
      </c>
      <c r="T640">
        <v>1</v>
      </c>
      <c r="U640" t="s">
        <v>581</v>
      </c>
      <c r="V640" t="s">
        <v>581</v>
      </c>
      <c r="W640" t="s">
        <v>581</v>
      </c>
      <c r="X640" t="s">
        <v>784</v>
      </c>
      <c r="Y640" t="s">
        <v>581</v>
      </c>
      <c r="Z640" t="s">
        <v>581</v>
      </c>
    </row>
    <row r="641" spans="1:26" x14ac:dyDescent="0.2">
      <c r="A641" t="s">
        <v>6601</v>
      </c>
      <c r="C641">
        <v>12.66</v>
      </c>
      <c r="D641">
        <v>0</v>
      </c>
      <c r="E641">
        <v>2.99</v>
      </c>
      <c r="F641">
        <v>19.515000000000001</v>
      </c>
      <c r="G641" t="s">
        <v>5156</v>
      </c>
      <c r="H641">
        <v>19.515999999999998</v>
      </c>
      <c r="I641">
        <v>3.01</v>
      </c>
      <c r="J641">
        <v>12.66</v>
      </c>
      <c r="L641">
        <v>162.76599999999999</v>
      </c>
      <c r="M641" t="s">
        <v>6411</v>
      </c>
      <c r="N641">
        <v>61722.803999999996</v>
      </c>
      <c r="O641">
        <v>-5874.223</v>
      </c>
      <c r="P641">
        <v>1579.258</v>
      </c>
      <c r="Q641">
        <v>0</v>
      </c>
      <c r="R641">
        <v>0</v>
      </c>
      <c r="S641">
        <v>0</v>
      </c>
      <c r="T641">
        <v>1</v>
      </c>
      <c r="U641" t="s">
        <v>581</v>
      </c>
      <c r="V641" t="s">
        <v>581</v>
      </c>
      <c r="W641" t="s">
        <v>581</v>
      </c>
      <c r="X641" t="s">
        <v>760</v>
      </c>
      <c r="Y641" t="s">
        <v>581</v>
      </c>
      <c r="Z641" t="s">
        <v>581</v>
      </c>
    </row>
    <row r="642" spans="1:26" x14ac:dyDescent="0.2">
      <c r="A642" t="s">
        <v>6602</v>
      </c>
      <c r="B642" t="s">
        <v>581</v>
      </c>
      <c r="C642">
        <v>6.3310000000000004</v>
      </c>
      <c r="D642">
        <v>0</v>
      </c>
      <c r="E642">
        <v>9.09</v>
      </c>
      <c r="F642">
        <v>15.787000000000001</v>
      </c>
      <c r="G642" t="s">
        <v>5263</v>
      </c>
      <c r="H642" t="s">
        <v>581</v>
      </c>
      <c r="I642" t="s">
        <v>581</v>
      </c>
      <c r="J642" t="s">
        <v>581</v>
      </c>
      <c r="K642" t="s">
        <v>5193</v>
      </c>
      <c r="L642">
        <v>77.599999999999994</v>
      </c>
      <c r="M642" t="s">
        <v>6603</v>
      </c>
      <c r="N642" t="s">
        <v>581</v>
      </c>
      <c r="O642" t="s">
        <v>581</v>
      </c>
      <c r="P642" t="s">
        <v>581</v>
      </c>
      <c r="Q642">
        <v>0</v>
      </c>
      <c r="R642">
        <v>0</v>
      </c>
      <c r="S642">
        <v>0</v>
      </c>
      <c r="T642">
        <v>0</v>
      </c>
      <c r="U642" t="s">
        <v>581</v>
      </c>
      <c r="V642" t="s">
        <v>581</v>
      </c>
      <c r="W642" t="s">
        <v>581</v>
      </c>
      <c r="X642" t="s">
        <v>778</v>
      </c>
      <c r="Y642" t="s">
        <v>581</v>
      </c>
      <c r="Z642" t="s">
        <v>581</v>
      </c>
    </row>
    <row r="643" spans="1:26" x14ac:dyDescent="0.2">
      <c r="A643" t="s">
        <v>6604</v>
      </c>
      <c r="B643" t="s">
        <v>581</v>
      </c>
      <c r="C643">
        <v>5.7080000000000002</v>
      </c>
      <c r="D643">
        <v>0</v>
      </c>
      <c r="E643">
        <v>3.1419999999999999</v>
      </c>
      <c r="F643">
        <v>10.087999999999999</v>
      </c>
      <c r="G643" t="s">
        <v>5675</v>
      </c>
      <c r="H643" t="s">
        <v>581</v>
      </c>
      <c r="I643" t="s">
        <v>581</v>
      </c>
      <c r="J643" t="s">
        <v>581</v>
      </c>
      <c r="L643">
        <v>13.166</v>
      </c>
      <c r="M643" t="s">
        <v>6605</v>
      </c>
      <c r="N643" t="s">
        <v>581</v>
      </c>
      <c r="O643" t="s">
        <v>581</v>
      </c>
      <c r="P643" t="s">
        <v>581</v>
      </c>
      <c r="Q643">
        <v>0</v>
      </c>
      <c r="R643">
        <v>0</v>
      </c>
      <c r="S643">
        <v>0</v>
      </c>
      <c r="T643">
        <v>0</v>
      </c>
      <c r="U643" t="s">
        <v>581</v>
      </c>
      <c r="V643" t="s">
        <v>581</v>
      </c>
      <c r="W643" t="s">
        <v>581</v>
      </c>
      <c r="X643" t="s">
        <v>773</v>
      </c>
      <c r="Y643" t="s">
        <v>581</v>
      </c>
      <c r="Z643" t="s">
        <v>581</v>
      </c>
    </row>
    <row r="644" spans="1:26" x14ac:dyDescent="0.2">
      <c r="A644" t="s">
        <v>6606</v>
      </c>
      <c r="B644" t="s">
        <v>581</v>
      </c>
      <c r="C644">
        <v>7.95</v>
      </c>
      <c r="D644">
        <v>0</v>
      </c>
      <c r="E644">
        <v>5.6840000000000002</v>
      </c>
      <c r="F644">
        <v>20.3</v>
      </c>
      <c r="G644" t="s">
        <v>5249</v>
      </c>
      <c r="H644" t="s">
        <v>581</v>
      </c>
      <c r="I644" t="s">
        <v>581</v>
      </c>
      <c r="J644" t="s">
        <v>581</v>
      </c>
      <c r="L644">
        <v>88.84</v>
      </c>
      <c r="M644" t="s">
        <v>5853</v>
      </c>
      <c r="N644" t="s">
        <v>581</v>
      </c>
      <c r="O644" t="s">
        <v>581</v>
      </c>
      <c r="P644" t="s">
        <v>581</v>
      </c>
      <c r="Q644">
        <v>0</v>
      </c>
      <c r="R644">
        <v>0</v>
      </c>
      <c r="S644">
        <v>0</v>
      </c>
      <c r="T644">
        <v>0</v>
      </c>
      <c r="U644" t="s">
        <v>581</v>
      </c>
      <c r="V644" t="s">
        <v>581</v>
      </c>
      <c r="W644" t="s">
        <v>581</v>
      </c>
      <c r="X644" t="s">
        <v>775</v>
      </c>
      <c r="Y644" t="s">
        <v>581</v>
      </c>
      <c r="Z644" t="s">
        <v>581</v>
      </c>
    </row>
    <row r="645" spans="1:26" x14ac:dyDescent="0.2">
      <c r="A645" t="s">
        <v>6607</v>
      </c>
      <c r="B645" t="s">
        <v>581</v>
      </c>
      <c r="C645">
        <v>14.22</v>
      </c>
      <c r="D645">
        <v>0</v>
      </c>
      <c r="E645">
        <v>3.8</v>
      </c>
      <c r="F645">
        <v>16.047999999999998</v>
      </c>
      <c r="G645" t="s">
        <v>6283</v>
      </c>
      <c r="H645" t="s">
        <v>581</v>
      </c>
      <c r="I645" t="s">
        <v>581</v>
      </c>
      <c r="J645" t="s">
        <v>581</v>
      </c>
      <c r="K645" t="s">
        <v>5461</v>
      </c>
      <c r="L645">
        <v>46.8</v>
      </c>
      <c r="M645" t="s">
        <v>6148</v>
      </c>
      <c r="N645" t="s">
        <v>581</v>
      </c>
      <c r="O645" t="s">
        <v>581</v>
      </c>
      <c r="P645" t="s">
        <v>581</v>
      </c>
      <c r="Q645">
        <v>0</v>
      </c>
      <c r="R645">
        <v>0</v>
      </c>
      <c r="S645">
        <v>0</v>
      </c>
      <c r="T645">
        <v>0</v>
      </c>
      <c r="U645" t="s">
        <v>581</v>
      </c>
      <c r="V645" t="s">
        <v>581</v>
      </c>
      <c r="W645" t="s">
        <v>581</v>
      </c>
      <c r="X645" t="s">
        <v>784</v>
      </c>
      <c r="Y645" t="s">
        <v>581</v>
      </c>
      <c r="Z645" t="s">
        <v>581</v>
      </c>
    </row>
    <row r="646" spans="1:26" x14ac:dyDescent="0.2">
      <c r="A646" t="s">
        <v>6608</v>
      </c>
      <c r="B646" t="s">
        <v>581</v>
      </c>
      <c r="C646">
        <v>7.1479999999999997</v>
      </c>
      <c r="D646">
        <v>0</v>
      </c>
      <c r="E646">
        <v>15.021000000000001</v>
      </c>
      <c r="F646">
        <v>12.5</v>
      </c>
      <c r="G646" t="s">
        <v>5552</v>
      </c>
      <c r="H646" t="s">
        <v>581</v>
      </c>
      <c r="I646" t="s">
        <v>581</v>
      </c>
      <c r="J646" t="s">
        <v>581</v>
      </c>
      <c r="L646">
        <v>115.85899999999999</v>
      </c>
      <c r="M646" t="s">
        <v>6609</v>
      </c>
      <c r="N646" t="s">
        <v>581</v>
      </c>
      <c r="O646" t="s">
        <v>581</v>
      </c>
      <c r="P646" t="s">
        <v>581</v>
      </c>
      <c r="Q646">
        <v>0</v>
      </c>
      <c r="R646">
        <v>0</v>
      </c>
      <c r="S646">
        <v>0</v>
      </c>
      <c r="T646">
        <v>0</v>
      </c>
      <c r="U646" t="s">
        <v>581</v>
      </c>
      <c r="V646" t="s">
        <v>581</v>
      </c>
      <c r="W646" t="s">
        <v>581</v>
      </c>
      <c r="X646" t="s">
        <v>773</v>
      </c>
      <c r="Y646" t="s">
        <v>581</v>
      </c>
      <c r="Z646" t="s">
        <v>581</v>
      </c>
    </row>
    <row r="647" spans="1:26" x14ac:dyDescent="0.2">
      <c r="A647" t="s">
        <v>6610</v>
      </c>
      <c r="B647" t="s">
        <v>6611</v>
      </c>
      <c r="C647">
        <v>5.7080000000000002</v>
      </c>
      <c r="D647">
        <v>0</v>
      </c>
      <c r="E647">
        <v>3.1419999999999999</v>
      </c>
      <c r="F647">
        <v>11.087999999999999</v>
      </c>
      <c r="G647" t="s">
        <v>5675</v>
      </c>
      <c r="H647">
        <v>11.087999999999999</v>
      </c>
      <c r="I647">
        <v>3.0619999999999998</v>
      </c>
      <c r="J647">
        <v>5.7619999999999996</v>
      </c>
      <c r="L647">
        <v>12.859</v>
      </c>
      <c r="M647" t="s">
        <v>6612</v>
      </c>
      <c r="N647">
        <v>127376.337</v>
      </c>
      <c r="O647">
        <v>-6075.6319999999996</v>
      </c>
      <c r="P647">
        <v>37094.652999999998</v>
      </c>
      <c r="Q647">
        <v>0</v>
      </c>
      <c r="R647">
        <v>0</v>
      </c>
      <c r="S647">
        <v>0</v>
      </c>
      <c r="T647">
        <v>1</v>
      </c>
      <c r="U647" t="s">
        <v>581</v>
      </c>
      <c r="V647" t="s">
        <v>581</v>
      </c>
      <c r="W647" t="s">
        <v>581</v>
      </c>
      <c r="X647" t="s">
        <v>760</v>
      </c>
      <c r="Y647" t="s">
        <v>581</v>
      </c>
      <c r="Z647" t="s">
        <v>581</v>
      </c>
    </row>
    <row r="648" spans="1:26" x14ac:dyDescent="0.2">
      <c r="A648" t="s">
        <v>6613</v>
      </c>
      <c r="C648">
        <v>2.4380000000000002</v>
      </c>
      <c r="D648">
        <v>0</v>
      </c>
      <c r="E648">
        <v>9.0489999999999995</v>
      </c>
      <c r="F648">
        <v>13.792</v>
      </c>
      <c r="G648" t="s">
        <v>5423</v>
      </c>
      <c r="H648">
        <v>9.0589999999999993</v>
      </c>
      <c r="I648">
        <v>2.4510000000000001</v>
      </c>
      <c r="J648">
        <v>13.792</v>
      </c>
      <c r="K648" t="s">
        <v>5193</v>
      </c>
      <c r="L648">
        <v>49.584000000000003</v>
      </c>
      <c r="M648" t="s">
        <v>6614</v>
      </c>
      <c r="N648">
        <v>112961.447</v>
      </c>
      <c r="O648">
        <v>17127.835999999999</v>
      </c>
      <c r="P648">
        <v>13459.893</v>
      </c>
      <c r="Q648">
        <v>0</v>
      </c>
      <c r="R648">
        <v>0</v>
      </c>
      <c r="S648">
        <v>0</v>
      </c>
      <c r="T648">
        <v>1</v>
      </c>
      <c r="U648" t="s">
        <v>581</v>
      </c>
      <c r="V648" t="s">
        <v>581</v>
      </c>
      <c r="W648" t="s">
        <v>581</v>
      </c>
      <c r="X648" t="s">
        <v>784</v>
      </c>
      <c r="Y648" t="s">
        <v>581</v>
      </c>
      <c r="Z648" t="s">
        <v>581</v>
      </c>
    </row>
    <row r="649" spans="1:26" x14ac:dyDescent="0.2">
      <c r="A649" t="s">
        <v>6615</v>
      </c>
      <c r="B649" t="s">
        <v>581</v>
      </c>
      <c r="C649">
        <v>7.1479999999999997</v>
      </c>
      <c r="D649">
        <v>0</v>
      </c>
      <c r="E649">
        <v>15.021000000000001</v>
      </c>
      <c r="F649">
        <v>12.5</v>
      </c>
      <c r="G649" t="s">
        <v>5552</v>
      </c>
      <c r="H649" t="s">
        <v>581</v>
      </c>
      <c r="I649" t="s">
        <v>581</v>
      </c>
      <c r="J649" t="s">
        <v>581</v>
      </c>
      <c r="L649">
        <v>115.85899999999999</v>
      </c>
      <c r="M649" t="s">
        <v>6616</v>
      </c>
      <c r="N649" t="s">
        <v>581</v>
      </c>
      <c r="O649" t="s">
        <v>581</v>
      </c>
      <c r="P649" t="s">
        <v>581</v>
      </c>
      <c r="Q649">
        <v>0</v>
      </c>
      <c r="R649">
        <v>0</v>
      </c>
      <c r="S649">
        <v>0</v>
      </c>
      <c r="T649">
        <v>0</v>
      </c>
      <c r="U649" t="s">
        <v>581</v>
      </c>
      <c r="V649" t="s">
        <v>581</v>
      </c>
      <c r="W649" t="s">
        <v>581</v>
      </c>
      <c r="X649" t="s">
        <v>770</v>
      </c>
      <c r="Y649" t="s">
        <v>581</v>
      </c>
      <c r="Z649" t="s">
        <v>581</v>
      </c>
    </row>
    <row r="650" spans="1:26" x14ac:dyDescent="0.2">
      <c r="A650" t="s">
        <v>6617</v>
      </c>
      <c r="B650" t="s">
        <v>581</v>
      </c>
      <c r="C650">
        <v>13.976000000000001</v>
      </c>
      <c r="D650">
        <v>0</v>
      </c>
      <c r="E650">
        <v>11.904</v>
      </c>
      <c r="F650">
        <v>17.399999999999999</v>
      </c>
      <c r="G650" t="s">
        <v>5138</v>
      </c>
      <c r="H650" t="s">
        <v>581</v>
      </c>
      <c r="I650" t="s">
        <v>581</v>
      </c>
      <c r="J650" t="s">
        <v>581</v>
      </c>
      <c r="L650">
        <v>149.886</v>
      </c>
      <c r="M650" t="s">
        <v>6280</v>
      </c>
      <c r="N650" t="s">
        <v>581</v>
      </c>
      <c r="O650" t="s">
        <v>581</v>
      </c>
      <c r="P650" t="s">
        <v>581</v>
      </c>
      <c r="Q650">
        <v>0</v>
      </c>
      <c r="R650">
        <v>0</v>
      </c>
      <c r="S650">
        <v>0</v>
      </c>
      <c r="T650">
        <v>0</v>
      </c>
      <c r="U650" t="s">
        <v>581</v>
      </c>
      <c r="V650" t="s">
        <v>581</v>
      </c>
      <c r="W650" t="s">
        <v>581</v>
      </c>
      <c r="X650" t="s">
        <v>775</v>
      </c>
      <c r="Y650" t="s">
        <v>581</v>
      </c>
      <c r="Z650" t="s">
        <v>581</v>
      </c>
    </row>
    <row r="651" spans="1:26" x14ac:dyDescent="0.2">
      <c r="A651" t="s">
        <v>6618</v>
      </c>
      <c r="B651" t="s">
        <v>581</v>
      </c>
      <c r="C651">
        <v>12.667</v>
      </c>
      <c r="D651">
        <v>0</v>
      </c>
      <c r="E651">
        <v>2.1619999999999999</v>
      </c>
      <c r="F651">
        <v>12.917999999999999</v>
      </c>
      <c r="G651" t="s">
        <v>5435</v>
      </c>
      <c r="H651" t="s">
        <v>581</v>
      </c>
      <c r="I651" t="s">
        <v>581</v>
      </c>
      <c r="J651" t="s">
        <v>581</v>
      </c>
      <c r="L651">
        <v>49.317</v>
      </c>
      <c r="M651" t="s">
        <v>6619</v>
      </c>
      <c r="N651" t="s">
        <v>581</v>
      </c>
      <c r="O651" t="s">
        <v>581</v>
      </c>
      <c r="P651" t="s">
        <v>581</v>
      </c>
      <c r="Q651">
        <v>0</v>
      </c>
      <c r="R651">
        <v>0</v>
      </c>
      <c r="S651">
        <v>0</v>
      </c>
      <c r="T651">
        <v>0</v>
      </c>
      <c r="U651" t="s">
        <v>581</v>
      </c>
      <c r="V651" t="s">
        <v>581</v>
      </c>
      <c r="W651" t="s">
        <v>581</v>
      </c>
      <c r="X651" t="s">
        <v>775</v>
      </c>
      <c r="Y651" t="s">
        <v>581</v>
      </c>
      <c r="Z651" t="s">
        <v>581</v>
      </c>
    </row>
    <row r="652" spans="1:26" x14ac:dyDescent="0.2">
      <c r="A652" t="s">
        <v>6620</v>
      </c>
      <c r="B652" t="s">
        <v>581</v>
      </c>
      <c r="C652">
        <v>10.826000000000001</v>
      </c>
      <c r="D652">
        <v>0</v>
      </c>
      <c r="E652">
        <v>6.56</v>
      </c>
      <c r="F652">
        <v>4.4880000000000004</v>
      </c>
      <c r="G652" t="s">
        <v>5871</v>
      </c>
      <c r="H652" t="s">
        <v>581</v>
      </c>
      <c r="I652" t="s">
        <v>581</v>
      </c>
      <c r="J652" t="s">
        <v>581</v>
      </c>
      <c r="K652" t="s">
        <v>5280</v>
      </c>
      <c r="L652">
        <v>21.1</v>
      </c>
      <c r="M652" t="s">
        <v>6121</v>
      </c>
      <c r="N652" t="s">
        <v>581</v>
      </c>
      <c r="O652" t="s">
        <v>581</v>
      </c>
      <c r="P652" t="s">
        <v>581</v>
      </c>
      <c r="Q652">
        <v>0</v>
      </c>
      <c r="R652">
        <v>0</v>
      </c>
      <c r="S652">
        <v>0</v>
      </c>
      <c r="T652">
        <v>0</v>
      </c>
      <c r="U652" t="s">
        <v>581</v>
      </c>
      <c r="V652" t="s">
        <v>581</v>
      </c>
      <c r="W652" t="s">
        <v>581</v>
      </c>
      <c r="X652" t="s">
        <v>784</v>
      </c>
      <c r="Y652" t="s">
        <v>581</v>
      </c>
      <c r="Z652" t="s">
        <v>581</v>
      </c>
    </row>
    <row r="653" spans="1:26" x14ac:dyDescent="0.2">
      <c r="A653" t="s">
        <v>6621</v>
      </c>
      <c r="B653" t="s">
        <v>581</v>
      </c>
      <c r="C653">
        <v>2.2469999999999999</v>
      </c>
      <c r="D653">
        <v>0</v>
      </c>
      <c r="E653">
        <v>9.09</v>
      </c>
      <c r="F653">
        <v>14.901999999999999</v>
      </c>
      <c r="G653" t="s">
        <v>6022</v>
      </c>
      <c r="H653" t="s">
        <v>581</v>
      </c>
      <c r="I653" t="s">
        <v>581</v>
      </c>
      <c r="J653" t="s">
        <v>581</v>
      </c>
      <c r="K653" t="s">
        <v>5193</v>
      </c>
      <c r="L653">
        <v>57</v>
      </c>
      <c r="M653" t="s">
        <v>6257</v>
      </c>
      <c r="N653" t="s">
        <v>581</v>
      </c>
      <c r="O653" t="s">
        <v>581</v>
      </c>
      <c r="P653" t="s">
        <v>581</v>
      </c>
      <c r="Q653">
        <v>0</v>
      </c>
      <c r="R653">
        <v>0</v>
      </c>
      <c r="S653">
        <v>0</v>
      </c>
      <c r="T653">
        <v>0</v>
      </c>
      <c r="U653" t="s">
        <v>581</v>
      </c>
      <c r="V653" t="s">
        <v>581</v>
      </c>
      <c r="W653" t="s">
        <v>581</v>
      </c>
      <c r="X653" t="s">
        <v>778</v>
      </c>
      <c r="Y653" t="s">
        <v>581</v>
      </c>
      <c r="Z653" t="s">
        <v>581</v>
      </c>
    </row>
    <row r="654" spans="1:26" x14ac:dyDescent="0.2">
      <c r="A654" t="s">
        <v>6622</v>
      </c>
      <c r="C654">
        <v>20.239999999999998</v>
      </c>
      <c r="D654">
        <v>0</v>
      </c>
      <c r="E654">
        <v>16.02</v>
      </c>
      <c r="F654">
        <v>2.4300000000000002</v>
      </c>
      <c r="G654" t="s">
        <v>5259</v>
      </c>
      <c r="H654">
        <v>20.239999999999998</v>
      </c>
      <c r="I654">
        <v>2.4300000000000002</v>
      </c>
      <c r="J654">
        <v>16.02</v>
      </c>
      <c r="L654">
        <v>139.25399999999999</v>
      </c>
      <c r="M654" t="s">
        <v>6623</v>
      </c>
      <c r="N654">
        <v>213307.587</v>
      </c>
      <c r="O654">
        <v>-8829.73</v>
      </c>
      <c r="P654">
        <v>24184.942999999999</v>
      </c>
      <c r="Q654">
        <v>0</v>
      </c>
      <c r="R654">
        <v>0</v>
      </c>
      <c r="S654">
        <v>0</v>
      </c>
      <c r="T654">
        <v>1</v>
      </c>
      <c r="U654" t="s">
        <v>581</v>
      </c>
      <c r="V654" t="s">
        <v>581</v>
      </c>
      <c r="W654" t="s">
        <v>581</v>
      </c>
      <c r="X654" t="s">
        <v>760</v>
      </c>
      <c r="Y654" t="s">
        <v>581</v>
      </c>
      <c r="Z654" t="s">
        <v>581</v>
      </c>
    </row>
    <row r="655" spans="1:26" x14ac:dyDescent="0.2">
      <c r="A655" t="s">
        <v>6624</v>
      </c>
      <c r="B655" t="s">
        <v>581</v>
      </c>
      <c r="C655">
        <v>2.2469999999999999</v>
      </c>
      <c r="D655">
        <v>0</v>
      </c>
      <c r="E655">
        <v>9.09</v>
      </c>
      <c r="F655">
        <v>13.95</v>
      </c>
      <c r="G655" t="s">
        <v>5441</v>
      </c>
      <c r="H655" t="s">
        <v>581</v>
      </c>
      <c r="I655" t="s">
        <v>581</v>
      </c>
      <c r="J655" t="s">
        <v>581</v>
      </c>
      <c r="K655" t="s">
        <v>5193</v>
      </c>
      <c r="L655">
        <v>52</v>
      </c>
      <c r="M655" t="s">
        <v>6146</v>
      </c>
      <c r="N655" t="s">
        <v>581</v>
      </c>
      <c r="O655" t="s">
        <v>581</v>
      </c>
      <c r="P655" t="s">
        <v>581</v>
      </c>
      <c r="Q655">
        <v>0</v>
      </c>
      <c r="R655">
        <v>0</v>
      </c>
      <c r="S655">
        <v>0</v>
      </c>
      <c r="T655">
        <v>0</v>
      </c>
      <c r="U655" t="s">
        <v>581</v>
      </c>
      <c r="V655" t="s">
        <v>581</v>
      </c>
      <c r="W655" t="s">
        <v>581</v>
      </c>
      <c r="X655" t="s">
        <v>778</v>
      </c>
      <c r="Y655" t="s">
        <v>581</v>
      </c>
      <c r="Z655" t="s">
        <v>581</v>
      </c>
    </row>
    <row r="656" spans="1:26" x14ac:dyDescent="0.2">
      <c r="A656" t="s">
        <v>6625</v>
      </c>
      <c r="B656" t="s">
        <v>581</v>
      </c>
      <c r="C656">
        <v>13.976000000000001</v>
      </c>
      <c r="D656">
        <v>0</v>
      </c>
      <c r="E656">
        <v>11.904999999999999</v>
      </c>
      <c r="F656">
        <v>17.715</v>
      </c>
      <c r="G656" t="s">
        <v>5833</v>
      </c>
      <c r="H656" t="s">
        <v>581</v>
      </c>
      <c r="I656" t="s">
        <v>581</v>
      </c>
      <c r="J656" t="s">
        <v>581</v>
      </c>
      <c r="L656">
        <v>159.458</v>
      </c>
      <c r="M656" t="s">
        <v>5967</v>
      </c>
      <c r="N656" t="s">
        <v>581</v>
      </c>
      <c r="O656" t="s">
        <v>581</v>
      </c>
      <c r="P656" t="s">
        <v>581</v>
      </c>
      <c r="Q656">
        <v>0</v>
      </c>
      <c r="R656">
        <v>0</v>
      </c>
      <c r="S656">
        <v>0</v>
      </c>
      <c r="T656">
        <v>0</v>
      </c>
      <c r="U656" t="s">
        <v>581</v>
      </c>
      <c r="V656" t="s">
        <v>581</v>
      </c>
      <c r="W656" t="s">
        <v>581</v>
      </c>
      <c r="X656" t="s">
        <v>770</v>
      </c>
      <c r="Y656" t="s">
        <v>581</v>
      </c>
      <c r="Z656" t="s">
        <v>581</v>
      </c>
    </row>
    <row r="657" spans="1:26" x14ac:dyDescent="0.2">
      <c r="A657" t="s">
        <v>6626</v>
      </c>
      <c r="B657" t="s">
        <v>581</v>
      </c>
      <c r="C657">
        <v>17.649999999999999</v>
      </c>
      <c r="D657">
        <v>0</v>
      </c>
      <c r="E657">
        <v>5.0129999999999999</v>
      </c>
      <c r="F657">
        <v>24.41</v>
      </c>
      <c r="G657" t="s">
        <v>6004</v>
      </c>
      <c r="H657" t="s">
        <v>581</v>
      </c>
      <c r="I657" t="s">
        <v>581</v>
      </c>
      <c r="J657" t="s">
        <v>581</v>
      </c>
      <c r="L657">
        <v>104.80200000000001</v>
      </c>
      <c r="M657" t="s">
        <v>5200</v>
      </c>
      <c r="N657" t="s">
        <v>581</v>
      </c>
      <c r="O657" t="s">
        <v>581</v>
      </c>
      <c r="P657" t="s">
        <v>581</v>
      </c>
      <c r="Q657">
        <v>0</v>
      </c>
      <c r="R657">
        <v>0</v>
      </c>
      <c r="S657">
        <v>0</v>
      </c>
      <c r="T657">
        <v>0</v>
      </c>
      <c r="U657" t="s">
        <v>581</v>
      </c>
      <c r="V657" t="s">
        <v>581</v>
      </c>
      <c r="W657" t="s">
        <v>581</v>
      </c>
      <c r="X657" t="s">
        <v>770</v>
      </c>
      <c r="Y657" t="s">
        <v>581</v>
      </c>
      <c r="Z657" t="s">
        <v>581</v>
      </c>
    </row>
    <row r="658" spans="1:26" x14ac:dyDescent="0.2">
      <c r="A658" t="s">
        <v>6627</v>
      </c>
      <c r="B658" t="s">
        <v>581</v>
      </c>
      <c r="C658">
        <v>12.66</v>
      </c>
      <c r="D658">
        <v>0</v>
      </c>
      <c r="E658">
        <v>3.01</v>
      </c>
      <c r="F658">
        <v>17.466999999999999</v>
      </c>
      <c r="G658" t="s">
        <v>5240</v>
      </c>
      <c r="H658" t="s">
        <v>581</v>
      </c>
      <c r="I658" t="s">
        <v>581</v>
      </c>
      <c r="J658" t="s">
        <v>581</v>
      </c>
      <c r="L658">
        <v>145.24299999999999</v>
      </c>
      <c r="M658" t="s">
        <v>6628</v>
      </c>
      <c r="N658" t="s">
        <v>581</v>
      </c>
      <c r="O658" t="s">
        <v>581</v>
      </c>
      <c r="P658" t="s">
        <v>581</v>
      </c>
      <c r="Q658">
        <v>0</v>
      </c>
      <c r="R658">
        <v>0</v>
      </c>
      <c r="S658">
        <v>0</v>
      </c>
      <c r="T658">
        <v>0</v>
      </c>
      <c r="U658" t="s">
        <v>581</v>
      </c>
      <c r="V658" t="s">
        <v>581</v>
      </c>
      <c r="W658" t="s">
        <v>581</v>
      </c>
      <c r="X658" t="s">
        <v>773</v>
      </c>
      <c r="Y658" t="s">
        <v>581</v>
      </c>
      <c r="Z658" t="s">
        <v>581</v>
      </c>
    </row>
    <row r="659" spans="1:26" x14ac:dyDescent="0.2">
      <c r="A659" t="s">
        <v>6629</v>
      </c>
      <c r="B659" t="s">
        <v>581</v>
      </c>
      <c r="C659">
        <v>15.491</v>
      </c>
      <c r="D659">
        <v>0</v>
      </c>
      <c r="E659">
        <v>4.01</v>
      </c>
      <c r="F659">
        <v>14.004</v>
      </c>
      <c r="G659" t="s">
        <v>5994</v>
      </c>
      <c r="H659" t="s">
        <v>581</v>
      </c>
      <c r="I659" t="s">
        <v>581</v>
      </c>
      <c r="J659" t="s">
        <v>581</v>
      </c>
      <c r="L659">
        <v>68.081000000000003</v>
      </c>
      <c r="M659" t="s">
        <v>6630</v>
      </c>
      <c r="N659" t="s">
        <v>581</v>
      </c>
      <c r="O659" t="s">
        <v>581</v>
      </c>
      <c r="P659" t="s">
        <v>581</v>
      </c>
      <c r="Q659">
        <v>0</v>
      </c>
      <c r="R659">
        <v>0</v>
      </c>
      <c r="S659">
        <v>0</v>
      </c>
      <c r="T659">
        <v>0</v>
      </c>
      <c r="U659" t="s">
        <v>581</v>
      </c>
      <c r="V659" t="s">
        <v>581</v>
      </c>
      <c r="W659" t="s">
        <v>581</v>
      </c>
      <c r="X659" t="s">
        <v>760</v>
      </c>
      <c r="Y659" t="s">
        <v>581</v>
      </c>
      <c r="Z659" t="s">
        <v>581</v>
      </c>
    </row>
    <row r="660" spans="1:26" x14ac:dyDescent="0.2">
      <c r="A660" t="s">
        <v>6631</v>
      </c>
      <c r="B660" t="s">
        <v>581</v>
      </c>
      <c r="C660">
        <v>9.9550000000000001</v>
      </c>
      <c r="D660">
        <v>0</v>
      </c>
      <c r="E660">
        <v>8.4450000000000003</v>
      </c>
      <c r="F660">
        <v>17.919</v>
      </c>
      <c r="G660" t="s">
        <v>5703</v>
      </c>
      <c r="H660" t="s">
        <v>581</v>
      </c>
      <c r="I660" t="s">
        <v>581</v>
      </c>
      <c r="J660" t="s">
        <v>581</v>
      </c>
      <c r="L660">
        <v>144.631</v>
      </c>
      <c r="M660" t="s">
        <v>5842</v>
      </c>
      <c r="N660" t="s">
        <v>581</v>
      </c>
      <c r="O660" t="s">
        <v>581</v>
      </c>
      <c r="P660" t="s">
        <v>581</v>
      </c>
      <c r="Q660">
        <v>0</v>
      </c>
      <c r="R660">
        <v>0</v>
      </c>
      <c r="S660">
        <v>0</v>
      </c>
      <c r="T660">
        <v>0</v>
      </c>
      <c r="U660" t="s">
        <v>581</v>
      </c>
      <c r="V660" t="s">
        <v>581</v>
      </c>
      <c r="W660" t="s">
        <v>581</v>
      </c>
      <c r="X660" t="s">
        <v>770</v>
      </c>
      <c r="Y660" t="s">
        <v>581</v>
      </c>
      <c r="Z660" t="s">
        <v>581</v>
      </c>
    </row>
    <row r="661" spans="1:26" x14ac:dyDescent="0.2">
      <c r="A661" t="s">
        <v>6632</v>
      </c>
      <c r="B661" t="s">
        <v>581</v>
      </c>
      <c r="C661">
        <v>16.053000000000001</v>
      </c>
      <c r="D661">
        <v>0</v>
      </c>
      <c r="E661">
        <v>23.06</v>
      </c>
      <c r="F661">
        <v>2.4</v>
      </c>
      <c r="G661" t="s">
        <v>5658</v>
      </c>
      <c r="H661" t="s">
        <v>581</v>
      </c>
      <c r="I661" t="s">
        <v>581</v>
      </c>
      <c r="J661" t="s">
        <v>581</v>
      </c>
      <c r="K661" t="s">
        <v>5176</v>
      </c>
      <c r="L661">
        <v>153</v>
      </c>
      <c r="M661" t="s">
        <v>5904</v>
      </c>
      <c r="N661" t="s">
        <v>581</v>
      </c>
      <c r="O661" t="s">
        <v>581</v>
      </c>
      <c r="P661" t="s">
        <v>581</v>
      </c>
      <c r="Q661">
        <v>0</v>
      </c>
      <c r="R661">
        <v>0</v>
      </c>
      <c r="S661">
        <v>0</v>
      </c>
      <c r="T661">
        <v>0</v>
      </c>
      <c r="U661" t="s">
        <v>581</v>
      </c>
      <c r="V661" t="s">
        <v>581</v>
      </c>
      <c r="W661" t="s">
        <v>581</v>
      </c>
      <c r="X661" t="s">
        <v>778</v>
      </c>
      <c r="Y661" t="s">
        <v>581</v>
      </c>
      <c r="Z661" t="s">
        <v>581</v>
      </c>
    </row>
    <row r="662" spans="1:26" x14ac:dyDescent="0.2">
      <c r="A662" t="s">
        <v>6633</v>
      </c>
      <c r="B662" t="s">
        <v>6634</v>
      </c>
      <c r="C662">
        <v>2.5649999999999999</v>
      </c>
      <c r="D662">
        <v>0</v>
      </c>
      <c r="E662">
        <v>15.01</v>
      </c>
      <c r="F662">
        <v>17.715</v>
      </c>
      <c r="G662" t="s">
        <v>5363</v>
      </c>
      <c r="H662">
        <v>15.021000000000001</v>
      </c>
      <c r="I662">
        <v>2.5790000000000002</v>
      </c>
      <c r="J662">
        <v>17.715</v>
      </c>
      <c r="L662">
        <v>122.373</v>
      </c>
      <c r="M662" t="s">
        <v>6635</v>
      </c>
      <c r="N662">
        <v>81264.088000000003</v>
      </c>
      <c r="O662">
        <v>21240.771000000001</v>
      </c>
      <c r="P662">
        <v>15813.46</v>
      </c>
      <c r="Q662">
        <v>0</v>
      </c>
      <c r="R662">
        <v>0</v>
      </c>
      <c r="S662">
        <v>0</v>
      </c>
      <c r="T662">
        <v>1</v>
      </c>
      <c r="U662" t="s">
        <v>581</v>
      </c>
      <c r="V662" t="s">
        <v>581</v>
      </c>
      <c r="W662" t="s">
        <v>581</v>
      </c>
      <c r="X662" t="s">
        <v>760</v>
      </c>
      <c r="Y662" t="s">
        <v>581</v>
      </c>
      <c r="Z662" t="s">
        <v>581</v>
      </c>
    </row>
    <row r="663" spans="1:26" x14ac:dyDescent="0.2">
      <c r="A663" t="s">
        <v>6636</v>
      </c>
      <c r="B663" t="s">
        <v>581</v>
      </c>
      <c r="C663">
        <v>8.0169999999999995</v>
      </c>
      <c r="D663">
        <v>0</v>
      </c>
      <c r="E663">
        <v>15.021000000000001</v>
      </c>
      <c r="F663">
        <v>12.12</v>
      </c>
      <c r="G663" t="s">
        <v>5252</v>
      </c>
      <c r="H663" t="s">
        <v>581</v>
      </c>
      <c r="I663" t="s">
        <v>581</v>
      </c>
      <c r="J663" t="s">
        <v>581</v>
      </c>
      <c r="L663">
        <v>124.839</v>
      </c>
      <c r="M663" t="s">
        <v>6637</v>
      </c>
      <c r="N663" t="s">
        <v>581</v>
      </c>
      <c r="O663" t="s">
        <v>581</v>
      </c>
      <c r="P663" t="s">
        <v>581</v>
      </c>
      <c r="Q663">
        <v>0</v>
      </c>
      <c r="R663">
        <v>0</v>
      </c>
      <c r="S663">
        <v>0</v>
      </c>
      <c r="T663">
        <v>0</v>
      </c>
      <c r="U663" t="s">
        <v>581</v>
      </c>
      <c r="V663" t="s">
        <v>581</v>
      </c>
      <c r="W663" t="s">
        <v>581</v>
      </c>
      <c r="X663" t="s">
        <v>770</v>
      </c>
      <c r="Y663" t="s">
        <v>581</v>
      </c>
      <c r="Z663" t="s">
        <v>581</v>
      </c>
    </row>
    <row r="664" spans="1:26" x14ac:dyDescent="0.2">
      <c r="A664" t="s">
        <v>6638</v>
      </c>
      <c r="B664" t="s">
        <v>581</v>
      </c>
      <c r="C664">
        <v>13.96</v>
      </c>
      <c r="D664">
        <v>0</v>
      </c>
      <c r="E664">
        <v>11.904999999999999</v>
      </c>
      <c r="F664">
        <v>17.399999999999999</v>
      </c>
      <c r="G664" t="s">
        <v>5936</v>
      </c>
      <c r="H664" t="s">
        <v>581</v>
      </c>
      <c r="I664" t="s">
        <v>581</v>
      </c>
      <c r="J664" t="s">
        <v>581</v>
      </c>
      <c r="L664">
        <v>155.131</v>
      </c>
      <c r="M664" t="s">
        <v>5967</v>
      </c>
      <c r="N664" t="s">
        <v>581</v>
      </c>
      <c r="O664" t="s">
        <v>581</v>
      </c>
      <c r="P664" t="s">
        <v>581</v>
      </c>
      <c r="Q664">
        <v>0</v>
      </c>
      <c r="R664">
        <v>0</v>
      </c>
      <c r="S664">
        <v>0</v>
      </c>
      <c r="T664">
        <v>0</v>
      </c>
      <c r="U664" t="s">
        <v>581</v>
      </c>
      <c r="V664" t="s">
        <v>581</v>
      </c>
      <c r="W664" t="s">
        <v>581</v>
      </c>
      <c r="X664" t="s">
        <v>770</v>
      </c>
      <c r="Y664" t="s">
        <v>581</v>
      </c>
      <c r="Z664" t="s">
        <v>581</v>
      </c>
    </row>
    <row r="665" spans="1:26" x14ac:dyDescent="0.2">
      <c r="A665" t="s">
        <v>6639</v>
      </c>
      <c r="B665" t="s">
        <v>581</v>
      </c>
      <c r="C665">
        <v>16.079999999999998</v>
      </c>
      <c r="D665">
        <v>0</v>
      </c>
      <c r="E665">
        <v>2.59</v>
      </c>
      <c r="F665">
        <v>13.95</v>
      </c>
      <c r="G665" t="s">
        <v>5693</v>
      </c>
      <c r="H665" t="s">
        <v>581</v>
      </c>
      <c r="I665" t="s">
        <v>581</v>
      </c>
      <c r="J665" t="s">
        <v>581</v>
      </c>
      <c r="K665" t="s">
        <v>5400</v>
      </c>
      <c r="L665">
        <v>79.8</v>
      </c>
      <c r="M665" t="s">
        <v>6640</v>
      </c>
      <c r="N665" t="s">
        <v>581</v>
      </c>
      <c r="O665" t="s">
        <v>581</v>
      </c>
      <c r="P665" t="s">
        <v>581</v>
      </c>
      <c r="Q665">
        <v>0</v>
      </c>
      <c r="R665">
        <v>0</v>
      </c>
      <c r="S665">
        <v>0</v>
      </c>
      <c r="T665">
        <v>0</v>
      </c>
      <c r="U665" t="s">
        <v>581</v>
      </c>
      <c r="V665" t="s">
        <v>581</v>
      </c>
      <c r="W665" t="s">
        <v>581</v>
      </c>
      <c r="X665" t="s">
        <v>778</v>
      </c>
      <c r="Y665" t="s">
        <v>581</v>
      </c>
      <c r="Z665" t="s">
        <v>581</v>
      </c>
    </row>
    <row r="666" spans="1:26" x14ac:dyDescent="0.2">
      <c r="A666" t="s">
        <v>6641</v>
      </c>
      <c r="B666" t="s">
        <v>581</v>
      </c>
      <c r="C666">
        <v>3.4079999999999999</v>
      </c>
      <c r="D666">
        <v>0</v>
      </c>
      <c r="E666">
        <v>0.9</v>
      </c>
      <c r="F666">
        <v>10</v>
      </c>
      <c r="G666" t="s">
        <v>5584</v>
      </c>
      <c r="H666" t="s">
        <v>581</v>
      </c>
      <c r="I666" t="s">
        <v>581</v>
      </c>
      <c r="J666" t="s">
        <v>581</v>
      </c>
      <c r="L666">
        <v>7.9909999999999997</v>
      </c>
      <c r="M666" t="s">
        <v>6642</v>
      </c>
      <c r="N666" t="s">
        <v>581</v>
      </c>
      <c r="O666" t="s">
        <v>581</v>
      </c>
      <c r="P666" t="s">
        <v>581</v>
      </c>
      <c r="Q666">
        <v>0</v>
      </c>
      <c r="R666">
        <v>0</v>
      </c>
      <c r="S666">
        <v>0</v>
      </c>
      <c r="T666">
        <v>0</v>
      </c>
      <c r="U666" t="s">
        <v>581</v>
      </c>
      <c r="V666" t="s">
        <v>581</v>
      </c>
      <c r="W666" t="s">
        <v>581</v>
      </c>
      <c r="X666" t="s">
        <v>775</v>
      </c>
      <c r="Y666" t="s">
        <v>581</v>
      </c>
      <c r="Z666" t="s">
        <v>581</v>
      </c>
    </row>
    <row r="667" spans="1:26" x14ac:dyDescent="0.2">
      <c r="A667" t="s">
        <v>6643</v>
      </c>
      <c r="B667" t="s">
        <v>581</v>
      </c>
      <c r="C667">
        <v>18.931999999999999</v>
      </c>
      <c r="D667">
        <v>0</v>
      </c>
      <c r="E667">
        <v>4.6820000000000004</v>
      </c>
      <c r="F667">
        <v>19.312000000000001</v>
      </c>
      <c r="G667" t="s">
        <v>5233</v>
      </c>
      <c r="H667" t="s">
        <v>581</v>
      </c>
      <c r="I667" t="s">
        <v>581</v>
      </c>
      <c r="J667" t="s">
        <v>581</v>
      </c>
      <c r="L667">
        <v>79.814999999999998</v>
      </c>
      <c r="M667" t="s">
        <v>6644</v>
      </c>
      <c r="N667" t="s">
        <v>581</v>
      </c>
      <c r="O667" t="s">
        <v>581</v>
      </c>
      <c r="P667" t="s">
        <v>581</v>
      </c>
      <c r="Q667">
        <v>0</v>
      </c>
      <c r="R667">
        <v>0</v>
      </c>
      <c r="S667">
        <v>0</v>
      </c>
      <c r="T667">
        <v>0</v>
      </c>
      <c r="U667" t="s">
        <v>581</v>
      </c>
      <c r="V667" t="s">
        <v>581</v>
      </c>
      <c r="W667" t="s">
        <v>581</v>
      </c>
      <c r="X667" t="s">
        <v>773</v>
      </c>
      <c r="Y667" t="s">
        <v>581</v>
      </c>
      <c r="Z667" t="s">
        <v>581</v>
      </c>
    </row>
    <row r="668" spans="1:26" x14ac:dyDescent="0.2">
      <c r="A668" t="s">
        <v>6645</v>
      </c>
      <c r="B668" t="s">
        <v>581</v>
      </c>
      <c r="C668">
        <v>20.239999999999998</v>
      </c>
      <c r="D668">
        <v>0</v>
      </c>
      <c r="E668">
        <v>14.064</v>
      </c>
      <c r="F668">
        <v>2.4300000000000002</v>
      </c>
      <c r="G668" t="s">
        <v>5999</v>
      </c>
      <c r="H668" t="s">
        <v>581</v>
      </c>
      <c r="I668" t="s">
        <v>581</v>
      </c>
      <c r="J668" t="s">
        <v>581</v>
      </c>
      <c r="L668">
        <v>156.22300000000001</v>
      </c>
      <c r="M668" t="s">
        <v>5333</v>
      </c>
      <c r="N668" t="s">
        <v>581</v>
      </c>
      <c r="O668" t="s">
        <v>581</v>
      </c>
      <c r="P668" t="s">
        <v>581</v>
      </c>
      <c r="Q668">
        <v>0</v>
      </c>
      <c r="R668">
        <v>0</v>
      </c>
      <c r="S668">
        <v>0</v>
      </c>
      <c r="T668">
        <v>0</v>
      </c>
      <c r="U668" t="s">
        <v>581</v>
      </c>
      <c r="V668" t="s">
        <v>581</v>
      </c>
      <c r="W668" t="s">
        <v>581</v>
      </c>
      <c r="X668" t="s">
        <v>773</v>
      </c>
      <c r="Y668" t="s">
        <v>581</v>
      </c>
      <c r="Z668" t="s">
        <v>581</v>
      </c>
    </row>
    <row r="669" spans="1:26" x14ac:dyDescent="0.2">
      <c r="A669" t="s">
        <v>6646</v>
      </c>
      <c r="B669" t="s">
        <v>581</v>
      </c>
      <c r="C669">
        <v>6.6680000000000001</v>
      </c>
      <c r="D669">
        <v>0</v>
      </c>
      <c r="E669">
        <v>1.4710000000000001</v>
      </c>
      <c r="F669">
        <v>8.8000000000000007</v>
      </c>
      <c r="G669" t="s">
        <v>5471</v>
      </c>
      <c r="H669" t="s">
        <v>581</v>
      </c>
      <c r="I669" t="s">
        <v>581</v>
      </c>
      <c r="J669" t="s">
        <v>581</v>
      </c>
      <c r="L669">
        <v>3.6259999999999999</v>
      </c>
      <c r="M669" t="s">
        <v>6647</v>
      </c>
      <c r="N669" t="s">
        <v>581</v>
      </c>
      <c r="O669" t="s">
        <v>581</v>
      </c>
      <c r="P669" t="s">
        <v>581</v>
      </c>
      <c r="Q669">
        <v>0</v>
      </c>
      <c r="R669">
        <v>0</v>
      </c>
      <c r="S669">
        <v>0</v>
      </c>
      <c r="T669">
        <v>0</v>
      </c>
      <c r="U669" t="s">
        <v>581</v>
      </c>
      <c r="V669" t="s">
        <v>581</v>
      </c>
      <c r="W669" t="s">
        <v>581</v>
      </c>
      <c r="X669" t="s">
        <v>770</v>
      </c>
      <c r="Y669" t="s">
        <v>581</v>
      </c>
      <c r="Z669" t="s">
        <v>581</v>
      </c>
    </row>
    <row r="670" spans="1:26" x14ac:dyDescent="0.2">
      <c r="A670" t="s">
        <v>6648</v>
      </c>
      <c r="B670" t="s">
        <v>6649</v>
      </c>
      <c r="C670">
        <v>10.365</v>
      </c>
      <c r="D670">
        <v>0</v>
      </c>
      <c r="E670">
        <v>5.4459999999999997</v>
      </c>
      <c r="F670">
        <v>12.648999999999999</v>
      </c>
      <c r="G670" t="s">
        <v>5683</v>
      </c>
      <c r="H670">
        <v>11.173</v>
      </c>
      <c r="I670">
        <v>4.2539999999999996</v>
      </c>
      <c r="J670">
        <v>13.242000000000001</v>
      </c>
      <c r="L670">
        <v>48.720999999999997</v>
      </c>
      <c r="M670" t="s">
        <v>6650</v>
      </c>
      <c r="N670">
        <v>219513.334</v>
      </c>
      <c r="O670">
        <v>18027.377</v>
      </c>
      <c r="P670">
        <v>5836.1689999999999</v>
      </c>
      <c r="Q670">
        <v>0</v>
      </c>
      <c r="R670">
        <v>0</v>
      </c>
      <c r="S670">
        <v>0</v>
      </c>
      <c r="T670">
        <v>1</v>
      </c>
      <c r="U670" t="s">
        <v>581</v>
      </c>
      <c r="V670" t="s">
        <v>581</v>
      </c>
      <c r="W670" t="s">
        <v>581</v>
      </c>
      <c r="X670" t="s">
        <v>760</v>
      </c>
      <c r="Y670" t="s">
        <v>581</v>
      </c>
      <c r="Z670" t="s">
        <v>581</v>
      </c>
    </row>
    <row r="671" spans="1:26" x14ac:dyDescent="0.2">
      <c r="A671" t="s">
        <v>6651</v>
      </c>
      <c r="B671" t="s">
        <v>581</v>
      </c>
      <c r="C671">
        <v>20.155000000000001</v>
      </c>
      <c r="D671">
        <v>0</v>
      </c>
      <c r="E671">
        <v>7.43</v>
      </c>
      <c r="F671">
        <v>12.435</v>
      </c>
      <c r="G671" t="s">
        <v>5989</v>
      </c>
      <c r="H671" t="s">
        <v>581</v>
      </c>
      <c r="I671" t="s">
        <v>581</v>
      </c>
      <c r="J671" t="s">
        <v>581</v>
      </c>
      <c r="L671">
        <v>82.816999999999993</v>
      </c>
      <c r="M671" t="s">
        <v>6652</v>
      </c>
      <c r="N671" t="s">
        <v>581</v>
      </c>
      <c r="O671" t="s">
        <v>581</v>
      </c>
      <c r="P671" t="s">
        <v>581</v>
      </c>
      <c r="Q671">
        <v>0</v>
      </c>
      <c r="R671">
        <v>0</v>
      </c>
      <c r="S671">
        <v>0</v>
      </c>
      <c r="T671">
        <v>0</v>
      </c>
      <c r="U671" t="s">
        <v>581</v>
      </c>
      <c r="V671" t="s">
        <v>581</v>
      </c>
      <c r="W671" t="s">
        <v>581</v>
      </c>
      <c r="X671" t="s">
        <v>770</v>
      </c>
      <c r="Y671" t="s">
        <v>581</v>
      </c>
      <c r="Z671" t="s">
        <v>581</v>
      </c>
    </row>
    <row r="672" spans="1:26" x14ac:dyDescent="0.2">
      <c r="A672" t="s">
        <v>6653</v>
      </c>
      <c r="B672" t="s">
        <v>581</v>
      </c>
      <c r="C672">
        <v>14.430999999999999</v>
      </c>
      <c r="D672">
        <v>0</v>
      </c>
      <c r="E672">
        <v>4.0199999999999996</v>
      </c>
      <c r="F672">
        <v>14.901999999999999</v>
      </c>
      <c r="G672" t="s">
        <v>5429</v>
      </c>
      <c r="H672" t="s">
        <v>581</v>
      </c>
      <c r="I672" t="s">
        <v>581</v>
      </c>
      <c r="J672" t="s">
        <v>581</v>
      </c>
      <c r="K672" t="s">
        <v>5166</v>
      </c>
      <c r="L672">
        <v>89.1</v>
      </c>
      <c r="M672" t="s">
        <v>5918</v>
      </c>
      <c r="N672" t="s">
        <v>581</v>
      </c>
      <c r="O672" t="s">
        <v>581</v>
      </c>
      <c r="P672" t="s">
        <v>581</v>
      </c>
      <c r="Q672">
        <v>0</v>
      </c>
      <c r="R672">
        <v>0</v>
      </c>
      <c r="S672">
        <v>0</v>
      </c>
      <c r="T672">
        <v>0</v>
      </c>
      <c r="U672" t="s">
        <v>581</v>
      </c>
      <c r="V672" t="s">
        <v>581</v>
      </c>
      <c r="W672" t="s">
        <v>581</v>
      </c>
      <c r="X672" t="s">
        <v>778</v>
      </c>
      <c r="Y672" t="s">
        <v>581</v>
      </c>
      <c r="Z672" t="s">
        <v>581</v>
      </c>
    </row>
    <row r="673" spans="1:26" x14ac:dyDescent="0.2">
      <c r="A673" t="s">
        <v>6654</v>
      </c>
      <c r="B673" t="s">
        <v>581</v>
      </c>
      <c r="C673">
        <v>2.5790000000000002</v>
      </c>
      <c r="D673">
        <v>0</v>
      </c>
      <c r="E673">
        <v>15.021000000000001</v>
      </c>
      <c r="F673">
        <v>19.315999999999999</v>
      </c>
      <c r="G673" t="s">
        <v>5192</v>
      </c>
      <c r="H673" t="s">
        <v>581</v>
      </c>
      <c r="I673" t="s">
        <v>581</v>
      </c>
      <c r="J673" t="s">
        <v>581</v>
      </c>
      <c r="L673">
        <v>142.124</v>
      </c>
      <c r="M673" t="s">
        <v>6655</v>
      </c>
      <c r="N673" t="s">
        <v>581</v>
      </c>
      <c r="O673" t="s">
        <v>581</v>
      </c>
      <c r="P673" t="s">
        <v>581</v>
      </c>
      <c r="Q673">
        <v>0</v>
      </c>
      <c r="R673">
        <v>0</v>
      </c>
      <c r="S673">
        <v>0</v>
      </c>
      <c r="T673">
        <v>0</v>
      </c>
      <c r="U673" t="s">
        <v>581</v>
      </c>
      <c r="V673" t="s">
        <v>581</v>
      </c>
      <c r="W673" t="s">
        <v>581</v>
      </c>
      <c r="X673" t="s">
        <v>775</v>
      </c>
      <c r="Y673" t="s">
        <v>581</v>
      </c>
      <c r="Z673" t="s">
        <v>581</v>
      </c>
    </row>
    <row r="674" spans="1:26" x14ac:dyDescent="0.2">
      <c r="A674" t="s">
        <v>6656</v>
      </c>
      <c r="B674" t="s">
        <v>581</v>
      </c>
      <c r="C674">
        <v>3.262</v>
      </c>
      <c r="D674">
        <v>0</v>
      </c>
      <c r="E674">
        <v>1.976</v>
      </c>
      <c r="F674">
        <v>12.401</v>
      </c>
      <c r="G674" t="s">
        <v>6447</v>
      </c>
      <c r="H674" t="s">
        <v>581</v>
      </c>
      <c r="I674" t="s">
        <v>581</v>
      </c>
      <c r="J674" t="s">
        <v>581</v>
      </c>
      <c r="L674">
        <v>11.829000000000001</v>
      </c>
      <c r="M674" t="s">
        <v>6144</v>
      </c>
      <c r="N674" t="s">
        <v>581</v>
      </c>
      <c r="O674" t="s">
        <v>581</v>
      </c>
      <c r="P674" t="s">
        <v>581</v>
      </c>
      <c r="Q674">
        <v>0</v>
      </c>
      <c r="R674">
        <v>0</v>
      </c>
      <c r="S674">
        <v>0</v>
      </c>
      <c r="T674">
        <v>0</v>
      </c>
      <c r="U674" t="s">
        <v>581</v>
      </c>
      <c r="V674" t="s">
        <v>581</v>
      </c>
      <c r="W674" t="s">
        <v>581</v>
      </c>
      <c r="X674" t="s">
        <v>775</v>
      </c>
      <c r="Y674" t="s">
        <v>581</v>
      </c>
      <c r="Z674" t="s">
        <v>581</v>
      </c>
    </row>
    <row r="675" spans="1:26" x14ac:dyDescent="0.2">
      <c r="A675" t="s">
        <v>6657</v>
      </c>
      <c r="B675" t="s">
        <v>6658</v>
      </c>
      <c r="C675">
        <v>5.9729999999999999</v>
      </c>
      <c r="D675">
        <v>0</v>
      </c>
      <c r="E675">
        <v>2.1520000000000001</v>
      </c>
      <c r="F675">
        <v>8.44</v>
      </c>
      <c r="G675" t="s">
        <v>5478</v>
      </c>
      <c r="H675">
        <v>8.44</v>
      </c>
      <c r="I675">
        <v>2.1520000000000001</v>
      </c>
      <c r="J675">
        <v>5.9729999999999999</v>
      </c>
      <c r="L675">
        <v>11.842000000000001</v>
      </c>
      <c r="M675" t="s">
        <v>6659</v>
      </c>
      <c r="N675">
        <v>241553.65400000001</v>
      </c>
      <c r="O675">
        <v>7.5999999999999998E-2</v>
      </c>
      <c r="P675">
        <v>34023.014999999999</v>
      </c>
      <c r="Q675">
        <v>0</v>
      </c>
      <c r="R675">
        <v>0</v>
      </c>
      <c r="S675">
        <v>0</v>
      </c>
      <c r="T675">
        <v>1</v>
      </c>
      <c r="U675" t="s">
        <v>581</v>
      </c>
      <c r="V675" t="s">
        <v>581</v>
      </c>
      <c r="W675" t="s">
        <v>581</v>
      </c>
      <c r="X675" t="s">
        <v>760</v>
      </c>
      <c r="Y675" t="s">
        <v>581</v>
      </c>
      <c r="Z675" t="s">
        <v>581</v>
      </c>
    </row>
    <row r="676" spans="1:26" x14ac:dyDescent="0.2">
      <c r="A676" t="s">
        <v>6660</v>
      </c>
      <c r="B676" t="s">
        <v>581</v>
      </c>
      <c r="C676">
        <v>16.053000000000001</v>
      </c>
      <c r="D676">
        <v>0</v>
      </c>
      <c r="E676">
        <v>23.06</v>
      </c>
      <c r="F676">
        <v>2.4</v>
      </c>
      <c r="G676" t="s">
        <v>6159</v>
      </c>
      <c r="H676" t="s">
        <v>581</v>
      </c>
      <c r="I676" t="s">
        <v>581</v>
      </c>
      <c r="J676" t="s">
        <v>581</v>
      </c>
      <c r="K676" t="s">
        <v>5176</v>
      </c>
      <c r="L676">
        <v>153</v>
      </c>
      <c r="M676" t="s">
        <v>6661</v>
      </c>
      <c r="N676" t="s">
        <v>581</v>
      </c>
      <c r="O676" t="s">
        <v>581</v>
      </c>
      <c r="P676" t="s">
        <v>581</v>
      </c>
      <c r="Q676">
        <v>0</v>
      </c>
      <c r="R676">
        <v>0</v>
      </c>
      <c r="S676">
        <v>0</v>
      </c>
      <c r="T676">
        <v>0</v>
      </c>
      <c r="U676" t="s">
        <v>581</v>
      </c>
      <c r="V676" t="s">
        <v>581</v>
      </c>
      <c r="W676" t="s">
        <v>581</v>
      </c>
      <c r="X676" t="s">
        <v>784</v>
      </c>
      <c r="Y676" t="s">
        <v>581</v>
      </c>
      <c r="Z676" t="s">
        <v>581</v>
      </c>
    </row>
    <row r="677" spans="1:26" x14ac:dyDescent="0.2">
      <c r="A677" t="s">
        <v>6662</v>
      </c>
      <c r="B677" t="s">
        <v>581</v>
      </c>
      <c r="C677">
        <v>17.22</v>
      </c>
      <c r="D677">
        <v>0</v>
      </c>
      <c r="E677">
        <v>2.2999999999999998</v>
      </c>
      <c r="F677">
        <v>13.95</v>
      </c>
      <c r="G677" t="s">
        <v>6135</v>
      </c>
      <c r="H677" t="s">
        <v>581</v>
      </c>
      <c r="I677" t="s">
        <v>581</v>
      </c>
      <c r="J677" t="s">
        <v>581</v>
      </c>
      <c r="K677" t="s">
        <v>5321</v>
      </c>
      <c r="L677">
        <v>123.5</v>
      </c>
      <c r="M677" t="s">
        <v>6663</v>
      </c>
      <c r="N677" t="s">
        <v>581</v>
      </c>
      <c r="O677" t="s">
        <v>581</v>
      </c>
      <c r="P677" t="s">
        <v>581</v>
      </c>
      <c r="Q677">
        <v>0</v>
      </c>
      <c r="R677">
        <v>0</v>
      </c>
      <c r="S677">
        <v>0</v>
      </c>
      <c r="T677">
        <v>0</v>
      </c>
      <c r="U677" t="s">
        <v>581</v>
      </c>
      <c r="V677" t="s">
        <v>581</v>
      </c>
      <c r="W677" t="s">
        <v>581</v>
      </c>
      <c r="X677" t="s">
        <v>778</v>
      </c>
      <c r="Y677" t="s">
        <v>581</v>
      </c>
      <c r="Z677" t="s">
        <v>581</v>
      </c>
    </row>
    <row r="678" spans="1:26" x14ac:dyDescent="0.2">
      <c r="A678" t="s">
        <v>6664</v>
      </c>
      <c r="B678" t="s">
        <v>581</v>
      </c>
      <c r="C678">
        <v>8.7420000000000009</v>
      </c>
      <c r="D678">
        <v>0</v>
      </c>
      <c r="E678">
        <v>5.3380000000000001</v>
      </c>
      <c r="F678">
        <v>12.4</v>
      </c>
      <c r="G678" t="s">
        <v>5515</v>
      </c>
      <c r="H678" t="s">
        <v>581</v>
      </c>
      <c r="I678" t="s">
        <v>581</v>
      </c>
      <c r="J678" t="s">
        <v>581</v>
      </c>
      <c r="L678">
        <v>50.228999999999999</v>
      </c>
      <c r="M678" t="s">
        <v>6275</v>
      </c>
      <c r="N678" t="s">
        <v>581</v>
      </c>
      <c r="O678" t="s">
        <v>581</v>
      </c>
      <c r="P678" t="s">
        <v>581</v>
      </c>
      <c r="Q678">
        <v>0</v>
      </c>
      <c r="R678">
        <v>0</v>
      </c>
      <c r="S678">
        <v>0</v>
      </c>
      <c r="T678">
        <v>0</v>
      </c>
      <c r="U678" t="s">
        <v>581</v>
      </c>
      <c r="V678" t="s">
        <v>581</v>
      </c>
      <c r="W678" t="s">
        <v>581</v>
      </c>
      <c r="X678" t="s">
        <v>773</v>
      </c>
      <c r="Y678" t="s">
        <v>581</v>
      </c>
      <c r="Z678" t="s">
        <v>581</v>
      </c>
    </row>
    <row r="679" spans="1:26" x14ac:dyDescent="0.2">
      <c r="A679" t="s">
        <v>6665</v>
      </c>
      <c r="B679" t="s">
        <v>581</v>
      </c>
      <c r="C679">
        <v>17.504999999999999</v>
      </c>
      <c r="D679">
        <v>0</v>
      </c>
      <c r="E679">
        <v>5.0030000000000001</v>
      </c>
      <c r="F679">
        <v>22.425000000000001</v>
      </c>
      <c r="G679" t="s">
        <v>5199</v>
      </c>
      <c r="H679" t="s">
        <v>581</v>
      </c>
      <c r="I679" t="s">
        <v>581</v>
      </c>
      <c r="J679" t="s">
        <v>581</v>
      </c>
      <c r="L679">
        <v>91.694999999999993</v>
      </c>
      <c r="M679" t="s">
        <v>6666</v>
      </c>
      <c r="N679" t="s">
        <v>581</v>
      </c>
      <c r="O679" t="s">
        <v>581</v>
      </c>
      <c r="P679" t="s">
        <v>581</v>
      </c>
      <c r="Q679">
        <v>0</v>
      </c>
      <c r="R679">
        <v>0</v>
      </c>
      <c r="S679">
        <v>0</v>
      </c>
      <c r="T679">
        <v>0</v>
      </c>
      <c r="U679" t="s">
        <v>581</v>
      </c>
      <c r="V679" t="s">
        <v>581</v>
      </c>
      <c r="W679" t="s">
        <v>581</v>
      </c>
      <c r="X679" t="s">
        <v>773</v>
      </c>
      <c r="Y679" t="s">
        <v>581</v>
      </c>
      <c r="Z679" t="s">
        <v>581</v>
      </c>
    </row>
    <row r="680" spans="1:26" x14ac:dyDescent="0.2">
      <c r="A680" t="s">
        <v>6667</v>
      </c>
      <c r="B680" t="s">
        <v>581</v>
      </c>
      <c r="C680">
        <v>2.5790000000000002</v>
      </c>
      <c r="D680">
        <v>0</v>
      </c>
      <c r="E680">
        <v>15.021000000000001</v>
      </c>
      <c r="F680">
        <v>17.399999999999999</v>
      </c>
      <c r="G680" t="s">
        <v>5696</v>
      </c>
      <c r="H680" t="s">
        <v>581</v>
      </c>
      <c r="I680" t="s">
        <v>581</v>
      </c>
      <c r="J680" t="s">
        <v>581</v>
      </c>
      <c r="L680">
        <v>126.25700000000001</v>
      </c>
      <c r="M680" t="s">
        <v>5638</v>
      </c>
      <c r="N680" t="s">
        <v>581</v>
      </c>
      <c r="O680" t="s">
        <v>581</v>
      </c>
      <c r="P680" t="s">
        <v>581</v>
      </c>
      <c r="Q680">
        <v>0</v>
      </c>
      <c r="R680">
        <v>0</v>
      </c>
      <c r="S680">
        <v>0</v>
      </c>
      <c r="T680">
        <v>0</v>
      </c>
      <c r="U680" t="s">
        <v>581</v>
      </c>
      <c r="V680" t="s">
        <v>581</v>
      </c>
      <c r="W680" t="s">
        <v>581</v>
      </c>
      <c r="X680" t="s">
        <v>770</v>
      </c>
      <c r="Y680" t="s">
        <v>581</v>
      </c>
      <c r="Z680" t="s">
        <v>581</v>
      </c>
    </row>
    <row r="681" spans="1:26" x14ac:dyDescent="0.2">
      <c r="A681" t="s">
        <v>6668</v>
      </c>
      <c r="C681">
        <v>13.976000000000001</v>
      </c>
      <c r="D681">
        <v>0</v>
      </c>
      <c r="E681">
        <v>11.904999999999999</v>
      </c>
      <c r="F681">
        <v>17.715</v>
      </c>
      <c r="G681" t="s">
        <v>5502</v>
      </c>
      <c r="H681">
        <v>5.6379999999999999</v>
      </c>
      <c r="I681">
        <v>18.126999999999999</v>
      </c>
      <c r="J681">
        <v>17.715</v>
      </c>
      <c r="L681">
        <v>157.22499999999999</v>
      </c>
      <c r="M681" t="s">
        <v>5789</v>
      </c>
      <c r="N681">
        <v>186912.38699999999</v>
      </c>
      <c r="O681">
        <v>-15568.242</v>
      </c>
      <c r="P681">
        <v>29926.977999999999</v>
      </c>
      <c r="Q681">
        <v>0</v>
      </c>
      <c r="R681">
        <v>0</v>
      </c>
      <c r="S681">
        <v>0</v>
      </c>
      <c r="T681">
        <v>1</v>
      </c>
      <c r="U681" t="s">
        <v>581</v>
      </c>
      <c r="V681" t="s">
        <v>581</v>
      </c>
      <c r="W681" t="s">
        <v>581</v>
      </c>
      <c r="X681" t="s">
        <v>760</v>
      </c>
      <c r="Y681" t="s">
        <v>581</v>
      </c>
      <c r="Z681" t="s">
        <v>581</v>
      </c>
    </row>
    <row r="682" spans="1:26" x14ac:dyDescent="0.2">
      <c r="A682" t="s">
        <v>6669</v>
      </c>
      <c r="B682" t="s">
        <v>6670</v>
      </c>
      <c r="C682">
        <v>7.1280000000000001</v>
      </c>
      <c r="D682">
        <v>0</v>
      </c>
      <c r="E682">
        <v>8.6780000000000008</v>
      </c>
      <c r="F682">
        <v>4.57</v>
      </c>
      <c r="G682" t="s">
        <v>5981</v>
      </c>
      <c r="H682">
        <v>10.332000000000001</v>
      </c>
      <c r="I682">
        <v>3.7690000000000001</v>
      </c>
      <c r="J682">
        <v>4.66</v>
      </c>
      <c r="L682">
        <v>3.4540000000000002</v>
      </c>
      <c r="M682" t="s">
        <v>6671</v>
      </c>
      <c r="N682">
        <v>250597.038</v>
      </c>
      <c r="O682">
        <v>7344.9669999999996</v>
      </c>
      <c r="P682">
        <v>28417.050999999999</v>
      </c>
      <c r="Q682">
        <v>0</v>
      </c>
      <c r="R682">
        <v>0</v>
      </c>
      <c r="S682">
        <v>0</v>
      </c>
      <c r="T682">
        <v>1</v>
      </c>
      <c r="U682" t="s">
        <v>581</v>
      </c>
      <c r="V682" t="s">
        <v>581</v>
      </c>
      <c r="W682" t="s">
        <v>581</v>
      </c>
      <c r="X682" t="s">
        <v>760</v>
      </c>
      <c r="Y682" t="s">
        <v>581</v>
      </c>
      <c r="Z682" t="s">
        <v>581</v>
      </c>
    </row>
    <row r="683" spans="1:26" x14ac:dyDescent="0.2">
      <c r="A683" t="s">
        <v>6672</v>
      </c>
      <c r="B683" t="s">
        <v>581</v>
      </c>
      <c r="C683">
        <v>7.1479999999999997</v>
      </c>
      <c r="D683">
        <v>0</v>
      </c>
      <c r="E683">
        <v>15.021000000000001</v>
      </c>
      <c r="F683">
        <v>12.5</v>
      </c>
      <c r="G683" t="s">
        <v>6673</v>
      </c>
      <c r="H683" t="s">
        <v>581</v>
      </c>
      <c r="I683" t="s">
        <v>581</v>
      </c>
      <c r="J683" t="s">
        <v>581</v>
      </c>
      <c r="L683">
        <v>115.85899999999999</v>
      </c>
      <c r="M683" t="s">
        <v>5253</v>
      </c>
      <c r="N683" t="s">
        <v>581</v>
      </c>
      <c r="O683" t="s">
        <v>581</v>
      </c>
      <c r="P683" t="s">
        <v>581</v>
      </c>
      <c r="Q683">
        <v>0</v>
      </c>
      <c r="R683">
        <v>0</v>
      </c>
      <c r="S683">
        <v>0</v>
      </c>
      <c r="T683">
        <v>0</v>
      </c>
      <c r="U683" t="s">
        <v>581</v>
      </c>
      <c r="V683" t="s">
        <v>581</v>
      </c>
      <c r="W683" t="s">
        <v>581</v>
      </c>
      <c r="X683" t="s">
        <v>775</v>
      </c>
      <c r="Y683" t="s">
        <v>581</v>
      </c>
      <c r="Z683" t="s">
        <v>581</v>
      </c>
    </row>
    <row r="684" spans="1:26" x14ac:dyDescent="0.2">
      <c r="A684" t="s">
        <v>6674</v>
      </c>
      <c r="B684" t="s">
        <v>581</v>
      </c>
      <c r="C684">
        <v>12.66</v>
      </c>
      <c r="D684">
        <v>0</v>
      </c>
      <c r="E684">
        <v>2.99</v>
      </c>
      <c r="F684">
        <v>17.399999999999999</v>
      </c>
      <c r="G684" t="s">
        <v>5162</v>
      </c>
      <c r="H684" t="s">
        <v>581</v>
      </c>
      <c r="I684" t="s">
        <v>581</v>
      </c>
      <c r="J684" t="s">
        <v>581</v>
      </c>
      <c r="L684">
        <v>143.95099999999999</v>
      </c>
      <c r="M684" t="s">
        <v>5274</v>
      </c>
      <c r="N684" t="s">
        <v>581</v>
      </c>
      <c r="O684" t="s">
        <v>581</v>
      </c>
      <c r="P684" t="s">
        <v>581</v>
      </c>
      <c r="Q684">
        <v>0</v>
      </c>
      <c r="R684">
        <v>0</v>
      </c>
      <c r="S684">
        <v>0</v>
      </c>
      <c r="T684">
        <v>0</v>
      </c>
      <c r="U684" t="s">
        <v>581</v>
      </c>
      <c r="V684" t="s">
        <v>581</v>
      </c>
      <c r="W684" t="s">
        <v>581</v>
      </c>
      <c r="X684" t="s">
        <v>775</v>
      </c>
      <c r="Y684" t="s">
        <v>581</v>
      </c>
      <c r="Z684" t="s">
        <v>581</v>
      </c>
    </row>
    <row r="685" spans="1:26" x14ac:dyDescent="0.2">
      <c r="A685" t="s">
        <v>6675</v>
      </c>
      <c r="B685" t="s">
        <v>581</v>
      </c>
      <c r="C685">
        <v>11.71</v>
      </c>
      <c r="D685">
        <v>0</v>
      </c>
      <c r="E685">
        <v>6.93</v>
      </c>
      <c r="F685">
        <v>7.4</v>
      </c>
      <c r="G685" t="s">
        <v>6676</v>
      </c>
      <c r="H685" t="s">
        <v>581</v>
      </c>
      <c r="I685" t="s">
        <v>581</v>
      </c>
      <c r="J685" t="s">
        <v>581</v>
      </c>
      <c r="K685" t="s">
        <v>5234</v>
      </c>
      <c r="L685">
        <v>16.7</v>
      </c>
      <c r="M685" t="s">
        <v>6677</v>
      </c>
      <c r="N685" t="s">
        <v>581</v>
      </c>
      <c r="O685" t="s">
        <v>581</v>
      </c>
      <c r="P685" t="s">
        <v>581</v>
      </c>
      <c r="Q685">
        <v>0</v>
      </c>
      <c r="R685">
        <v>0</v>
      </c>
      <c r="S685">
        <v>0</v>
      </c>
      <c r="T685">
        <v>0</v>
      </c>
      <c r="U685" t="s">
        <v>581</v>
      </c>
      <c r="V685" t="s">
        <v>581</v>
      </c>
      <c r="W685" t="s">
        <v>581</v>
      </c>
      <c r="X685" t="s">
        <v>784</v>
      </c>
      <c r="Y685" t="s">
        <v>581</v>
      </c>
      <c r="Z685" t="s">
        <v>581</v>
      </c>
    </row>
    <row r="686" spans="1:26" x14ac:dyDescent="0.2">
      <c r="A686" t="s">
        <v>6678</v>
      </c>
      <c r="B686" t="s">
        <v>581</v>
      </c>
      <c r="C686">
        <v>17.82</v>
      </c>
      <c r="D686">
        <v>0</v>
      </c>
      <c r="E686">
        <v>2.1720000000000002</v>
      </c>
      <c r="F686">
        <v>17.715</v>
      </c>
      <c r="G686" t="s">
        <v>5557</v>
      </c>
      <c r="H686" t="s">
        <v>581</v>
      </c>
      <c r="I686" t="s">
        <v>581</v>
      </c>
      <c r="J686" t="s">
        <v>581</v>
      </c>
      <c r="L686">
        <v>159.59700000000001</v>
      </c>
      <c r="M686" t="s">
        <v>6679</v>
      </c>
      <c r="N686" t="s">
        <v>581</v>
      </c>
      <c r="O686" t="s">
        <v>581</v>
      </c>
      <c r="P686" t="s">
        <v>581</v>
      </c>
      <c r="Q686">
        <v>0</v>
      </c>
      <c r="R686">
        <v>0</v>
      </c>
      <c r="S686">
        <v>0</v>
      </c>
      <c r="T686">
        <v>0</v>
      </c>
      <c r="U686" t="s">
        <v>581</v>
      </c>
      <c r="V686" t="s">
        <v>581</v>
      </c>
      <c r="W686" t="s">
        <v>581</v>
      </c>
      <c r="X686" t="s">
        <v>775</v>
      </c>
      <c r="Y686" t="s">
        <v>581</v>
      </c>
      <c r="Z686" t="s">
        <v>581</v>
      </c>
    </row>
    <row r="687" spans="1:26" x14ac:dyDescent="0.2">
      <c r="A687" t="s">
        <v>6680</v>
      </c>
      <c r="B687" t="s">
        <v>581</v>
      </c>
      <c r="C687">
        <v>9.9550000000000001</v>
      </c>
      <c r="D687">
        <v>0</v>
      </c>
      <c r="E687">
        <v>8.4450000000000003</v>
      </c>
      <c r="F687">
        <v>18.399999999999999</v>
      </c>
      <c r="G687" t="s">
        <v>5546</v>
      </c>
      <c r="H687" t="s">
        <v>581</v>
      </c>
      <c r="I687" t="s">
        <v>581</v>
      </c>
      <c r="J687" t="s">
        <v>581</v>
      </c>
      <c r="L687">
        <v>142.28100000000001</v>
      </c>
      <c r="M687" t="s">
        <v>6681</v>
      </c>
      <c r="N687" t="s">
        <v>581</v>
      </c>
      <c r="O687" t="s">
        <v>581</v>
      </c>
      <c r="P687" t="s">
        <v>581</v>
      </c>
      <c r="Q687">
        <v>0</v>
      </c>
      <c r="R687">
        <v>0</v>
      </c>
      <c r="S687">
        <v>0</v>
      </c>
      <c r="T687">
        <v>0</v>
      </c>
      <c r="U687" t="s">
        <v>581</v>
      </c>
      <c r="V687" t="s">
        <v>581</v>
      </c>
      <c r="W687" t="s">
        <v>581</v>
      </c>
      <c r="X687" t="s">
        <v>770</v>
      </c>
      <c r="Y687" t="s">
        <v>581</v>
      </c>
      <c r="Z687" t="s">
        <v>581</v>
      </c>
    </row>
    <row r="688" spans="1:26" x14ac:dyDescent="0.2">
      <c r="A688" t="s">
        <v>6682</v>
      </c>
      <c r="B688" t="s">
        <v>581</v>
      </c>
      <c r="C688">
        <v>13</v>
      </c>
      <c r="D688">
        <v>0</v>
      </c>
      <c r="E688">
        <v>3.8580000000000001</v>
      </c>
      <c r="F688">
        <v>4.4880000000000004</v>
      </c>
      <c r="G688" t="s">
        <v>6001</v>
      </c>
      <c r="H688" t="s">
        <v>581</v>
      </c>
      <c r="I688" t="s">
        <v>581</v>
      </c>
      <c r="J688" t="s">
        <v>581</v>
      </c>
      <c r="K688" t="s">
        <v>5280</v>
      </c>
      <c r="L688">
        <v>12.6</v>
      </c>
      <c r="M688" t="s">
        <v>6683</v>
      </c>
      <c r="N688" t="s">
        <v>581</v>
      </c>
      <c r="O688" t="s">
        <v>581</v>
      </c>
      <c r="P688" t="s">
        <v>581</v>
      </c>
      <c r="Q688">
        <v>0</v>
      </c>
      <c r="R688">
        <v>0</v>
      </c>
      <c r="S688">
        <v>0</v>
      </c>
      <c r="T688">
        <v>0</v>
      </c>
      <c r="U688" t="s">
        <v>581</v>
      </c>
      <c r="V688" t="s">
        <v>581</v>
      </c>
      <c r="W688" t="s">
        <v>581</v>
      </c>
      <c r="X688" t="s">
        <v>778</v>
      </c>
      <c r="Y688" t="s">
        <v>581</v>
      </c>
      <c r="Z688" t="s">
        <v>581</v>
      </c>
    </row>
    <row r="689" spans="1:26" x14ac:dyDescent="0.2">
      <c r="A689" t="s">
        <v>6684</v>
      </c>
      <c r="B689" t="s">
        <v>581</v>
      </c>
      <c r="C689">
        <v>13.73</v>
      </c>
      <c r="D689">
        <v>0</v>
      </c>
      <c r="E689">
        <v>3.4</v>
      </c>
      <c r="F689">
        <v>18.399999999999999</v>
      </c>
      <c r="G689" t="s">
        <v>5199</v>
      </c>
      <c r="H689" t="s">
        <v>581</v>
      </c>
      <c r="I689" t="s">
        <v>581</v>
      </c>
      <c r="J689" t="s">
        <v>581</v>
      </c>
      <c r="K689" t="s">
        <v>5461</v>
      </c>
      <c r="L689">
        <v>52.9</v>
      </c>
      <c r="M689" t="s">
        <v>6685</v>
      </c>
      <c r="N689" t="s">
        <v>581</v>
      </c>
      <c r="O689" t="s">
        <v>581</v>
      </c>
      <c r="P689" t="s">
        <v>581</v>
      </c>
      <c r="Q689">
        <v>0</v>
      </c>
      <c r="R689">
        <v>0</v>
      </c>
      <c r="S689">
        <v>0</v>
      </c>
      <c r="T689">
        <v>0</v>
      </c>
      <c r="U689" t="s">
        <v>581</v>
      </c>
      <c r="V689" t="s">
        <v>581</v>
      </c>
      <c r="W689" t="s">
        <v>581</v>
      </c>
      <c r="X689" t="s">
        <v>784</v>
      </c>
      <c r="Y689" t="s">
        <v>581</v>
      </c>
      <c r="Z689" t="s">
        <v>581</v>
      </c>
    </row>
    <row r="690" spans="1:26" x14ac:dyDescent="0.2">
      <c r="A690" t="s">
        <v>6686</v>
      </c>
      <c r="B690" t="s">
        <v>581</v>
      </c>
      <c r="C690">
        <v>2.5790000000000002</v>
      </c>
      <c r="D690">
        <v>0</v>
      </c>
      <c r="E690">
        <v>15.021000000000001</v>
      </c>
      <c r="F690">
        <v>17.399999999999999</v>
      </c>
      <c r="G690" t="s">
        <v>5544</v>
      </c>
      <c r="H690" t="s">
        <v>581</v>
      </c>
      <c r="I690" t="s">
        <v>581</v>
      </c>
      <c r="J690" t="s">
        <v>581</v>
      </c>
      <c r="L690">
        <v>125.82899999999999</v>
      </c>
      <c r="M690" t="s">
        <v>6687</v>
      </c>
      <c r="N690" t="s">
        <v>581</v>
      </c>
      <c r="O690" t="s">
        <v>581</v>
      </c>
      <c r="P690" t="s">
        <v>581</v>
      </c>
      <c r="Q690">
        <v>0</v>
      </c>
      <c r="R690">
        <v>0</v>
      </c>
      <c r="S690">
        <v>0</v>
      </c>
      <c r="T690">
        <v>0</v>
      </c>
      <c r="U690" t="s">
        <v>581</v>
      </c>
      <c r="V690" t="s">
        <v>581</v>
      </c>
      <c r="W690" t="s">
        <v>581</v>
      </c>
      <c r="X690" t="s">
        <v>770</v>
      </c>
      <c r="Y690" t="s">
        <v>581</v>
      </c>
      <c r="Z690" t="s">
        <v>581</v>
      </c>
    </row>
    <row r="691" spans="1:26" x14ac:dyDescent="0.2">
      <c r="A691" t="s">
        <v>6688</v>
      </c>
      <c r="B691" t="s">
        <v>581</v>
      </c>
      <c r="C691">
        <v>7.18</v>
      </c>
      <c r="D691">
        <v>0</v>
      </c>
      <c r="E691">
        <v>3.3610000000000002</v>
      </c>
      <c r="F691">
        <v>12.124000000000001</v>
      </c>
      <c r="G691" t="s">
        <v>6689</v>
      </c>
      <c r="H691" t="s">
        <v>581</v>
      </c>
      <c r="I691" t="s">
        <v>581</v>
      </c>
      <c r="J691" t="s">
        <v>581</v>
      </c>
      <c r="L691">
        <v>87.001000000000005</v>
      </c>
      <c r="M691" t="s">
        <v>6690</v>
      </c>
      <c r="N691" t="s">
        <v>581</v>
      </c>
      <c r="O691" t="s">
        <v>581</v>
      </c>
      <c r="P691" t="s">
        <v>581</v>
      </c>
      <c r="Q691">
        <v>0</v>
      </c>
      <c r="R691">
        <v>0</v>
      </c>
      <c r="S691">
        <v>0</v>
      </c>
      <c r="T691">
        <v>0</v>
      </c>
      <c r="U691" t="s">
        <v>581</v>
      </c>
      <c r="V691" t="s">
        <v>581</v>
      </c>
      <c r="W691" t="s">
        <v>581</v>
      </c>
      <c r="X691" t="s">
        <v>773</v>
      </c>
      <c r="Y691" t="s">
        <v>581</v>
      </c>
      <c r="Z691" t="s">
        <v>581</v>
      </c>
    </row>
    <row r="692" spans="1:26" x14ac:dyDescent="0.2">
      <c r="A692" t="s">
        <v>6691</v>
      </c>
      <c r="B692" t="s">
        <v>581</v>
      </c>
      <c r="C692">
        <v>9.0190000000000001</v>
      </c>
      <c r="D692">
        <v>0</v>
      </c>
      <c r="E692">
        <v>8.4440000000000008</v>
      </c>
      <c r="F692">
        <v>17.399999999999999</v>
      </c>
      <c r="G692" t="s">
        <v>5196</v>
      </c>
      <c r="H692" t="s">
        <v>581</v>
      </c>
      <c r="I692" t="s">
        <v>581</v>
      </c>
      <c r="J692" t="s">
        <v>581</v>
      </c>
      <c r="L692">
        <v>132.94900000000001</v>
      </c>
      <c r="M692" t="s">
        <v>6173</v>
      </c>
      <c r="N692" t="s">
        <v>581</v>
      </c>
      <c r="O692" t="s">
        <v>581</v>
      </c>
      <c r="P692" t="s">
        <v>581</v>
      </c>
      <c r="Q692">
        <v>0</v>
      </c>
      <c r="R692">
        <v>0</v>
      </c>
      <c r="S692">
        <v>0</v>
      </c>
      <c r="T692">
        <v>0</v>
      </c>
      <c r="U692" t="s">
        <v>581</v>
      </c>
      <c r="V692" t="s">
        <v>581</v>
      </c>
      <c r="W692" t="s">
        <v>581</v>
      </c>
      <c r="X692" t="s">
        <v>773</v>
      </c>
      <c r="Y692" t="s">
        <v>581</v>
      </c>
      <c r="Z692" t="s">
        <v>581</v>
      </c>
    </row>
    <row r="693" spans="1:26" x14ac:dyDescent="0.2">
      <c r="A693" t="s">
        <v>6692</v>
      </c>
      <c r="B693" t="s">
        <v>6693</v>
      </c>
      <c r="C693">
        <v>19.38</v>
      </c>
      <c r="D693">
        <v>0</v>
      </c>
      <c r="E693">
        <v>2.1619999999999999</v>
      </c>
      <c r="F693">
        <v>12.856999999999999</v>
      </c>
      <c r="G693" t="s">
        <v>6300</v>
      </c>
      <c r="H693">
        <v>12.856999999999999</v>
      </c>
      <c r="I693">
        <v>2.1619999999999999</v>
      </c>
      <c r="J693">
        <v>19.38</v>
      </c>
      <c r="L693">
        <v>88.626999999999995</v>
      </c>
      <c r="M693" t="s">
        <v>6694</v>
      </c>
      <c r="N693">
        <v>218735.86</v>
      </c>
      <c r="O693">
        <v>-3.04</v>
      </c>
      <c r="P693">
        <v>34005.269999999997</v>
      </c>
      <c r="Q693">
        <v>0</v>
      </c>
      <c r="R693">
        <v>0</v>
      </c>
      <c r="S693">
        <v>0</v>
      </c>
      <c r="T693">
        <v>1</v>
      </c>
      <c r="U693" t="s">
        <v>581</v>
      </c>
      <c r="V693" t="s">
        <v>581</v>
      </c>
      <c r="W693" t="s">
        <v>581</v>
      </c>
      <c r="X693" t="s">
        <v>760</v>
      </c>
      <c r="Y693" t="s">
        <v>581</v>
      </c>
      <c r="Z693" t="s">
        <v>581</v>
      </c>
    </row>
    <row r="694" spans="1:26" x14ac:dyDescent="0.2">
      <c r="A694" t="s">
        <v>6695</v>
      </c>
      <c r="C694">
        <v>10.425000000000001</v>
      </c>
      <c r="D694">
        <v>0</v>
      </c>
      <c r="E694">
        <v>10.212999999999999</v>
      </c>
      <c r="F694">
        <v>14.14</v>
      </c>
      <c r="G694" t="s">
        <v>5132</v>
      </c>
      <c r="H694">
        <v>14.14</v>
      </c>
      <c r="I694">
        <v>4.4130000000000003</v>
      </c>
      <c r="J694">
        <v>14.378</v>
      </c>
      <c r="K694" t="s">
        <v>5166</v>
      </c>
      <c r="L694">
        <v>74.414000000000001</v>
      </c>
      <c r="M694" t="s">
        <v>6696</v>
      </c>
      <c r="N694">
        <v>71132.812999999995</v>
      </c>
      <c r="O694">
        <v>13086.815000000001</v>
      </c>
      <c r="P694">
        <v>22841.539000000001</v>
      </c>
      <c r="Q694">
        <v>0</v>
      </c>
      <c r="R694">
        <v>0</v>
      </c>
      <c r="S694">
        <v>0</v>
      </c>
      <c r="T694">
        <v>1</v>
      </c>
      <c r="U694" t="s">
        <v>581</v>
      </c>
      <c r="V694" t="s">
        <v>581</v>
      </c>
      <c r="W694" t="s">
        <v>581</v>
      </c>
      <c r="X694" t="s">
        <v>784</v>
      </c>
      <c r="Y694" t="s">
        <v>581</v>
      </c>
      <c r="Z694" t="s">
        <v>581</v>
      </c>
    </row>
    <row r="695" spans="1:26" x14ac:dyDescent="0.2">
      <c r="A695" t="s">
        <v>6697</v>
      </c>
      <c r="C695">
        <v>14.4</v>
      </c>
      <c r="D695">
        <v>0</v>
      </c>
      <c r="E695">
        <v>12.211</v>
      </c>
      <c r="F695">
        <v>12.192</v>
      </c>
      <c r="G695" t="s">
        <v>5252</v>
      </c>
      <c r="H695">
        <v>18.745000000000001</v>
      </c>
      <c r="I695">
        <v>6.2569999999999997</v>
      </c>
      <c r="J695">
        <v>13.156000000000001</v>
      </c>
      <c r="L695">
        <v>90.581000000000003</v>
      </c>
      <c r="M695" t="s">
        <v>6698</v>
      </c>
      <c r="N695">
        <v>244553.073</v>
      </c>
      <c r="O695">
        <v>-7407.4939999999997</v>
      </c>
      <c r="P695">
        <v>29729.494999999999</v>
      </c>
      <c r="Q695">
        <v>0</v>
      </c>
      <c r="R695">
        <v>0</v>
      </c>
      <c r="S695">
        <v>0</v>
      </c>
      <c r="T695">
        <v>1</v>
      </c>
      <c r="U695" t="s">
        <v>581</v>
      </c>
      <c r="V695" t="s">
        <v>581</v>
      </c>
      <c r="W695" t="s">
        <v>581</v>
      </c>
      <c r="X695" t="s">
        <v>760</v>
      </c>
      <c r="Y695" t="s">
        <v>581</v>
      </c>
      <c r="Z695" t="s">
        <v>581</v>
      </c>
    </row>
    <row r="696" spans="1:26" x14ac:dyDescent="0.2">
      <c r="A696" t="s">
        <v>6699</v>
      </c>
      <c r="B696" t="s">
        <v>6700</v>
      </c>
      <c r="C696">
        <v>6.08</v>
      </c>
      <c r="D696">
        <v>0</v>
      </c>
      <c r="E696">
        <v>3.109</v>
      </c>
      <c r="F696">
        <v>16.899999999999999</v>
      </c>
      <c r="G696" t="s">
        <v>5412</v>
      </c>
      <c r="H696">
        <v>16.899999999999999</v>
      </c>
      <c r="I696">
        <v>3.109</v>
      </c>
      <c r="J696">
        <v>6.08</v>
      </c>
      <c r="L696">
        <v>17.164000000000001</v>
      </c>
      <c r="M696" t="s">
        <v>6701</v>
      </c>
      <c r="N696">
        <v>258484.85699999999</v>
      </c>
      <c r="O696">
        <v>-658.89200000000005</v>
      </c>
      <c r="P696">
        <v>10462.459999999999</v>
      </c>
      <c r="Q696">
        <v>0</v>
      </c>
      <c r="R696">
        <v>0</v>
      </c>
      <c r="S696">
        <v>0</v>
      </c>
      <c r="T696">
        <v>1</v>
      </c>
      <c r="U696" t="s">
        <v>581</v>
      </c>
      <c r="V696" t="s">
        <v>581</v>
      </c>
      <c r="W696" t="s">
        <v>581</v>
      </c>
      <c r="X696" t="s">
        <v>760</v>
      </c>
      <c r="Y696" t="s">
        <v>581</v>
      </c>
      <c r="Z696" t="s">
        <v>581</v>
      </c>
    </row>
    <row r="697" spans="1:26" x14ac:dyDescent="0.2">
      <c r="A697" t="s">
        <v>6702</v>
      </c>
      <c r="B697" t="s">
        <v>581</v>
      </c>
      <c r="C697">
        <v>9.9550000000000001</v>
      </c>
      <c r="D697">
        <v>0</v>
      </c>
      <c r="E697">
        <v>8.4450000000000003</v>
      </c>
      <c r="F697">
        <v>18.015000000000001</v>
      </c>
      <c r="G697" t="s">
        <v>6226</v>
      </c>
      <c r="H697" t="s">
        <v>581</v>
      </c>
      <c r="I697" t="s">
        <v>581</v>
      </c>
      <c r="J697" t="s">
        <v>581</v>
      </c>
      <c r="L697">
        <v>140.09200000000001</v>
      </c>
      <c r="M697" t="s">
        <v>6628</v>
      </c>
      <c r="N697" t="s">
        <v>581</v>
      </c>
      <c r="O697" t="s">
        <v>581</v>
      </c>
      <c r="P697" t="s">
        <v>581</v>
      </c>
      <c r="Q697">
        <v>0</v>
      </c>
      <c r="R697">
        <v>0</v>
      </c>
      <c r="S697">
        <v>0</v>
      </c>
      <c r="T697">
        <v>0</v>
      </c>
      <c r="U697" t="s">
        <v>581</v>
      </c>
      <c r="V697" t="s">
        <v>581</v>
      </c>
      <c r="W697" t="s">
        <v>581</v>
      </c>
      <c r="X697" t="s">
        <v>773</v>
      </c>
      <c r="Y697" t="s">
        <v>581</v>
      </c>
      <c r="Z697" t="s">
        <v>581</v>
      </c>
    </row>
    <row r="698" spans="1:26" x14ac:dyDescent="0.2">
      <c r="A698" t="s">
        <v>6703</v>
      </c>
      <c r="B698" t="s">
        <v>581</v>
      </c>
      <c r="C698">
        <v>17.916</v>
      </c>
      <c r="D698">
        <v>0</v>
      </c>
      <c r="E698">
        <v>3.492</v>
      </c>
      <c r="F698">
        <v>16.21</v>
      </c>
      <c r="G698" t="s">
        <v>5741</v>
      </c>
      <c r="H698" t="s">
        <v>581</v>
      </c>
      <c r="I698" t="s">
        <v>581</v>
      </c>
      <c r="J698" t="s">
        <v>581</v>
      </c>
      <c r="L698">
        <v>60.420999999999999</v>
      </c>
      <c r="M698" t="s">
        <v>6704</v>
      </c>
      <c r="N698" t="s">
        <v>581</v>
      </c>
      <c r="O698" t="s">
        <v>581</v>
      </c>
      <c r="P698" t="s">
        <v>581</v>
      </c>
      <c r="Q698">
        <v>0</v>
      </c>
      <c r="R698">
        <v>0</v>
      </c>
      <c r="S698">
        <v>0</v>
      </c>
      <c r="T698">
        <v>0</v>
      </c>
      <c r="U698" t="s">
        <v>581</v>
      </c>
      <c r="V698" t="s">
        <v>581</v>
      </c>
      <c r="W698" t="s">
        <v>581</v>
      </c>
      <c r="X698" t="s">
        <v>775</v>
      </c>
      <c r="Y698" t="s">
        <v>581</v>
      </c>
      <c r="Z698" t="s">
        <v>581</v>
      </c>
    </row>
    <row r="699" spans="1:26" x14ac:dyDescent="0.2">
      <c r="A699" t="s">
        <v>6705</v>
      </c>
      <c r="B699" t="s">
        <v>581</v>
      </c>
      <c r="C699">
        <v>9.0500000000000007</v>
      </c>
      <c r="D699">
        <v>0</v>
      </c>
      <c r="E699">
        <v>5.3380000000000001</v>
      </c>
      <c r="F699">
        <v>12.5</v>
      </c>
      <c r="G699" t="s">
        <v>5230</v>
      </c>
      <c r="H699" t="s">
        <v>581</v>
      </c>
      <c r="I699" t="s">
        <v>581</v>
      </c>
      <c r="J699" t="s">
        <v>581</v>
      </c>
      <c r="L699">
        <v>54.508000000000003</v>
      </c>
      <c r="M699" t="s">
        <v>6706</v>
      </c>
      <c r="N699" t="s">
        <v>581</v>
      </c>
      <c r="O699" t="s">
        <v>581</v>
      </c>
      <c r="P699" t="s">
        <v>581</v>
      </c>
      <c r="Q699">
        <v>0</v>
      </c>
      <c r="R699">
        <v>0</v>
      </c>
      <c r="S699">
        <v>0</v>
      </c>
      <c r="T699">
        <v>0</v>
      </c>
      <c r="U699" t="s">
        <v>581</v>
      </c>
      <c r="V699" t="s">
        <v>581</v>
      </c>
      <c r="W699" t="s">
        <v>581</v>
      </c>
      <c r="X699" t="s">
        <v>773</v>
      </c>
      <c r="Y699" t="s">
        <v>581</v>
      </c>
      <c r="Z699" t="s">
        <v>581</v>
      </c>
    </row>
    <row r="700" spans="1:26" x14ac:dyDescent="0.2">
      <c r="A700" t="s">
        <v>6707</v>
      </c>
      <c r="C700">
        <v>10.425000000000001</v>
      </c>
      <c r="D700">
        <v>0</v>
      </c>
      <c r="E700">
        <v>10.212999999999999</v>
      </c>
      <c r="F700">
        <v>13.95</v>
      </c>
      <c r="G700" t="s">
        <v>6091</v>
      </c>
      <c r="H700">
        <v>13.95</v>
      </c>
      <c r="I700">
        <v>4.4130000000000003</v>
      </c>
      <c r="J700">
        <v>14.378</v>
      </c>
      <c r="K700" t="s">
        <v>5166</v>
      </c>
      <c r="L700">
        <v>73.421000000000006</v>
      </c>
      <c r="M700" t="s">
        <v>6708</v>
      </c>
      <c r="N700">
        <v>99017.535000000003</v>
      </c>
      <c r="O700">
        <v>13064.28</v>
      </c>
      <c r="P700">
        <v>22845.863000000001</v>
      </c>
      <c r="Q700">
        <v>0</v>
      </c>
      <c r="R700">
        <v>0</v>
      </c>
      <c r="S700">
        <v>0</v>
      </c>
      <c r="T700">
        <v>1</v>
      </c>
      <c r="U700" t="s">
        <v>581</v>
      </c>
      <c r="V700" t="s">
        <v>581</v>
      </c>
      <c r="W700" t="s">
        <v>581</v>
      </c>
      <c r="X700" t="s">
        <v>784</v>
      </c>
      <c r="Y700" t="s">
        <v>581</v>
      </c>
      <c r="Z700" t="s">
        <v>581</v>
      </c>
    </row>
    <row r="701" spans="1:26" x14ac:dyDescent="0.2">
      <c r="A701" t="s">
        <v>6709</v>
      </c>
      <c r="B701" t="s">
        <v>581</v>
      </c>
      <c r="C701">
        <v>19.513999999999999</v>
      </c>
      <c r="D701">
        <v>0</v>
      </c>
      <c r="E701">
        <v>2.99</v>
      </c>
      <c r="F701">
        <v>12.4</v>
      </c>
      <c r="G701" t="s">
        <v>5310</v>
      </c>
      <c r="H701" t="s">
        <v>581</v>
      </c>
      <c r="I701" t="s">
        <v>581</v>
      </c>
      <c r="J701" t="s">
        <v>581</v>
      </c>
      <c r="L701">
        <v>135.36000000000001</v>
      </c>
      <c r="M701" t="s">
        <v>6710</v>
      </c>
      <c r="N701" t="s">
        <v>581</v>
      </c>
      <c r="O701" t="s">
        <v>581</v>
      </c>
      <c r="P701" t="s">
        <v>581</v>
      </c>
      <c r="Q701">
        <v>0</v>
      </c>
      <c r="R701">
        <v>0</v>
      </c>
      <c r="S701">
        <v>0</v>
      </c>
      <c r="T701">
        <v>0</v>
      </c>
      <c r="U701" t="s">
        <v>581</v>
      </c>
      <c r="V701" t="s">
        <v>581</v>
      </c>
      <c r="W701" t="s">
        <v>581</v>
      </c>
      <c r="X701" t="s">
        <v>775</v>
      </c>
      <c r="Y701" t="s">
        <v>581</v>
      </c>
      <c r="Z701" t="s">
        <v>581</v>
      </c>
    </row>
    <row r="702" spans="1:26" x14ac:dyDescent="0.2">
      <c r="A702" t="s">
        <v>6711</v>
      </c>
      <c r="C702">
        <v>19.670999999999999</v>
      </c>
      <c r="D702">
        <v>0</v>
      </c>
      <c r="E702">
        <v>3.5619999999999998</v>
      </c>
      <c r="F702">
        <v>11.589</v>
      </c>
      <c r="G702" t="s">
        <v>5750</v>
      </c>
      <c r="H702">
        <v>11.589</v>
      </c>
      <c r="I702">
        <v>3.581</v>
      </c>
      <c r="J702">
        <v>19.695</v>
      </c>
      <c r="K702" t="s">
        <v>5751</v>
      </c>
      <c r="L702">
        <v>75.358999999999995</v>
      </c>
      <c r="M702" t="s">
        <v>6712</v>
      </c>
      <c r="N702">
        <v>210654.595</v>
      </c>
      <c r="O702">
        <v>-81.465000000000003</v>
      </c>
      <c r="P702">
        <v>1166.096</v>
      </c>
      <c r="Q702">
        <v>0</v>
      </c>
      <c r="R702">
        <v>0</v>
      </c>
      <c r="S702">
        <v>0</v>
      </c>
      <c r="T702">
        <v>1</v>
      </c>
      <c r="U702" t="s">
        <v>581</v>
      </c>
      <c r="V702" t="s">
        <v>581</v>
      </c>
      <c r="W702" t="s">
        <v>581</v>
      </c>
      <c r="X702" t="s">
        <v>784</v>
      </c>
      <c r="Y702" t="s">
        <v>581</v>
      </c>
      <c r="Z702" t="s">
        <v>581</v>
      </c>
    </row>
    <row r="703" spans="1:26" x14ac:dyDescent="0.2">
      <c r="A703" t="s">
        <v>6713</v>
      </c>
      <c r="B703" t="s">
        <v>581</v>
      </c>
      <c r="C703">
        <v>11.71</v>
      </c>
      <c r="D703">
        <v>0</v>
      </c>
      <c r="E703">
        <v>6.93</v>
      </c>
      <c r="F703">
        <v>12.2</v>
      </c>
      <c r="G703" t="s">
        <v>5145</v>
      </c>
      <c r="H703" t="s">
        <v>581</v>
      </c>
      <c r="I703" t="s">
        <v>581</v>
      </c>
      <c r="J703" t="s">
        <v>581</v>
      </c>
      <c r="K703" t="s">
        <v>5234</v>
      </c>
      <c r="L703">
        <v>31.2</v>
      </c>
      <c r="M703" t="s">
        <v>5643</v>
      </c>
      <c r="N703" t="s">
        <v>581</v>
      </c>
      <c r="O703" t="s">
        <v>581</v>
      </c>
      <c r="P703" t="s">
        <v>581</v>
      </c>
      <c r="Q703">
        <v>0</v>
      </c>
      <c r="R703">
        <v>0</v>
      </c>
      <c r="S703">
        <v>0</v>
      </c>
      <c r="T703">
        <v>0</v>
      </c>
      <c r="U703" t="s">
        <v>581</v>
      </c>
      <c r="V703" t="s">
        <v>581</v>
      </c>
      <c r="W703" t="s">
        <v>581</v>
      </c>
      <c r="X703" t="s">
        <v>778</v>
      </c>
      <c r="Y703" t="s">
        <v>581</v>
      </c>
      <c r="Z703" t="s">
        <v>581</v>
      </c>
    </row>
    <row r="704" spans="1:26" x14ac:dyDescent="0.2">
      <c r="A704" t="s">
        <v>6714</v>
      </c>
      <c r="B704" t="s">
        <v>581</v>
      </c>
      <c r="C704">
        <v>12.46</v>
      </c>
      <c r="D704">
        <v>0</v>
      </c>
      <c r="E704">
        <v>2.99</v>
      </c>
      <c r="F704">
        <v>17.399999999999999</v>
      </c>
      <c r="G704" t="s">
        <v>5450</v>
      </c>
      <c r="H704" t="s">
        <v>581</v>
      </c>
      <c r="I704" t="s">
        <v>581</v>
      </c>
      <c r="J704" t="s">
        <v>581</v>
      </c>
      <c r="L704">
        <v>134.52000000000001</v>
      </c>
      <c r="M704" t="s">
        <v>6715</v>
      </c>
      <c r="N704" t="s">
        <v>581</v>
      </c>
      <c r="O704" t="s">
        <v>581</v>
      </c>
      <c r="P704" t="s">
        <v>581</v>
      </c>
      <c r="Q704">
        <v>0</v>
      </c>
      <c r="R704">
        <v>0</v>
      </c>
      <c r="S704">
        <v>0</v>
      </c>
      <c r="T704">
        <v>0</v>
      </c>
      <c r="U704" t="s">
        <v>581</v>
      </c>
      <c r="V704" t="s">
        <v>581</v>
      </c>
      <c r="W704" t="s">
        <v>581</v>
      </c>
      <c r="X704" t="s">
        <v>770</v>
      </c>
      <c r="Y704" t="s">
        <v>581</v>
      </c>
      <c r="Z704" t="s">
        <v>581</v>
      </c>
    </row>
    <row r="705" spans="1:26" x14ac:dyDescent="0.2">
      <c r="A705" t="s">
        <v>6716</v>
      </c>
      <c r="B705" t="s">
        <v>581</v>
      </c>
      <c r="C705">
        <v>14.643000000000001</v>
      </c>
      <c r="D705">
        <v>0</v>
      </c>
      <c r="E705">
        <v>3.25</v>
      </c>
      <c r="F705">
        <v>18.399999999999999</v>
      </c>
      <c r="G705" t="s">
        <v>6024</v>
      </c>
      <c r="H705" t="s">
        <v>581</v>
      </c>
      <c r="I705" t="s">
        <v>581</v>
      </c>
      <c r="J705" t="s">
        <v>581</v>
      </c>
      <c r="K705" t="s">
        <v>5461</v>
      </c>
      <c r="L705">
        <v>44.3</v>
      </c>
      <c r="M705" t="s">
        <v>5462</v>
      </c>
      <c r="N705" t="s">
        <v>581</v>
      </c>
      <c r="O705" t="s">
        <v>581</v>
      </c>
      <c r="P705" t="s">
        <v>581</v>
      </c>
      <c r="Q705">
        <v>0</v>
      </c>
      <c r="R705">
        <v>0</v>
      </c>
      <c r="S705">
        <v>0</v>
      </c>
      <c r="T705">
        <v>0</v>
      </c>
      <c r="U705" t="s">
        <v>581</v>
      </c>
      <c r="V705" t="s">
        <v>581</v>
      </c>
      <c r="W705" t="s">
        <v>581</v>
      </c>
      <c r="X705" t="s">
        <v>784</v>
      </c>
      <c r="Y705" t="s">
        <v>581</v>
      </c>
      <c r="Z705" t="s">
        <v>581</v>
      </c>
    </row>
    <row r="706" spans="1:26" x14ac:dyDescent="0.2">
      <c r="A706" t="s">
        <v>6717</v>
      </c>
      <c r="C706">
        <v>12.66</v>
      </c>
      <c r="D706">
        <v>0</v>
      </c>
      <c r="E706">
        <v>2.99</v>
      </c>
      <c r="F706">
        <v>17.715</v>
      </c>
      <c r="G706" t="s">
        <v>5357</v>
      </c>
      <c r="H706">
        <v>12.66</v>
      </c>
      <c r="I706">
        <v>3.0110000000000001</v>
      </c>
      <c r="J706">
        <v>17.715</v>
      </c>
      <c r="L706">
        <v>138.428</v>
      </c>
      <c r="M706" t="s">
        <v>5163</v>
      </c>
      <c r="N706">
        <v>186923.484</v>
      </c>
      <c r="O706">
        <v>-5899.7380000000003</v>
      </c>
      <c r="P706">
        <v>1484.107</v>
      </c>
      <c r="Q706">
        <v>0</v>
      </c>
      <c r="R706">
        <v>0</v>
      </c>
      <c r="S706">
        <v>0</v>
      </c>
      <c r="T706">
        <v>1</v>
      </c>
      <c r="U706" t="s">
        <v>581</v>
      </c>
      <c r="V706" t="s">
        <v>581</v>
      </c>
      <c r="W706" t="s">
        <v>581</v>
      </c>
      <c r="X706" t="s">
        <v>760</v>
      </c>
      <c r="Y706" t="s">
        <v>581</v>
      </c>
      <c r="Z706" t="s">
        <v>581</v>
      </c>
    </row>
    <row r="707" spans="1:26" x14ac:dyDescent="0.2">
      <c r="A707" t="s">
        <v>6718</v>
      </c>
      <c r="B707" t="s">
        <v>581</v>
      </c>
      <c r="C707">
        <v>13.96</v>
      </c>
      <c r="D707">
        <v>0</v>
      </c>
      <c r="E707">
        <v>11.904</v>
      </c>
      <c r="F707">
        <v>18.064</v>
      </c>
      <c r="G707" t="s">
        <v>5665</v>
      </c>
      <c r="H707" t="s">
        <v>581</v>
      </c>
      <c r="I707" t="s">
        <v>581</v>
      </c>
      <c r="J707" t="s">
        <v>581</v>
      </c>
      <c r="L707">
        <v>153.12700000000001</v>
      </c>
      <c r="M707" t="s">
        <v>6719</v>
      </c>
      <c r="N707" t="s">
        <v>581</v>
      </c>
      <c r="O707" t="s">
        <v>581</v>
      </c>
      <c r="P707" t="s">
        <v>581</v>
      </c>
      <c r="Q707">
        <v>0</v>
      </c>
      <c r="R707">
        <v>0</v>
      </c>
      <c r="S707">
        <v>0</v>
      </c>
      <c r="T707">
        <v>0</v>
      </c>
      <c r="U707" t="s">
        <v>581</v>
      </c>
      <c r="V707" t="s">
        <v>581</v>
      </c>
      <c r="W707" t="s">
        <v>581</v>
      </c>
      <c r="X707" t="s">
        <v>773</v>
      </c>
      <c r="Y707" t="s">
        <v>581</v>
      </c>
      <c r="Z707" t="s">
        <v>581</v>
      </c>
    </row>
    <row r="708" spans="1:26" x14ac:dyDescent="0.2">
      <c r="A708" t="s">
        <v>6720</v>
      </c>
      <c r="B708" t="s">
        <v>6721</v>
      </c>
      <c r="C708">
        <v>20.152999999999999</v>
      </c>
      <c r="D708">
        <v>0</v>
      </c>
      <c r="E708">
        <v>7.43</v>
      </c>
      <c r="F708">
        <v>16.445</v>
      </c>
      <c r="G708" t="s">
        <v>5179</v>
      </c>
      <c r="H708">
        <v>16.445</v>
      </c>
      <c r="I708">
        <v>7.3029999999999999</v>
      </c>
      <c r="J708">
        <v>20.154</v>
      </c>
      <c r="L708">
        <v>75.741</v>
      </c>
      <c r="M708" t="s">
        <v>6722</v>
      </c>
      <c r="N708">
        <v>86736.19</v>
      </c>
      <c r="O708">
        <v>-12645.222</v>
      </c>
      <c r="P708">
        <v>40282.826999999997</v>
      </c>
      <c r="Q708">
        <v>0</v>
      </c>
      <c r="R708">
        <v>0</v>
      </c>
      <c r="S708">
        <v>0</v>
      </c>
      <c r="T708">
        <v>1</v>
      </c>
      <c r="U708" t="s">
        <v>581</v>
      </c>
      <c r="V708" t="s">
        <v>581</v>
      </c>
      <c r="W708" t="s">
        <v>581</v>
      </c>
      <c r="X708" t="s">
        <v>760</v>
      </c>
      <c r="Y708" t="s">
        <v>581</v>
      </c>
      <c r="Z708" t="s">
        <v>581</v>
      </c>
    </row>
    <row r="709" spans="1:26" x14ac:dyDescent="0.2">
      <c r="A709" t="s">
        <v>6723</v>
      </c>
      <c r="B709" t="s">
        <v>581</v>
      </c>
      <c r="C709">
        <v>9.0500000000000007</v>
      </c>
      <c r="D709">
        <v>0</v>
      </c>
      <c r="E709">
        <v>5.3380000000000001</v>
      </c>
      <c r="F709">
        <v>12.5</v>
      </c>
      <c r="G709" t="s">
        <v>6724</v>
      </c>
      <c r="H709" t="s">
        <v>581</v>
      </c>
      <c r="I709" t="s">
        <v>581</v>
      </c>
      <c r="J709" t="s">
        <v>581</v>
      </c>
      <c r="L709">
        <v>54.508000000000003</v>
      </c>
      <c r="M709" t="s">
        <v>5534</v>
      </c>
      <c r="N709" t="s">
        <v>581</v>
      </c>
      <c r="O709" t="s">
        <v>581</v>
      </c>
      <c r="P709" t="s">
        <v>581</v>
      </c>
      <c r="Q709">
        <v>0</v>
      </c>
      <c r="R709">
        <v>0</v>
      </c>
      <c r="S709">
        <v>0</v>
      </c>
      <c r="T709">
        <v>0</v>
      </c>
      <c r="U709" t="s">
        <v>581</v>
      </c>
      <c r="V709" t="s">
        <v>581</v>
      </c>
      <c r="W709" t="s">
        <v>581</v>
      </c>
      <c r="X709" t="s">
        <v>775</v>
      </c>
      <c r="Y709" t="s">
        <v>581</v>
      </c>
      <c r="Z709" t="s">
        <v>581</v>
      </c>
    </row>
    <row r="710" spans="1:26" x14ac:dyDescent="0.2">
      <c r="A710" t="s">
        <v>6725</v>
      </c>
      <c r="B710" t="s">
        <v>581</v>
      </c>
      <c r="C710">
        <v>17.765000000000001</v>
      </c>
      <c r="D710">
        <v>0</v>
      </c>
      <c r="E710">
        <v>3.1419999999999999</v>
      </c>
      <c r="F710">
        <v>22.716999999999999</v>
      </c>
      <c r="G710" t="s">
        <v>5911</v>
      </c>
      <c r="H710" t="s">
        <v>581</v>
      </c>
      <c r="I710" t="s">
        <v>581</v>
      </c>
      <c r="J710" t="s">
        <v>581</v>
      </c>
      <c r="L710">
        <v>62.523000000000003</v>
      </c>
      <c r="M710" t="s">
        <v>5487</v>
      </c>
      <c r="N710" t="s">
        <v>581</v>
      </c>
      <c r="O710" t="s">
        <v>581</v>
      </c>
      <c r="P710" t="s">
        <v>581</v>
      </c>
      <c r="Q710">
        <v>0</v>
      </c>
      <c r="R710">
        <v>0</v>
      </c>
      <c r="S710">
        <v>0</v>
      </c>
      <c r="T710">
        <v>0</v>
      </c>
      <c r="U710" t="s">
        <v>581</v>
      </c>
      <c r="V710" t="s">
        <v>581</v>
      </c>
      <c r="W710" t="s">
        <v>581</v>
      </c>
      <c r="X710" t="s">
        <v>770</v>
      </c>
      <c r="Y710" t="s">
        <v>581</v>
      </c>
      <c r="Z710" t="s">
        <v>581</v>
      </c>
    </row>
    <row r="711" spans="1:26" x14ac:dyDescent="0.2">
      <c r="A711" t="s">
        <v>6726</v>
      </c>
      <c r="B711" t="s">
        <v>581</v>
      </c>
      <c r="C711">
        <v>9.3239999999999998</v>
      </c>
      <c r="D711">
        <v>0</v>
      </c>
      <c r="E711">
        <v>0.121</v>
      </c>
      <c r="F711">
        <v>3.3650000000000002</v>
      </c>
      <c r="G711" t="s">
        <v>5817</v>
      </c>
      <c r="H711" t="s">
        <v>581</v>
      </c>
      <c r="I711" t="s">
        <v>581</v>
      </c>
      <c r="J711" t="s">
        <v>581</v>
      </c>
      <c r="L711">
        <v>30.556999999999999</v>
      </c>
      <c r="M711" t="s">
        <v>6727</v>
      </c>
      <c r="N711" t="s">
        <v>581</v>
      </c>
      <c r="O711" t="s">
        <v>581</v>
      </c>
      <c r="P711" t="s">
        <v>581</v>
      </c>
      <c r="Q711">
        <v>0</v>
      </c>
      <c r="R711">
        <v>0</v>
      </c>
      <c r="S711">
        <v>0</v>
      </c>
      <c r="T711">
        <v>0</v>
      </c>
      <c r="U711" t="s">
        <v>581</v>
      </c>
      <c r="V711" t="s">
        <v>581</v>
      </c>
      <c r="W711" t="s">
        <v>581</v>
      </c>
      <c r="X711" t="s">
        <v>775</v>
      </c>
      <c r="Y711" t="s">
        <v>581</v>
      </c>
      <c r="Z711" t="s">
        <v>581</v>
      </c>
    </row>
    <row r="712" spans="1:26" x14ac:dyDescent="0.2">
      <c r="A712" t="s">
        <v>6728</v>
      </c>
      <c r="B712" t="s">
        <v>581</v>
      </c>
      <c r="C712">
        <v>7.09</v>
      </c>
      <c r="D712">
        <v>0</v>
      </c>
      <c r="E712">
        <v>7.0179999999999998</v>
      </c>
      <c r="F712">
        <v>19.600000000000001</v>
      </c>
      <c r="G712" t="s">
        <v>5892</v>
      </c>
      <c r="H712" t="s">
        <v>581</v>
      </c>
      <c r="I712" t="s">
        <v>581</v>
      </c>
      <c r="J712" t="s">
        <v>581</v>
      </c>
      <c r="K712" t="s">
        <v>5360</v>
      </c>
      <c r="L712">
        <v>86.2</v>
      </c>
      <c r="M712" t="s">
        <v>5641</v>
      </c>
      <c r="N712" t="s">
        <v>581</v>
      </c>
      <c r="O712" t="s">
        <v>581</v>
      </c>
      <c r="P712" t="s">
        <v>581</v>
      </c>
      <c r="Q712">
        <v>0</v>
      </c>
      <c r="R712">
        <v>0</v>
      </c>
      <c r="S712">
        <v>0</v>
      </c>
      <c r="T712">
        <v>0</v>
      </c>
      <c r="U712" t="s">
        <v>581</v>
      </c>
      <c r="V712" t="s">
        <v>581</v>
      </c>
      <c r="W712" t="s">
        <v>581</v>
      </c>
      <c r="X712" t="s">
        <v>778</v>
      </c>
      <c r="Y712" t="s">
        <v>581</v>
      </c>
      <c r="Z712" t="s">
        <v>581</v>
      </c>
    </row>
    <row r="713" spans="1:26" x14ac:dyDescent="0.2">
      <c r="A713" t="s">
        <v>6729</v>
      </c>
      <c r="B713" t="s">
        <v>581</v>
      </c>
      <c r="C713">
        <v>12.552</v>
      </c>
      <c r="D713">
        <v>0</v>
      </c>
      <c r="E713">
        <v>3.01</v>
      </c>
      <c r="F713">
        <v>17.716000000000001</v>
      </c>
      <c r="G713" t="s">
        <v>5270</v>
      </c>
      <c r="H713" t="s">
        <v>581</v>
      </c>
      <c r="I713" t="s">
        <v>581</v>
      </c>
      <c r="J713" t="s">
        <v>581</v>
      </c>
      <c r="L713">
        <v>138.869</v>
      </c>
      <c r="M713" t="s">
        <v>6730</v>
      </c>
      <c r="N713" t="s">
        <v>581</v>
      </c>
      <c r="O713" t="s">
        <v>581</v>
      </c>
      <c r="P713" t="s">
        <v>581</v>
      </c>
      <c r="Q713">
        <v>0</v>
      </c>
      <c r="R713">
        <v>0</v>
      </c>
      <c r="S713">
        <v>0</v>
      </c>
      <c r="T713">
        <v>0</v>
      </c>
      <c r="U713" t="s">
        <v>581</v>
      </c>
      <c r="V713" t="s">
        <v>581</v>
      </c>
      <c r="W713" t="s">
        <v>581</v>
      </c>
      <c r="X713" t="s">
        <v>770</v>
      </c>
      <c r="Y713" t="s">
        <v>581</v>
      </c>
      <c r="Z713" t="s">
        <v>581</v>
      </c>
    </row>
    <row r="714" spans="1:26" x14ac:dyDescent="0.2">
      <c r="A714" t="s">
        <v>6731</v>
      </c>
      <c r="B714" t="s">
        <v>581</v>
      </c>
      <c r="C714">
        <v>20.239999999999998</v>
      </c>
      <c r="D714">
        <v>0</v>
      </c>
      <c r="E714">
        <v>16.02</v>
      </c>
      <c r="F714">
        <v>2.4300000000000002</v>
      </c>
      <c r="G714" t="s">
        <v>6159</v>
      </c>
      <c r="H714" t="s">
        <v>581</v>
      </c>
      <c r="I714" t="s">
        <v>581</v>
      </c>
      <c r="J714" t="s">
        <v>581</v>
      </c>
      <c r="L714">
        <v>140.13399999999999</v>
      </c>
      <c r="M714" t="s">
        <v>6358</v>
      </c>
      <c r="N714" t="s">
        <v>581</v>
      </c>
      <c r="O714" t="s">
        <v>581</v>
      </c>
      <c r="P714" t="s">
        <v>581</v>
      </c>
      <c r="Q714">
        <v>0</v>
      </c>
      <c r="R714">
        <v>0</v>
      </c>
      <c r="S714">
        <v>0</v>
      </c>
      <c r="T714">
        <v>0</v>
      </c>
      <c r="U714" t="s">
        <v>581</v>
      </c>
      <c r="V714" t="s">
        <v>581</v>
      </c>
      <c r="W714" t="s">
        <v>581</v>
      </c>
      <c r="X714" t="s">
        <v>775</v>
      </c>
      <c r="Y714" t="s">
        <v>581</v>
      </c>
      <c r="Z714" t="s">
        <v>581</v>
      </c>
    </row>
    <row r="715" spans="1:26" x14ac:dyDescent="0.2">
      <c r="A715" t="s">
        <v>6732</v>
      </c>
      <c r="B715" t="s">
        <v>581</v>
      </c>
      <c r="C715">
        <v>20.239999999999998</v>
      </c>
      <c r="D715">
        <v>0</v>
      </c>
      <c r="E715">
        <v>16.02</v>
      </c>
      <c r="F715">
        <v>2.4300000000000002</v>
      </c>
      <c r="G715" t="s">
        <v>6159</v>
      </c>
      <c r="H715" t="s">
        <v>581</v>
      </c>
      <c r="I715" t="s">
        <v>581</v>
      </c>
      <c r="J715" t="s">
        <v>581</v>
      </c>
      <c r="L715">
        <v>140.13399999999999</v>
      </c>
      <c r="M715" t="s">
        <v>6733</v>
      </c>
      <c r="N715" t="s">
        <v>581</v>
      </c>
      <c r="O715" t="s">
        <v>581</v>
      </c>
      <c r="P715" t="s">
        <v>581</v>
      </c>
      <c r="Q715">
        <v>0</v>
      </c>
      <c r="R715">
        <v>0</v>
      </c>
      <c r="S715">
        <v>0</v>
      </c>
      <c r="T715">
        <v>0</v>
      </c>
      <c r="U715" t="s">
        <v>581</v>
      </c>
      <c r="V715" t="s">
        <v>581</v>
      </c>
      <c r="W715" t="s">
        <v>581</v>
      </c>
      <c r="X715" t="s">
        <v>773</v>
      </c>
      <c r="Y715" t="s">
        <v>581</v>
      </c>
      <c r="Z715" t="s">
        <v>581</v>
      </c>
    </row>
    <row r="716" spans="1:26" x14ac:dyDescent="0.2">
      <c r="A716" t="s">
        <v>6734</v>
      </c>
      <c r="B716" t="s">
        <v>581</v>
      </c>
      <c r="C716">
        <v>0</v>
      </c>
      <c r="D716">
        <v>0</v>
      </c>
      <c r="E716">
        <v>0</v>
      </c>
      <c r="F716">
        <v>0</v>
      </c>
      <c r="G716" t="s">
        <v>5981</v>
      </c>
      <c r="H716" t="s">
        <v>581</v>
      </c>
      <c r="I716" t="s">
        <v>581</v>
      </c>
      <c r="J716" t="s">
        <v>581</v>
      </c>
      <c r="K716" t="s">
        <v>5218</v>
      </c>
      <c r="L716">
        <v>1.6</v>
      </c>
      <c r="M716" t="s">
        <v>6579</v>
      </c>
      <c r="N716" t="s">
        <v>581</v>
      </c>
      <c r="O716" t="s">
        <v>581</v>
      </c>
      <c r="P716" t="s">
        <v>581</v>
      </c>
      <c r="Q716">
        <v>0</v>
      </c>
      <c r="R716">
        <v>0</v>
      </c>
      <c r="S716">
        <v>0</v>
      </c>
      <c r="T716">
        <v>0</v>
      </c>
      <c r="U716" t="s">
        <v>581</v>
      </c>
      <c r="V716" t="s">
        <v>581</v>
      </c>
      <c r="W716" t="s">
        <v>581</v>
      </c>
      <c r="X716" t="s">
        <v>778</v>
      </c>
      <c r="Y716" t="s">
        <v>581</v>
      </c>
      <c r="Z716" t="s">
        <v>581</v>
      </c>
    </row>
    <row r="717" spans="1:26" x14ac:dyDescent="0.2">
      <c r="A717" t="s">
        <v>6735</v>
      </c>
      <c r="B717" t="s">
        <v>581</v>
      </c>
      <c r="C717">
        <v>9.69</v>
      </c>
      <c r="D717">
        <v>0</v>
      </c>
      <c r="E717">
        <v>7.7169999999999996</v>
      </c>
      <c r="F717">
        <v>13.792</v>
      </c>
      <c r="G717" t="s">
        <v>5713</v>
      </c>
      <c r="H717" t="s">
        <v>581</v>
      </c>
      <c r="I717" t="s">
        <v>581</v>
      </c>
      <c r="J717" t="s">
        <v>581</v>
      </c>
      <c r="K717" t="s">
        <v>5142</v>
      </c>
      <c r="L717">
        <v>92.7</v>
      </c>
      <c r="M717" t="s">
        <v>6247</v>
      </c>
      <c r="N717" t="s">
        <v>581</v>
      </c>
      <c r="O717" t="s">
        <v>581</v>
      </c>
      <c r="P717" t="s">
        <v>581</v>
      </c>
      <c r="Q717">
        <v>0</v>
      </c>
      <c r="R717">
        <v>0</v>
      </c>
      <c r="S717">
        <v>0</v>
      </c>
      <c r="T717">
        <v>0</v>
      </c>
      <c r="U717" t="s">
        <v>581</v>
      </c>
      <c r="V717" t="s">
        <v>581</v>
      </c>
      <c r="W717" t="s">
        <v>581</v>
      </c>
      <c r="X717" t="s">
        <v>778</v>
      </c>
      <c r="Y717" t="s">
        <v>581</v>
      </c>
      <c r="Z717" t="s">
        <v>581</v>
      </c>
    </row>
    <row r="718" spans="1:26" x14ac:dyDescent="0.2">
      <c r="A718" t="s">
        <v>6736</v>
      </c>
      <c r="B718" t="s">
        <v>581</v>
      </c>
      <c r="C718">
        <v>17.381</v>
      </c>
      <c r="D718">
        <v>0</v>
      </c>
      <c r="E718">
        <v>2.1629999999999998</v>
      </c>
      <c r="F718">
        <v>17.399999999999999</v>
      </c>
      <c r="G718" t="s">
        <v>5866</v>
      </c>
      <c r="H718" t="s">
        <v>581</v>
      </c>
      <c r="I718" t="s">
        <v>581</v>
      </c>
      <c r="J718" t="s">
        <v>581</v>
      </c>
      <c r="L718">
        <v>153.74100000000001</v>
      </c>
      <c r="M718" t="s">
        <v>6737</v>
      </c>
      <c r="N718" t="s">
        <v>581</v>
      </c>
      <c r="O718" t="s">
        <v>581</v>
      </c>
      <c r="P718" t="s">
        <v>581</v>
      </c>
      <c r="Q718">
        <v>0</v>
      </c>
      <c r="R718">
        <v>0</v>
      </c>
      <c r="S718">
        <v>0</v>
      </c>
      <c r="T718">
        <v>0</v>
      </c>
      <c r="U718" t="s">
        <v>581</v>
      </c>
      <c r="V718" t="s">
        <v>581</v>
      </c>
      <c r="W718" t="s">
        <v>581</v>
      </c>
      <c r="X718" t="s">
        <v>770</v>
      </c>
      <c r="Y718" t="s">
        <v>581</v>
      </c>
      <c r="Z718" t="s">
        <v>581</v>
      </c>
    </row>
    <row r="719" spans="1:26" x14ac:dyDescent="0.2">
      <c r="A719" t="s">
        <v>6738</v>
      </c>
      <c r="C719">
        <v>10.365</v>
      </c>
      <c r="D719">
        <v>0</v>
      </c>
      <c r="E719">
        <v>5.4459999999999997</v>
      </c>
      <c r="F719">
        <v>12.648999999999999</v>
      </c>
      <c r="G719" t="s">
        <v>5515</v>
      </c>
      <c r="H719">
        <v>11.173</v>
      </c>
      <c r="I719">
        <v>4.2539999999999996</v>
      </c>
      <c r="J719">
        <v>13.242000000000001</v>
      </c>
      <c r="L719">
        <v>48.899000000000001</v>
      </c>
      <c r="M719" t="s">
        <v>5294</v>
      </c>
      <c r="N719">
        <v>219527.511</v>
      </c>
      <c r="O719">
        <v>-18031.967000000001</v>
      </c>
      <c r="P719">
        <v>5845.2079999999996</v>
      </c>
      <c r="Q719">
        <v>0</v>
      </c>
      <c r="R719">
        <v>0</v>
      </c>
      <c r="S719">
        <v>0</v>
      </c>
      <c r="T719">
        <v>1</v>
      </c>
      <c r="U719" t="s">
        <v>581</v>
      </c>
      <c r="V719" t="s">
        <v>581</v>
      </c>
      <c r="W719" t="s">
        <v>581</v>
      </c>
      <c r="X719" t="s">
        <v>760</v>
      </c>
      <c r="Y719" t="s">
        <v>581</v>
      </c>
      <c r="Z719" t="s">
        <v>581</v>
      </c>
    </row>
    <row r="720" spans="1:26" x14ac:dyDescent="0.2">
      <c r="A720" t="s">
        <v>6739</v>
      </c>
      <c r="B720" t="s">
        <v>581</v>
      </c>
      <c r="C720">
        <v>11.96</v>
      </c>
      <c r="D720">
        <v>0</v>
      </c>
      <c r="E720">
        <v>7.0179999999999998</v>
      </c>
      <c r="F720">
        <v>18.399999999999999</v>
      </c>
      <c r="G720" t="s">
        <v>5409</v>
      </c>
      <c r="H720" t="s">
        <v>581</v>
      </c>
      <c r="I720" t="s">
        <v>581</v>
      </c>
      <c r="J720" t="s">
        <v>581</v>
      </c>
      <c r="K720" t="s">
        <v>5360</v>
      </c>
      <c r="L720">
        <v>84.3</v>
      </c>
      <c r="M720" t="s">
        <v>6740</v>
      </c>
      <c r="N720" t="s">
        <v>581</v>
      </c>
      <c r="O720" t="s">
        <v>581</v>
      </c>
      <c r="P720" t="s">
        <v>581</v>
      </c>
      <c r="Q720">
        <v>0</v>
      </c>
      <c r="R720">
        <v>0</v>
      </c>
      <c r="S720">
        <v>0</v>
      </c>
      <c r="T720">
        <v>0</v>
      </c>
      <c r="U720" t="s">
        <v>581</v>
      </c>
      <c r="V720" t="s">
        <v>581</v>
      </c>
      <c r="W720" t="s">
        <v>581</v>
      </c>
      <c r="X720" t="s">
        <v>784</v>
      </c>
      <c r="Y720" t="s">
        <v>581</v>
      </c>
      <c r="Z720" t="s">
        <v>581</v>
      </c>
    </row>
    <row r="721" spans="1:26" x14ac:dyDescent="0.2">
      <c r="A721" t="s">
        <v>6741</v>
      </c>
      <c r="B721" t="s">
        <v>581</v>
      </c>
      <c r="C721">
        <v>3.4079999999999999</v>
      </c>
      <c r="D721">
        <v>0</v>
      </c>
      <c r="E721">
        <v>0.9</v>
      </c>
      <c r="F721">
        <v>10</v>
      </c>
      <c r="G721" t="s">
        <v>6742</v>
      </c>
      <c r="H721" t="s">
        <v>581</v>
      </c>
      <c r="I721" t="s">
        <v>581</v>
      </c>
      <c r="J721" t="s">
        <v>581</v>
      </c>
      <c r="L721">
        <v>7.9889999999999999</v>
      </c>
      <c r="M721" t="s">
        <v>6642</v>
      </c>
      <c r="N721" t="s">
        <v>581</v>
      </c>
      <c r="O721" t="s">
        <v>581</v>
      </c>
      <c r="P721" t="s">
        <v>581</v>
      </c>
      <c r="Q721">
        <v>0</v>
      </c>
      <c r="R721">
        <v>0</v>
      </c>
      <c r="S721">
        <v>0</v>
      </c>
      <c r="T721">
        <v>0</v>
      </c>
      <c r="U721" t="s">
        <v>581</v>
      </c>
      <c r="V721" t="s">
        <v>581</v>
      </c>
      <c r="W721" t="s">
        <v>581</v>
      </c>
      <c r="X721" t="s">
        <v>775</v>
      </c>
      <c r="Y721" t="s">
        <v>581</v>
      </c>
      <c r="Z721" t="s">
        <v>581</v>
      </c>
    </row>
    <row r="722" spans="1:26" x14ac:dyDescent="0.2">
      <c r="A722" t="s">
        <v>6743</v>
      </c>
      <c r="B722" t="s">
        <v>581</v>
      </c>
      <c r="C722">
        <v>11.3</v>
      </c>
      <c r="D722">
        <v>0</v>
      </c>
      <c r="E722">
        <v>4.8899999999999997</v>
      </c>
      <c r="F722">
        <v>15.8</v>
      </c>
      <c r="G722" t="s">
        <v>5377</v>
      </c>
      <c r="H722" t="s">
        <v>581</v>
      </c>
      <c r="I722" t="s">
        <v>581</v>
      </c>
      <c r="J722" t="s">
        <v>581</v>
      </c>
      <c r="K722" t="s">
        <v>5314</v>
      </c>
      <c r="L722">
        <v>125</v>
      </c>
      <c r="M722" t="s">
        <v>6116</v>
      </c>
      <c r="N722" t="s">
        <v>581</v>
      </c>
      <c r="O722" t="s">
        <v>581</v>
      </c>
      <c r="P722" t="s">
        <v>581</v>
      </c>
      <c r="Q722">
        <v>0</v>
      </c>
      <c r="R722">
        <v>0</v>
      </c>
      <c r="S722">
        <v>0</v>
      </c>
      <c r="T722">
        <v>0</v>
      </c>
      <c r="U722" t="s">
        <v>581</v>
      </c>
      <c r="V722" t="s">
        <v>581</v>
      </c>
      <c r="W722" t="s">
        <v>581</v>
      </c>
      <c r="X722" t="s">
        <v>784</v>
      </c>
      <c r="Y722" t="s">
        <v>581</v>
      </c>
      <c r="Z722" t="s">
        <v>581</v>
      </c>
    </row>
    <row r="723" spans="1:26" x14ac:dyDescent="0.2">
      <c r="A723" t="s">
        <v>6744</v>
      </c>
      <c r="B723" t="s">
        <v>581</v>
      </c>
      <c r="C723">
        <v>13.936</v>
      </c>
      <c r="D723">
        <v>0</v>
      </c>
      <c r="E723">
        <v>2.99</v>
      </c>
      <c r="F723">
        <v>12.121</v>
      </c>
      <c r="G723" t="s">
        <v>6384</v>
      </c>
      <c r="H723" t="s">
        <v>581</v>
      </c>
      <c r="I723" t="s">
        <v>581</v>
      </c>
      <c r="J723" t="s">
        <v>581</v>
      </c>
      <c r="L723">
        <v>82.269000000000005</v>
      </c>
      <c r="M723" t="s">
        <v>6745</v>
      </c>
      <c r="N723" t="s">
        <v>581</v>
      </c>
      <c r="O723" t="s">
        <v>581</v>
      </c>
      <c r="P723" t="s">
        <v>581</v>
      </c>
      <c r="Q723">
        <v>0</v>
      </c>
      <c r="R723">
        <v>0</v>
      </c>
      <c r="S723">
        <v>0</v>
      </c>
      <c r="T723">
        <v>0</v>
      </c>
      <c r="U723" t="s">
        <v>581</v>
      </c>
      <c r="V723" t="s">
        <v>581</v>
      </c>
      <c r="W723" t="s">
        <v>581</v>
      </c>
      <c r="X723" t="s">
        <v>770</v>
      </c>
      <c r="Y723" t="s">
        <v>581</v>
      </c>
      <c r="Z723" t="s">
        <v>581</v>
      </c>
    </row>
    <row r="724" spans="1:26" x14ac:dyDescent="0.2">
      <c r="A724" t="s">
        <v>6746</v>
      </c>
      <c r="B724" t="s">
        <v>581</v>
      </c>
      <c r="C724">
        <v>2.5790000000000002</v>
      </c>
      <c r="D724">
        <v>0</v>
      </c>
      <c r="E724">
        <v>15.021000000000001</v>
      </c>
      <c r="F724">
        <v>17.715</v>
      </c>
      <c r="G724" t="s">
        <v>5609</v>
      </c>
      <c r="H724" t="s">
        <v>581</v>
      </c>
      <c r="I724" t="s">
        <v>581</v>
      </c>
      <c r="J724" t="s">
        <v>581</v>
      </c>
      <c r="L724">
        <v>126.935</v>
      </c>
      <c r="M724" t="s">
        <v>6747</v>
      </c>
      <c r="N724" t="s">
        <v>581</v>
      </c>
      <c r="O724" t="s">
        <v>581</v>
      </c>
      <c r="P724" t="s">
        <v>581</v>
      </c>
      <c r="Q724">
        <v>0</v>
      </c>
      <c r="R724">
        <v>0</v>
      </c>
      <c r="S724">
        <v>0</v>
      </c>
      <c r="T724">
        <v>0</v>
      </c>
      <c r="U724" t="s">
        <v>581</v>
      </c>
      <c r="V724" t="s">
        <v>581</v>
      </c>
      <c r="W724" t="s">
        <v>581</v>
      </c>
      <c r="X724" t="s">
        <v>773</v>
      </c>
      <c r="Y724" t="s">
        <v>581</v>
      </c>
      <c r="Z724" t="s">
        <v>581</v>
      </c>
    </row>
    <row r="725" spans="1:26" x14ac:dyDescent="0.2">
      <c r="A725" t="s">
        <v>6748</v>
      </c>
      <c r="B725" t="s">
        <v>581</v>
      </c>
      <c r="C725">
        <v>14.885</v>
      </c>
      <c r="D725">
        <v>0</v>
      </c>
      <c r="E725">
        <v>4.68</v>
      </c>
      <c r="F725">
        <v>16.75</v>
      </c>
      <c r="G725" t="s">
        <v>5145</v>
      </c>
      <c r="H725" t="s">
        <v>581</v>
      </c>
      <c r="I725" t="s">
        <v>581</v>
      </c>
      <c r="J725" t="s">
        <v>581</v>
      </c>
      <c r="L725">
        <v>43.500999999999998</v>
      </c>
      <c r="M725" t="s">
        <v>6269</v>
      </c>
      <c r="N725" t="s">
        <v>581</v>
      </c>
      <c r="O725" t="s">
        <v>581</v>
      </c>
      <c r="P725" t="s">
        <v>581</v>
      </c>
      <c r="Q725">
        <v>0</v>
      </c>
      <c r="R725">
        <v>0</v>
      </c>
      <c r="S725">
        <v>0</v>
      </c>
      <c r="T725">
        <v>0</v>
      </c>
      <c r="U725" t="s">
        <v>581</v>
      </c>
      <c r="V725" t="s">
        <v>581</v>
      </c>
      <c r="W725" t="s">
        <v>581</v>
      </c>
      <c r="X725" t="s">
        <v>775</v>
      </c>
      <c r="Y725" t="s">
        <v>581</v>
      </c>
      <c r="Z725" t="s">
        <v>581</v>
      </c>
    </row>
    <row r="726" spans="1:26" x14ac:dyDescent="0.2">
      <c r="A726" t="s">
        <v>6749</v>
      </c>
      <c r="B726" t="s">
        <v>581</v>
      </c>
      <c r="C726">
        <v>4.3650000000000002</v>
      </c>
      <c r="D726">
        <v>0</v>
      </c>
      <c r="E726">
        <v>4.01</v>
      </c>
      <c r="F726">
        <v>7.6239999999999997</v>
      </c>
      <c r="G726" t="s">
        <v>5732</v>
      </c>
      <c r="H726" t="s">
        <v>581</v>
      </c>
      <c r="I726" t="s">
        <v>581</v>
      </c>
      <c r="J726" t="s">
        <v>581</v>
      </c>
      <c r="L726">
        <v>16.058</v>
      </c>
      <c r="M726" t="s">
        <v>6750</v>
      </c>
      <c r="N726" t="s">
        <v>581</v>
      </c>
      <c r="O726" t="s">
        <v>581</v>
      </c>
      <c r="P726" t="s">
        <v>581</v>
      </c>
      <c r="Q726">
        <v>0</v>
      </c>
      <c r="R726">
        <v>0</v>
      </c>
      <c r="S726">
        <v>0</v>
      </c>
      <c r="T726">
        <v>0</v>
      </c>
      <c r="U726" t="s">
        <v>581</v>
      </c>
      <c r="V726" t="s">
        <v>581</v>
      </c>
      <c r="W726" t="s">
        <v>581</v>
      </c>
      <c r="X726" t="s">
        <v>770</v>
      </c>
      <c r="Y726" t="s">
        <v>581</v>
      </c>
      <c r="Z726" t="s">
        <v>581</v>
      </c>
    </row>
    <row r="727" spans="1:26" x14ac:dyDescent="0.2">
      <c r="A727" t="s">
        <v>6751</v>
      </c>
      <c r="B727" t="s">
        <v>581</v>
      </c>
      <c r="C727">
        <v>11.81</v>
      </c>
      <c r="D727">
        <v>0</v>
      </c>
      <c r="E727">
        <v>3</v>
      </c>
      <c r="F727">
        <v>18.399999999999999</v>
      </c>
      <c r="G727" t="s">
        <v>5593</v>
      </c>
      <c r="H727" t="s">
        <v>581</v>
      </c>
      <c r="I727" t="s">
        <v>581</v>
      </c>
      <c r="J727" t="s">
        <v>581</v>
      </c>
      <c r="K727" t="s">
        <v>5461</v>
      </c>
      <c r="L727">
        <v>39.4</v>
      </c>
      <c r="M727" t="s">
        <v>6752</v>
      </c>
      <c r="N727" t="s">
        <v>581</v>
      </c>
      <c r="O727" t="s">
        <v>581</v>
      </c>
      <c r="P727" t="s">
        <v>581</v>
      </c>
      <c r="Q727">
        <v>0</v>
      </c>
      <c r="R727">
        <v>0</v>
      </c>
      <c r="S727">
        <v>0</v>
      </c>
      <c r="T727">
        <v>0</v>
      </c>
      <c r="U727" t="s">
        <v>581</v>
      </c>
      <c r="V727" t="s">
        <v>581</v>
      </c>
      <c r="W727" t="s">
        <v>581</v>
      </c>
      <c r="X727" t="s">
        <v>784</v>
      </c>
      <c r="Y727" t="s">
        <v>581</v>
      </c>
      <c r="Z727" t="s">
        <v>581</v>
      </c>
    </row>
    <row r="728" spans="1:26" x14ac:dyDescent="0.2">
      <c r="A728" t="s">
        <v>6753</v>
      </c>
      <c r="B728" t="s">
        <v>6754</v>
      </c>
      <c r="C728">
        <v>13.96</v>
      </c>
      <c r="D728">
        <v>0</v>
      </c>
      <c r="E728">
        <v>14.385</v>
      </c>
      <c r="F728">
        <v>19.515000000000001</v>
      </c>
      <c r="G728" t="s">
        <v>5383</v>
      </c>
      <c r="H728">
        <v>19.515000000000001</v>
      </c>
      <c r="I728">
        <v>6.3970000000000002</v>
      </c>
      <c r="J728">
        <v>18.788</v>
      </c>
      <c r="L728">
        <v>167.899</v>
      </c>
      <c r="M728" t="s">
        <v>6755</v>
      </c>
      <c r="N728">
        <v>62156.383000000002</v>
      </c>
      <c r="O728">
        <v>15610.97</v>
      </c>
      <c r="P728">
        <v>29867.938999999998</v>
      </c>
      <c r="Q728">
        <v>0</v>
      </c>
      <c r="R728">
        <v>0</v>
      </c>
      <c r="S728">
        <v>0</v>
      </c>
      <c r="T728">
        <v>1</v>
      </c>
      <c r="U728" t="s">
        <v>581</v>
      </c>
      <c r="V728" t="s">
        <v>581</v>
      </c>
      <c r="W728" t="s">
        <v>581</v>
      </c>
      <c r="X728" t="s">
        <v>760</v>
      </c>
      <c r="Y728" t="s">
        <v>581</v>
      </c>
      <c r="Z728" t="s">
        <v>581</v>
      </c>
    </row>
    <row r="729" spans="1:26" x14ac:dyDescent="0.2">
      <c r="A729" t="s">
        <v>6756</v>
      </c>
      <c r="B729" t="s">
        <v>581</v>
      </c>
      <c r="C729">
        <v>18.945</v>
      </c>
      <c r="D729">
        <v>0</v>
      </c>
      <c r="E729">
        <v>3.3919999999999999</v>
      </c>
      <c r="F729">
        <v>17.222999999999999</v>
      </c>
      <c r="G729" t="s">
        <v>6452</v>
      </c>
      <c r="H729" t="s">
        <v>581</v>
      </c>
      <c r="I729" t="s">
        <v>581</v>
      </c>
      <c r="J729" t="s">
        <v>581</v>
      </c>
      <c r="L729">
        <v>45.222999999999999</v>
      </c>
      <c r="M729" t="s">
        <v>5681</v>
      </c>
      <c r="N729" t="s">
        <v>581</v>
      </c>
      <c r="O729" t="s">
        <v>581</v>
      </c>
      <c r="P729" t="s">
        <v>581</v>
      </c>
      <c r="Q729">
        <v>0</v>
      </c>
      <c r="R729">
        <v>0</v>
      </c>
      <c r="S729">
        <v>0</v>
      </c>
      <c r="T729">
        <v>0</v>
      </c>
      <c r="U729" t="s">
        <v>581</v>
      </c>
      <c r="V729" t="s">
        <v>581</v>
      </c>
      <c r="W729" t="s">
        <v>581</v>
      </c>
      <c r="X729" t="s">
        <v>775</v>
      </c>
      <c r="Y729" t="s">
        <v>581</v>
      </c>
      <c r="Z729" t="s">
        <v>581</v>
      </c>
    </row>
    <row r="730" spans="1:26" x14ac:dyDescent="0.2">
      <c r="A730" t="s">
        <v>6757</v>
      </c>
      <c r="B730" t="s">
        <v>581</v>
      </c>
      <c r="C730">
        <v>36.695</v>
      </c>
      <c r="D730">
        <v>0</v>
      </c>
      <c r="E730">
        <v>5.556</v>
      </c>
      <c r="F730">
        <v>5.9269999999999996</v>
      </c>
      <c r="G730" t="s">
        <v>5573</v>
      </c>
      <c r="H730" t="s">
        <v>581</v>
      </c>
      <c r="I730" t="s">
        <v>581</v>
      </c>
      <c r="J730" t="s">
        <v>581</v>
      </c>
      <c r="L730">
        <v>87.677999999999997</v>
      </c>
      <c r="M730" t="s">
        <v>5748</v>
      </c>
      <c r="N730" t="s">
        <v>581</v>
      </c>
      <c r="O730" t="s">
        <v>581</v>
      </c>
      <c r="P730" t="s">
        <v>581</v>
      </c>
      <c r="Q730">
        <v>0</v>
      </c>
      <c r="R730">
        <v>0</v>
      </c>
      <c r="S730">
        <v>0</v>
      </c>
      <c r="T730">
        <v>0</v>
      </c>
      <c r="U730" t="s">
        <v>581</v>
      </c>
      <c r="V730" t="s">
        <v>581</v>
      </c>
      <c r="W730" t="s">
        <v>581</v>
      </c>
      <c r="X730" t="s">
        <v>773</v>
      </c>
      <c r="Y730" t="s">
        <v>581</v>
      </c>
      <c r="Z730" t="s">
        <v>581</v>
      </c>
    </row>
    <row r="731" spans="1:26" x14ac:dyDescent="0.2">
      <c r="A731" t="s">
        <v>6758</v>
      </c>
      <c r="B731" t="s">
        <v>581</v>
      </c>
      <c r="C731">
        <v>5.74</v>
      </c>
      <c r="D731">
        <v>0</v>
      </c>
      <c r="E731">
        <v>3.41</v>
      </c>
      <c r="F731">
        <v>14.065</v>
      </c>
      <c r="G731" t="s">
        <v>6673</v>
      </c>
      <c r="H731" t="s">
        <v>581</v>
      </c>
      <c r="I731" t="s">
        <v>581</v>
      </c>
      <c r="J731" t="s">
        <v>581</v>
      </c>
      <c r="K731" t="s">
        <v>5166</v>
      </c>
      <c r="L731">
        <v>79</v>
      </c>
      <c r="M731" t="s">
        <v>6759</v>
      </c>
      <c r="N731" t="s">
        <v>581</v>
      </c>
      <c r="O731" t="s">
        <v>581</v>
      </c>
      <c r="P731" t="s">
        <v>581</v>
      </c>
      <c r="Q731">
        <v>0</v>
      </c>
      <c r="R731">
        <v>0</v>
      </c>
      <c r="S731">
        <v>0</v>
      </c>
      <c r="T731">
        <v>0</v>
      </c>
      <c r="U731" t="s">
        <v>581</v>
      </c>
      <c r="V731" t="s">
        <v>581</v>
      </c>
      <c r="W731" t="s">
        <v>581</v>
      </c>
      <c r="X731" t="s">
        <v>778</v>
      </c>
      <c r="Y731" t="s">
        <v>581</v>
      </c>
      <c r="Z731" t="s">
        <v>581</v>
      </c>
    </row>
    <row r="732" spans="1:26" x14ac:dyDescent="0.2">
      <c r="A732" t="s">
        <v>6760</v>
      </c>
      <c r="B732" t="s">
        <v>581</v>
      </c>
      <c r="C732">
        <v>13.976000000000001</v>
      </c>
      <c r="D732">
        <v>0</v>
      </c>
      <c r="E732">
        <v>11.904</v>
      </c>
      <c r="F732">
        <v>17.399999999999999</v>
      </c>
      <c r="G732" t="s">
        <v>5917</v>
      </c>
      <c r="H732" t="s">
        <v>581</v>
      </c>
      <c r="I732" t="s">
        <v>581</v>
      </c>
      <c r="J732" t="s">
        <v>581</v>
      </c>
      <c r="L732">
        <v>150.00200000000001</v>
      </c>
      <c r="M732" t="s">
        <v>6719</v>
      </c>
      <c r="N732" t="s">
        <v>581</v>
      </c>
      <c r="O732" t="s">
        <v>581</v>
      </c>
      <c r="P732" t="s">
        <v>581</v>
      </c>
      <c r="Q732">
        <v>0</v>
      </c>
      <c r="R732">
        <v>0</v>
      </c>
      <c r="S732">
        <v>0</v>
      </c>
      <c r="T732">
        <v>0</v>
      </c>
      <c r="U732" t="s">
        <v>581</v>
      </c>
      <c r="V732" t="s">
        <v>581</v>
      </c>
      <c r="W732" t="s">
        <v>581</v>
      </c>
      <c r="X732" t="s">
        <v>773</v>
      </c>
      <c r="Y732" t="s">
        <v>581</v>
      </c>
      <c r="Z732" t="s">
        <v>581</v>
      </c>
    </row>
    <row r="733" spans="1:26" x14ac:dyDescent="0.2">
      <c r="A733" t="s">
        <v>6761</v>
      </c>
      <c r="B733" t="s">
        <v>581</v>
      </c>
      <c r="C733">
        <v>2.5790000000000002</v>
      </c>
      <c r="D733">
        <v>0</v>
      </c>
      <c r="E733">
        <v>15.021000000000001</v>
      </c>
      <c r="F733">
        <v>17.399999999999999</v>
      </c>
      <c r="G733" t="s">
        <v>5696</v>
      </c>
      <c r="H733" t="s">
        <v>581</v>
      </c>
      <c r="I733" t="s">
        <v>581</v>
      </c>
      <c r="J733" t="s">
        <v>581</v>
      </c>
      <c r="L733">
        <v>126.25700000000001</v>
      </c>
      <c r="M733" t="s">
        <v>5943</v>
      </c>
      <c r="N733" t="s">
        <v>581</v>
      </c>
      <c r="O733" t="s">
        <v>581</v>
      </c>
      <c r="P733" t="s">
        <v>581</v>
      </c>
      <c r="Q733">
        <v>0</v>
      </c>
      <c r="R733">
        <v>0</v>
      </c>
      <c r="S733">
        <v>0</v>
      </c>
      <c r="T733">
        <v>0</v>
      </c>
      <c r="U733" t="s">
        <v>581</v>
      </c>
      <c r="V733" t="s">
        <v>581</v>
      </c>
      <c r="W733" t="s">
        <v>581</v>
      </c>
      <c r="X733" t="s">
        <v>775</v>
      </c>
      <c r="Y733" t="s">
        <v>581</v>
      </c>
      <c r="Z733" t="s">
        <v>581</v>
      </c>
    </row>
    <row r="734" spans="1:26" x14ac:dyDescent="0.2">
      <c r="A734" t="s">
        <v>6762</v>
      </c>
      <c r="B734" t="s">
        <v>581</v>
      </c>
      <c r="C734">
        <v>14.430999999999999</v>
      </c>
      <c r="D734">
        <v>0</v>
      </c>
      <c r="E734">
        <v>4.0199999999999996</v>
      </c>
      <c r="F734">
        <v>14.14</v>
      </c>
      <c r="G734" t="s">
        <v>5665</v>
      </c>
      <c r="H734" t="s">
        <v>581</v>
      </c>
      <c r="I734" t="s">
        <v>581</v>
      </c>
      <c r="J734" t="s">
        <v>581</v>
      </c>
      <c r="K734" t="s">
        <v>5166</v>
      </c>
      <c r="L734">
        <v>76.2</v>
      </c>
      <c r="M734" t="s">
        <v>5918</v>
      </c>
      <c r="N734" t="s">
        <v>581</v>
      </c>
      <c r="O734" t="s">
        <v>581</v>
      </c>
      <c r="P734" t="s">
        <v>581</v>
      </c>
      <c r="Q734">
        <v>0</v>
      </c>
      <c r="R734">
        <v>0</v>
      </c>
      <c r="S734">
        <v>0</v>
      </c>
      <c r="T734">
        <v>0</v>
      </c>
      <c r="U734" t="s">
        <v>581</v>
      </c>
      <c r="V734" t="s">
        <v>581</v>
      </c>
      <c r="W734" t="s">
        <v>581</v>
      </c>
      <c r="X734" t="s">
        <v>778</v>
      </c>
      <c r="Y734" t="s">
        <v>581</v>
      </c>
      <c r="Z734" t="s">
        <v>581</v>
      </c>
    </row>
    <row r="735" spans="1:26" x14ac:dyDescent="0.2">
      <c r="A735" t="s">
        <v>6763</v>
      </c>
      <c r="C735">
        <v>9.94</v>
      </c>
      <c r="D735">
        <v>0</v>
      </c>
      <c r="E735">
        <v>8.4280000000000008</v>
      </c>
      <c r="F735">
        <v>17.917000000000002</v>
      </c>
      <c r="G735" t="s">
        <v>5703</v>
      </c>
      <c r="H735">
        <v>9.9550000000000001</v>
      </c>
      <c r="I735">
        <v>8.4450000000000003</v>
      </c>
      <c r="J735">
        <v>17.919</v>
      </c>
      <c r="L735">
        <v>138.96799999999999</v>
      </c>
      <c r="M735" t="s">
        <v>6764</v>
      </c>
      <c r="N735">
        <v>99416.79</v>
      </c>
      <c r="O735">
        <v>-18285.331999999999</v>
      </c>
      <c r="P735">
        <v>3461.0349999999999</v>
      </c>
      <c r="Q735">
        <v>0</v>
      </c>
      <c r="R735">
        <v>0</v>
      </c>
      <c r="S735">
        <v>0</v>
      </c>
      <c r="T735">
        <v>1</v>
      </c>
      <c r="U735" t="s">
        <v>581</v>
      </c>
      <c r="V735" t="s">
        <v>581</v>
      </c>
      <c r="W735" t="s">
        <v>581</v>
      </c>
      <c r="X735" t="s">
        <v>760</v>
      </c>
      <c r="Y735" t="s">
        <v>581</v>
      </c>
      <c r="Z735" t="s">
        <v>581</v>
      </c>
    </row>
    <row r="736" spans="1:26" x14ac:dyDescent="0.2">
      <c r="A736" t="s">
        <v>6765</v>
      </c>
      <c r="B736" t="s">
        <v>581</v>
      </c>
      <c r="C736">
        <v>15.491</v>
      </c>
      <c r="D736">
        <v>0</v>
      </c>
      <c r="E736">
        <v>4.01</v>
      </c>
      <c r="F736">
        <v>14.004</v>
      </c>
      <c r="G736" t="s">
        <v>5994</v>
      </c>
      <c r="H736" t="s">
        <v>581</v>
      </c>
      <c r="I736" t="s">
        <v>581</v>
      </c>
      <c r="J736" t="s">
        <v>581</v>
      </c>
      <c r="L736">
        <v>68.081000000000003</v>
      </c>
      <c r="M736" t="s">
        <v>6766</v>
      </c>
      <c r="N736" t="s">
        <v>581</v>
      </c>
      <c r="O736" t="s">
        <v>581</v>
      </c>
      <c r="P736" t="s">
        <v>581</v>
      </c>
      <c r="Q736">
        <v>0</v>
      </c>
      <c r="R736">
        <v>0</v>
      </c>
      <c r="S736">
        <v>0</v>
      </c>
      <c r="T736">
        <v>0</v>
      </c>
      <c r="U736" t="s">
        <v>581</v>
      </c>
      <c r="V736" t="s">
        <v>581</v>
      </c>
      <c r="W736" t="s">
        <v>581</v>
      </c>
      <c r="X736" t="s">
        <v>770</v>
      </c>
      <c r="Y736" t="s">
        <v>581</v>
      </c>
      <c r="Z736" t="s">
        <v>581</v>
      </c>
    </row>
    <row r="737" spans="1:26" x14ac:dyDescent="0.2">
      <c r="A737" t="s">
        <v>6767</v>
      </c>
      <c r="C737">
        <v>2.4380000000000002</v>
      </c>
      <c r="D737">
        <v>0</v>
      </c>
      <c r="E737">
        <v>9.0489999999999995</v>
      </c>
      <c r="F737">
        <v>13.95</v>
      </c>
      <c r="G737" t="s">
        <v>5772</v>
      </c>
      <c r="H737">
        <v>9.0589999999999993</v>
      </c>
      <c r="I737">
        <v>2.4510000000000001</v>
      </c>
      <c r="J737">
        <v>13.95</v>
      </c>
      <c r="K737" t="s">
        <v>5193</v>
      </c>
      <c r="L737">
        <v>50.722000000000001</v>
      </c>
      <c r="M737" t="s">
        <v>6768</v>
      </c>
      <c r="N737">
        <v>140656.603</v>
      </c>
      <c r="O737">
        <v>17136.246999999999</v>
      </c>
      <c r="P737">
        <v>13431.108</v>
      </c>
      <c r="Q737">
        <v>0</v>
      </c>
      <c r="R737">
        <v>0</v>
      </c>
      <c r="S737">
        <v>0</v>
      </c>
      <c r="T737">
        <v>1</v>
      </c>
      <c r="U737" t="s">
        <v>581</v>
      </c>
      <c r="V737" t="s">
        <v>581</v>
      </c>
      <c r="W737" t="s">
        <v>581</v>
      </c>
      <c r="X737" t="s">
        <v>784</v>
      </c>
      <c r="Y737" t="s">
        <v>581</v>
      </c>
      <c r="Z737" t="s">
        <v>581</v>
      </c>
    </row>
    <row r="738" spans="1:26" x14ac:dyDescent="0.2">
      <c r="A738" t="s">
        <v>6769</v>
      </c>
      <c r="B738" t="s">
        <v>6381</v>
      </c>
      <c r="C738">
        <v>12.552</v>
      </c>
      <c r="D738">
        <v>0</v>
      </c>
      <c r="E738">
        <v>3.01</v>
      </c>
      <c r="F738">
        <v>17.864999999999998</v>
      </c>
      <c r="G738" t="s">
        <v>5549</v>
      </c>
      <c r="H738">
        <v>12552.5</v>
      </c>
      <c r="I738">
        <v>3011.48</v>
      </c>
      <c r="J738">
        <v>17715</v>
      </c>
      <c r="L738">
        <v>135.881</v>
      </c>
      <c r="M738" t="s">
        <v>6770</v>
      </c>
      <c r="N738">
        <v>134093.46</v>
      </c>
      <c r="O738">
        <v>6267.24</v>
      </c>
      <c r="P738">
        <v>1485.56</v>
      </c>
      <c r="Q738">
        <v>0</v>
      </c>
      <c r="R738">
        <v>0</v>
      </c>
      <c r="S738">
        <v>0</v>
      </c>
      <c r="T738">
        <v>0</v>
      </c>
      <c r="U738" t="s">
        <v>581</v>
      </c>
      <c r="V738" t="s">
        <v>581</v>
      </c>
      <c r="W738" t="s">
        <v>581</v>
      </c>
      <c r="X738" t="s">
        <v>775</v>
      </c>
      <c r="Y738" t="s">
        <v>581</v>
      </c>
      <c r="Z738" t="s">
        <v>581</v>
      </c>
    </row>
    <row r="739" spans="1:26" x14ac:dyDescent="0.2">
      <c r="A739" t="s">
        <v>6771</v>
      </c>
      <c r="B739" t="s">
        <v>581</v>
      </c>
      <c r="C739">
        <v>19.809999999999999</v>
      </c>
      <c r="D739">
        <v>0</v>
      </c>
      <c r="E739">
        <v>5.1100000000000003</v>
      </c>
      <c r="F739">
        <v>12.851000000000001</v>
      </c>
      <c r="G739" t="s">
        <v>5606</v>
      </c>
      <c r="H739" t="s">
        <v>581</v>
      </c>
      <c r="I739" t="s">
        <v>581</v>
      </c>
      <c r="J739" t="s">
        <v>581</v>
      </c>
      <c r="L739">
        <v>36.500999999999998</v>
      </c>
      <c r="M739" t="s">
        <v>6772</v>
      </c>
      <c r="N739" t="s">
        <v>581</v>
      </c>
      <c r="O739" t="s">
        <v>581</v>
      </c>
      <c r="P739" t="s">
        <v>581</v>
      </c>
      <c r="Q739">
        <v>0</v>
      </c>
      <c r="R739">
        <v>0</v>
      </c>
      <c r="S739">
        <v>0</v>
      </c>
      <c r="T739">
        <v>0</v>
      </c>
      <c r="U739" t="s">
        <v>581</v>
      </c>
      <c r="V739" t="s">
        <v>581</v>
      </c>
      <c r="W739" t="s">
        <v>581</v>
      </c>
      <c r="X739" t="s">
        <v>773</v>
      </c>
      <c r="Y739" t="s">
        <v>581</v>
      </c>
      <c r="Z739" t="s">
        <v>581</v>
      </c>
    </row>
    <row r="740" spans="1:26" x14ac:dyDescent="0.2">
      <c r="A740" t="s">
        <v>6773</v>
      </c>
      <c r="B740" t="s">
        <v>6774</v>
      </c>
      <c r="C740">
        <v>18.701000000000001</v>
      </c>
      <c r="D740">
        <v>0</v>
      </c>
      <c r="E740">
        <v>5.9059999999999997</v>
      </c>
      <c r="F740">
        <v>19.876999999999999</v>
      </c>
      <c r="G740" t="s">
        <v>5169</v>
      </c>
      <c r="H740">
        <v>19.876999999999999</v>
      </c>
      <c r="I740">
        <v>5.9059999999999997</v>
      </c>
      <c r="J740">
        <v>18.701000000000001</v>
      </c>
      <c r="L740">
        <v>77.605999999999995</v>
      </c>
      <c r="M740" t="s">
        <v>6775</v>
      </c>
      <c r="N740">
        <v>19601.324000000001</v>
      </c>
      <c r="O740">
        <v>37.701999999999998</v>
      </c>
      <c r="P740">
        <v>25519.342000000001</v>
      </c>
      <c r="Q740">
        <v>0</v>
      </c>
      <c r="R740">
        <v>0</v>
      </c>
      <c r="S740">
        <v>0</v>
      </c>
      <c r="T740">
        <v>1</v>
      </c>
      <c r="U740" t="s">
        <v>581</v>
      </c>
      <c r="V740" t="s">
        <v>581</v>
      </c>
      <c r="W740" t="s">
        <v>581</v>
      </c>
      <c r="X740" t="s">
        <v>760</v>
      </c>
      <c r="Y740" t="s">
        <v>581</v>
      </c>
      <c r="Z740" t="s">
        <v>581</v>
      </c>
    </row>
    <row r="741" spans="1:26" x14ac:dyDescent="0.2">
      <c r="A741" t="s">
        <v>6776</v>
      </c>
      <c r="B741" t="s">
        <v>581</v>
      </c>
      <c r="C741">
        <v>17.22</v>
      </c>
      <c r="D741">
        <v>0</v>
      </c>
      <c r="E741">
        <v>2.2999999999999998</v>
      </c>
      <c r="F741">
        <v>13.95</v>
      </c>
      <c r="G741" t="s">
        <v>6218</v>
      </c>
      <c r="H741" t="s">
        <v>581</v>
      </c>
      <c r="I741" t="s">
        <v>581</v>
      </c>
      <c r="J741" t="s">
        <v>581</v>
      </c>
      <c r="K741" t="s">
        <v>5321</v>
      </c>
      <c r="L741">
        <v>123.4</v>
      </c>
      <c r="M741" t="s">
        <v>6777</v>
      </c>
      <c r="N741" t="s">
        <v>581</v>
      </c>
      <c r="O741" t="s">
        <v>581</v>
      </c>
      <c r="P741" t="s">
        <v>581</v>
      </c>
      <c r="Q741">
        <v>0</v>
      </c>
      <c r="R741">
        <v>0</v>
      </c>
      <c r="S741">
        <v>0</v>
      </c>
      <c r="T741">
        <v>0</v>
      </c>
      <c r="U741" t="s">
        <v>581</v>
      </c>
      <c r="V741" t="s">
        <v>581</v>
      </c>
      <c r="W741" t="s">
        <v>581</v>
      </c>
      <c r="X741" t="s">
        <v>784</v>
      </c>
      <c r="Y741" t="s">
        <v>581</v>
      </c>
      <c r="Z741" t="s">
        <v>581</v>
      </c>
    </row>
    <row r="742" spans="1:26" x14ac:dyDescent="0.2">
      <c r="A742" t="s">
        <v>6778</v>
      </c>
      <c r="B742" t="s">
        <v>581</v>
      </c>
      <c r="C742">
        <v>10.332000000000001</v>
      </c>
      <c r="D742">
        <v>0</v>
      </c>
      <c r="E742">
        <v>3.2090000000000001</v>
      </c>
      <c r="F742">
        <v>17.003</v>
      </c>
      <c r="G742" t="s">
        <v>6306</v>
      </c>
      <c r="H742" t="s">
        <v>581</v>
      </c>
      <c r="I742" t="s">
        <v>581</v>
      </c>
      <c r="J742" t="s">
        <v>581</v>
      </c>
      <c r="L742">
        <v>27.864000000000001</v>
      </c>
      <c r="M742" t="s">
        <v>6779</v>
      </c>
      <c r="N742" t="s">
        <v>581</v>
      </c>
      <c r="O742" t="s">
        <v>581</v>
      </c>
      <c r="P742" t="s">
        <v>581</v>
      </c>
      <c r="Q742">
        <v>0</v>
      </c>
      <c r="R742">
        <v>0</v>
      </c>
      <c r="S742">
        <v>0</v>
      </c>
      <c r="T742">
        <v>0</v>
      </c>
      <c r="U742" t="s">
        <v>581</v>
      </c>
      <c r="V742" t="s">
        <v>581</v>
      </c>
      <c r="W742" t="s">
        <v>581</v>
      </c>
      <c r="X742" t="s">
        <v>770</v>
      </c>
      <c r="Y742" t="s">
        <v>581</v>
      </c>
      <c r="Z742" t="s">
        <v>581</v>
      </c>
    </row>
    <row r="743" spans="1:26" x14ac:dyDescent="0.2">
      <c r="A743" t="s">
        <v>6780</v>
      </c>
      <c r="B743" t="s">
        <v>581</v>
      </c>
      <c r="C743">
        <v>16.079999999999998</v>
      </c>
      <c r="D743">
        <v>0</v>
      </c>
      <c r="E743">
        <v>2.59</v>
      </c>
      <c r="F743">
        <v>13.95</v>
      </c>
      <c r="G743" t="s">
        <v>5557</v>
      </c>
      <c r="H743" t="s">
        <v>581</v>
      </c>
      <c r="I743" t="s">
        <v>581</v>
      </c>
      <c r="J743" t="s">
        <v>581</v>
      </c>
      <c r="K743" t="s">
        <v>5400</v>
      </c>
      <c r="L743">
        <v>80.099999999999994</v>
      </c>
      <c r="M743" t="s">
        <v>6781</v>
      </c>
      <c r="N743" t="s">
        <v>581</v>
      </c>
      <c r="O743" t="s">
        <v>581</v>
      </c>
      <c r="P743" t="s">
        <v>581</v>
      </c>
      <c r="Q743">
        <v>0</v>
      </c>
      <c r="R743">
        <v>0</v>
      </c>
      <c r="S743">
        <v>0</v>
      </c>
      <c r="T743">
        <v>0</v>
      </c>
      <c r="U743" t="s">
        <v>581</v>
      </c>
      <c r="V743" t="s">
        <v>581</v>
      </c>
      <c r="W743" t="s">
        <v>581</v>
      </c>
      <c r="X743" t="s">
        <v>784</v>
      </c>
      <c r="Y743" t="s">
        <v>581</v>
      </c>
      <c r="Z743" t="s">
        <v>581</v>
      </c>
    </row>
    <row r="744" spans="1:26" x14ac:dyDescent="0.2">
      <c r="A744" t="s">
        <v>6782</v>
      </c>
      <c r="B744" t="s">
        <v>581</v>
      </c>
      <c r="C744">
        <v>13.976000000000001</v>
      </c>
      <c r="D744">
        <v>0</v>
      </c>
      <c r="E744">
        <v>11.904999999999999</v>
      </c>
      <c r="F744">
        <v>17.715</v>
      </c>
      <c r="G744" t="s">
        <v>6091</v>
      </c>
      <c r="H744" t="s">
        <v>581</v>
      </c>
      <c r="I744" t="s">
        <v>581</v>
      </c>
      <c r="J744" t="s">
        <v>581</v>
      </c>
      <c r="L744">
        <v>159.40700000000001</v>
      </c>
      <c r="M744" t="s">
        <v>6783</v>
      </c>
      <c r="N744" t="s">
        <v>581</v>
      </c>
      <c r="O744" t="s">
        <v>581</v>
      </c>
      <c r="P744" t="s">
        <v>581</v>
      </c>
      <c r="Q744">
        <v>0</v>
      </c>
      <c r="R744">
        <v>0</v>
      </c>
      <c r="S744">
        <v>0</v>
      </c>
      <c r="T744">
        <v>0</v>
      </c>
      <c r="U744" t="s">
        <v>581</v>
      </c>
      <c r="V744" t="s">
        <v>581</v>
      </c>
      <c r="W744" t="s">
        <v>581</v>
      </c>
      <c r="X744" t="s">
        <v>773</v>
      </c>
      <c r="Y744" t="s">
        <v>581</v>
      </c>
      <c r="Z744" t="s">
        <v>581</v>
      </c>
    </row>
    <row r="745" spans="1:26" x14ac:dyDescent="0.2">
      <c r="A745" t="s">
        <v>6784</v>
      </c>
      <c r="B745" t="s">
        <v>581</v>
      </c>
      <c r="C745">
        <v>19.847999999999999</v>
      </c>
      <c r="D745">
        <v>0</v>
      </c>
      <c r="E745">
        <v>5.9080000000000004</v>
      </c>
      <c r="F745">
        <v>16.928999999999998</v>
      </c>
      <c r="G745" t="s">
        <v>5505</v>
      </c>
      <c r="H745" t="s">
        <v>581</v>
      </c>
      <c r="I745" t="s">
        <v>581</v>
      </c>
      <c r="J745" t="s">
        <v>581</v>
      </c>
      <c r="L745">
        <v>108.824</v>
      </c>
      <c r="M745" t="s">
        <v>6785</v>
      </c>
      <c r="N745" t="s">
        <v>581</v>
      </c>
      <c r="O745" t="s">
        <v>581</v>
      </c>
      <c r="P745" t="s">
        <v>581</v>
      </c>
      <c r="Q745">
        <v>0</v>
      </c>
      <c r="R745">
        <v>0</v>
      </c>
      <c r="S745">
        <v>0</v>
      </c>
      <c r="T745">
        <v>0</v>
      </c>
      <c r="U745" t="s">
        <v>581</v>
      </c>
      <c r="V745" t="s">
        <v>581</v>
      </c>
      <c r="W745" t="s">
        <v>581</v>
      </c>
      <c r="X745" t="s">
        <v>770</v>
      </c>
      <c r="Y745" t="s">
        <v>581</v>
      </c>
      <c r="Z745" t="s">
        <v>581</v>
      </c>
    </row>
    <row r="746" spans="1:26" x14ac:dyDescent="0.2">
      <c r="A746" t="s">
        <v>6786</v>
      </c>
      <c r="B746" t="s">
        <v>581</v>
      </c>
      <c r="C746">
        <v>11.845000000000001</v>
      </c>
      <c r="D746">
        <v>0</v>
      </c>
      <c r="E746">
        <v>8.9619999999999997</v>
      </c>
      <c r="F746">
        <v>10.18</v>
      </c>
      <c r="G746" t="s">
        <v>5159</v>
      </c>
      <c r="H746" t="s">
        <v>581</v>
      </c>
      <c r="I746" t="s">
        <v>581</v>
      </c>
      <c r="J746" t="s">
        <v>581</v>
      </c>
      <c r="K746" t="s">
        <v>5386</v>
      </c>
      <c r="L746">
        <v>100.1</v>
      </c>
      <c r="M746" t="s">
        <v>5706</v>
      </c>
      <c r="N746" t="s">
        <v>581</v>
      </c>
      <c r="O746" t="s">
        <v>581</v>
      </c>
      <c r="P746" t="s">
        <v>581</v>
      </c>
      <c r="Q746">
        <v>0</v>
      </c>
      <c r="R746">
        <v>0</v>
      </c>
      <c r="S746">
        <v>0</v>
      </c>
      <c r="T746">
        <v>0</v>
      </c>
      <c r="U746" t="s">
        <v>581</v>
      </c>
      <c r="V746" t="s">
        <v>581</v>
      </c>
      <c r="W746" t="s">
        <v>581</v>
      </c>
      <c r="X746" t="s">
        <v>778</v>
      </c>
      <c r="Y746" t="s">
        <v>581</v>
      </c>
      <c r="Z746" t="s">
        <v>581</v>
      </c>
    </row>
    <row r="747" spans="1:26" x14ac:dyDescent="0.2">
      <c r="A747" t="s">
        <v>6787</v>
      </c>
      <c r="B747" t="s">
        <v>581</v>
      </c>
      <c r="C747">
        <v>9.0500000000000007</v>
      </c>
      <c r="D747">
        <v>0</v>
      </c>
      <c r="E747">
        <v>5.3380000000000001</v>
      </c>
      <c r="F747">
        <v>12.5</v>
      </c>
      <c r="G747" t="s">
        <v>5230</v>
      </c>
      <c r="H747" t="s">
        <v>581</v>
      </c>
      <c r="I747" t="s">
        <v>581</v>
      </c>
      <c r="J747" t="s">
        <v>581</v>
      </c>
      <c r="L747">
        <v>54.508000000000003</v>
      </c>
      <c r="M747" t="s">
        <v>6788</v>
      </c>
      <c r="N747" t="s">
        <v>581</v>
      </c>
      <c r="O747" t="s">
        <v>581</v>
      </c>
      <c r="P747" t="s">
        <v>581</v>
      </c>
      <c r="Q747">
        <v>0</v>
      </c>
      <c r="R747">
        <v>0</v>
      </c>
      <c r="S747">
        <v>0</v>
      </c>
      <c r="T747">
        <v>0</v>
      </c>
      <c r="U747" t="s">
        <v>581</v>
      </c>
      <c r="V747" t="s">
        <v>581</v>
      </c>
      <c r="W747" t="s">
        <v>581</v>
      </c>
      <c r="X747" t="s">
        <v>775</v>
      </c>
      <c r="Y747" t="s">
        <v>581</v>
      </c>
      <c r="Z747" t="s">
        <v>581</v>
      </c>
    </row>
    <row r="748" spans="1:26" x14ac:dyDescent="0.2">
      <c r="A748" t="s">
        <v>6789</v>
      </c>
      <c r="C748">
        <v>20.239999999999998</v>
      </c>
      <c r="D748">
        <v>0</v>
      </c>
      <c r="E748">
        <v>16.02</v>
      </c>
      <c r="F748">
        <v>2.4300000000000002</v>
      </c>
      <c r="G748" t="s">
        <v>6159</v>
      </c>
      <c r="H748">
        <v>20.239999999999998</v>
      </c>
      <c r="I748">
        <v>2.4300000000000002</v>
      </c>
      <c r="J748">
        <v>16.02</v>
      </c>
      <c r="L748">
        <v>136.51499999999999</v>
      </c>
      <c r="M748" t="s">
        <v>6790</v>
      </c>
      <c r="N748">
        <v>160464.117</v>
      </c>
      <c r="O748">
        <v>-8827.5040000000008</v>
      </c>
      <c r="P748">
        <v>24236.073</v>
      </c>
      <c r="Q748">
        <v>0</v>
      </c>
      <c r="R748">
        <v>0</v>
      </c>
      <c r="S748">
        <v>0</v>
      </c>
      <c r="T748">
        <v>1</v>
      </c>
      <c r="U748" t="s">
        <v>581</v>
      </c>
      <c r="V748" t="s">
        <v>581</v>
      </c>
      <c r="W748" t="s">
        <v>581</v>
      </c>
      <c r="X748" t="s">
        <v>760</v>
      </c>
      <c r="Y748" t="s">
        <v>581</v>
      </c>
      <c r="Z748" t="s">
        <v>581</v>
      </c>
    </row>
    <row r="749" spans="1:26" x14ac:dyDescent="0.2">
      <c r="A749" t="s">
        <v>6791</v>
      </c>
      <c r="B749" t="s">
        <v>6792</v>
      </c>
      <c r="C749">
        <v>11.98</v>
      </c>
      <c r="D749">
        <v>0</v>
      </c>
      <c r="E749">
        <v>4.2169999999999996</v>
      </c>
      <c r="F749">
        <v>18.05</v>
      </c>
      <c r="G749" t="s">
        <v>5403</v>
      </c>
      <c r="H749">
        <v>18.053999999999998</v>
      </c>
      <c r="I749">
        <v>4.2350000000000003</v>
      </c>
      <c r="J749">
        <v>12</v>
      </c>
      <c r="L749">
        <v>215.77099999999999</v>
      </c>
      <c r="M749" t="s">
        <v>5378</v>
      </c>
      <c r="N749">
        <v>39380.75</v>
      </c>
      <c r="O749">
        <v>10048.887000000001</v>
      </c>
      <c r="P749">
        <v>1667.883</v>
      </c>
      <c r="Q749">
        <v>0</v>
      </c>
      <c r="R749">
        <v>0</v>
      </c>
      <c r="S749">
        <v>0</v>
      </c>
      <c r="T749">
        <v>1</v>
      </c>
      <c r="U749" t="s">
        <v>581</v>
      </c>
      <c r="V749" t="s">
        <v>581</v>
      </c>
      <c r="W749" t="s">
        <v>581</v>
      </c>
      <c r="X749" t="s">
        <v>760</v>
      </c>
      <c r="Y749" t="s">
        <v>581</v>
      </c>
      <c r="Z749" t="s">
        <v>581</v>
      </c>
    </row>
    <row r="750" spans="1:26" x14ac:dyDescent="0.2">
      <c r="A750" t="s">
        <v>6793</v>
      </c>
      <c r="B750" t="s">
        <v>581</v>
      </c>
      <c r="C750">
        <v>55.24</v>
      </c>
      <c r="D750">
        <v>0</v>
      </c>
      <c r="E750">
        <v>3.2909999999999999</v>
      </c>
      <c r="F750">
        <v>12.506</v>
      </c>
      <c r="G750" t="s">
        <v>5335</v>
      </c>
      <c r="H750" t="s">
        <v>581</v>
      </c>
      <c r="I750" t="s">
        <v>581</v>
      </c>
      <c r="J750" t="s">
        <v>581</v>
      </c>
      <c r="L750">
        <v>20.957000000000001</v>
      </c>
      <c r="M750" t="s">
        <v>6348</v>
      </c>
      <c r="N750" t="s">
        <v>581</v>
      </c>
      <c r="O750" t="s">
        <v>581</v>
      </c>
      <c r="P750" t="s">
        <v>581</v>
      </c>
      <c r="Q750">
        <v>0</v>
      </c>
      <c r="R750">
        <v>0</v>
      </c>
      <c r="S750">
        <v>0</v>
      </c>
      <c r="T750">
        <v>0</v>
      </c>
      <c r="U750" t="s">
        <v>581</v>
      </c>
      <c r="V750" t="s">
        <v>581</v>
      </c>
      <c r="W750" t="s">
        <v>581</v>
      </c>
      <c r="X750" t="s">
        <v>775</v>
      </c>
      <c r="Y750" t="s">
        <v>581</v>
      </c>
      <c r="Z750" t="s">
        <v>581</v>
      </c>
    </row>
    <row r="751" spans="1:26" x14ac:dyDescent="0.2">
      <c r="A751" t="s">
        <v>6794</v>
      </c>
      <c r="B751" t="s">
        <v>6795</v>
      </c>
      <c r="C751">
        <v>20.152999999999999</v>
      </c>
      <c r="D751">
        <v>0</v>
      </c>
      <c r="E751">
        <v>7.43</v>
      </c>
      <c r="F751">
        <v>12.435</v>
      </c>
      <c r="G751" t="s">
        <v>5989</v>
      </c>
      <c r="H751">
        <v>12.435</v>
      </c>
      <c r="I751">
        <v>7.3070000000000004</v>
      </c>
      <c r="J751">
        <v>20.154</v>
      </c>
      <c r="L751">
        <v>69.759</v>
      </c>
      <c r="M751" t="s">
        <v>6796</v>
      </c>
      <c r="N751">
        <v>70883.142999999996</v>
      </c>
      <c r="O751">
        <v>-12540.050999999999</v>
      </c>
      <c r="P751">
        <v>39916.904999999999</v>
      </c>
      <c r="Q751">
        <v>0</v>
      </c>
      <c r="R751">
        <v>0</v>
      </c>
      <c r="S751">
        <v>0</v>
      </c>
      <c r="T751">
        <v>1</v>
      </c>
      <c r="U751" t="s">
        <v>581</v>
      </c>
      <c r="V751" t="s">
        <v>581</v>
      </c>
      <c r="W751" t="s">
        <v>581</v>
      </c>
      <c r="X751" t="s">
        <v>760</v>
      </c>
      <c r="Y751" t="s">
        <v>581</v>
      </c>
      <c r="Z751" t="s">
        <v>581</v>
      </c>
    </row>
    <row r="752" spans="1:26" x14ac:dyDescent="0.2">
      <c r="A752" t="s">
        <v>6797</v>
      </c>
      <c r="B752" t="s">
        <v>581</v>
      </c>
      <c r="C752">
        <v>17.381</v>
      </c>
      <c r="D752">
        <v>0</v>
      </c>
      <c r="E752">
        <v>2.1680000000000001</v>
      </c>
      <c r="F752">
        <v>17.715</v>
      </c>
      <c r="G752" t="s">
        <v>5182</v>
      </c>
      <c r="H752" t="s">
        <v>581</v>
      </c>
      <c r="I752" t="s">
        <v>581</v>
      </c>
      <c r="J752" t="s">
        <v>581</v>
      </c>
      <c r="L752">
        <v>134.78800000000001</v>
      </c>
      <c r="M752" t="s">
        <v>6798</v>
      </c>
      <c r="N752" t="s">
        <v>581</v>
      </c>
      <c r="O752" t="s">
        <v>581</v>
      </c>
      <c r="P752" t="s">
        <v>581</v>
      </c>
      <c r="Q752">
        <v>0</v>
      </c>
      <c r="R752">
        <v>0</v>
      </c>
      <c r="S752">
        <v>0</v>
      </c>
      <c r="T752">
        <v>0</v>
      </c>
      <c r="U752" t="s">
        <v>581</v>
      </c>
      <c r="V752" t="s">
        <v>581</v>
      </c>
      <c r="W752" t="s">
        <v>581</v>
      </c>
      <c r="X752" t="s">
        <v>773</v>
      </c>
      <c r="Y752" t="s">
        <v>581</v>
      </c>
      <c r="Z752" t="s">
        <v>581</v>
      </c>
    </row>
    <row r="753" spans="1:26" x14ac:dyDescent="0.2">
      <c r="A753" t="s">
        <v>6799</v>
      </c>
      <c r="B753" t="s">
        <v>581</v>
      </c>
      <c r="C753">
        <v>11.37</v>
      </c>
      <c r="D753">
        <v>0</v>
      </c>
      <c r="E753">
        <v>5.55</v>
      </c>
      <c r="F753">
        <v>20.3</v>
      </c>
      <c r="G753" t="s">
        <v>5369</v>
      </c>
      <c r="H753" t="s">
        <v>581</v>
      </c>
      <c r="I753" t="s">
        <v>581</v>
      </c>
      <c r="J753" t="s">
        <v>581</v>
      </c>
      <c r="L753">
        <v>92.518000000000001</v>
      </c>
      <c r="M753" t="s">
        <v>5620</v>
      </c>
      <c r="N753" t="s">
        <v>581</v>
      </c>
      <c r="O753" t="s">
        <v>581</v>
      </c>
      <c r="P753" t="s">
        <v>581</v>
      </c>
      <c r="Q753">
        <v>0</v>
      </c>
      <c r="R753">
        <v>0</v>
      </c>
      <c r="S753">
        <v>0</v>
      </c>
      <c r="T753">
        <v>0</v>
      </c>
      <c r="U753" t="s">
        <v>581</v>
      </c>
      <c r="V753" t="s">
        <v>581</v>
      </c>
      <c r="W753" t="s">
        <v>581</v>
      </c>
      <c r="X753" t="s">
        <v>760</v>
      </c>
      <c r="Y753" t="s">
        <v>581</v>
      </c>
      <c r="Z753" t="s">
        <v>581</v>
      </c>
    </row>
    <row r="754" spans="1:26" x14ac:dyDescent="0.2">
      <c r="A754" t="s">
        <v>6800</v>
      </c>
      <c r="B754" t="s">
        <v>581</v>
      </c>
      <c r="C754">
        <v>11.792</v>
      </c>
      <c r="D754">
        <v>0</v>
      </c>
      <c r="E754">
        <v>3.2090000000000001</v>
      </c>
      <c r="F754">
        <v>16.405000000000001</v>
      </c>
      <c r="G754" t="s">
        <v>5795</v>
      </c>
      <c r="H754" t="s">
        <v>581</v>
      </c>
      <c r="I754" t="s">
        <v>581</v>
      </c>
      <c r="J754" t="s">
        <v>581</v>
      </c>
      <c r="L754">
        <v>50.366999999999997</v>
      </c>
      <c r="M754" t="s">
        <v>6801</v>
      </c>
      <c r="N754" t="s">
        <v>581</v>
      </c>
      <c r="O754" t="s">
        <v>581</v>
      </c>
      <c r="P754" t="s">
        <v>581</v>
      </c>
      <c r="Q754">
        <v>0</v>
      </c>
      <c r="R754">
        <v>0</v>
      </c>
      <c r="S754">
        <v>0</v>
      </c>
      <c r="T754">
        <v>0</v>
      </c>
      <c r="U754" t="s">
        <v>581</v>
      </c>
      <c r="V754" t="s">
        <v>581</v>
      </c>
      <c r="W754" t="s">
        <v>581</v>
      </c>
      <c r="X754" t="s">
        <v>760</v>
      </c>
      <c r="Y754" t="s">
        <v>581</v>
      </c>
      <c r="Z754" t="s">
        <v>581</v>
      </c>
    </row>
    <row r="755" spans="1:26" x14ac:dyDescent="0.2">
      <c r="A755" t="s">
        <v>6802</v>
      </c>
      <c r="B755" t="s">
        <v>581</v>
      </c>
      <c r="C755">
        <v>5.24</v>
      </c>
      <c r="D755">
        <v>0</v>
      </c>
      <c r="E755">
        <v>2.1619999999999999</v>
      </c>
      <c r="F755">
        <v>6</v>
      </c>
      <c r="G755" t="s">
        <v>6045</v>
      </c>
      <c r="H755" t="s">
        <v>581</v>
      </c>
      <c r="I755" t="s">
        <v>581</v>
      </c>
      <c r="J755" t="s">
        <v>581</v>
      </c>
      <c r="L755">
        <v>17.263999999999999</v>
      </c>
      <c r="M755" t="s">
        <v>6803</v>
      </c>
      <c r="N755" t="s">
        <v>581</v>
      </c>
      <c r="O755" t="s">
        <v>581</v>
      </c>
      <c r="P755" t="s">
        <v>581</v>
      </c>
      <c r="Q755">
        <v>0</v>
      </c>
      <c r="R755">
        <v>0</v>
      </c>
      <c r="S755">
        <v>0</v>
      </c>
      <c r="T755">
        <v>0</v>
      </c>
      <c r="U755" t="s">
        <v>581</v>
      </c>
      <c r="V755" t="s">
        <v>581</v>
      </c>
      <c r="W755" t="s">
        <v>581</v>
      </c>
      <c r="X755" t="s">
        <v>775</v>
      </c>
      <c r="Y755" t="s">
        <v>581</v>
      </c>
      <c r="Z755" t="s">
        <v>581</v>
      </c>
    </row>
    <row r="756" spans="1:26" x14ac:dyDescent="0.2">
      <c r="A756" t="s">
        <v>6804</v>
      </c>
      <c r="B756" t="s">
        <v>581</v>
      </c>
      <c r="C756">
        <v>19.591999999999999</v>
      </c>
      <c r="D756">
        <v>0</v>
      </c>
      <c r="E756">
        <v>8.1660000000000004</v>
      </c>
      <c r="F756">
        <v>14.891999999999999</v>
      </c>
      <c r="G756" t="s">
        <v>5208</v>
      </c>
      <c r="H756" t="s">
        <v>581</v>
      </c>
      <c r="I756" t="s">
        <v>581</v>
      </c>
      <c r="J756" t="s">
        <v>581</v>
      </c>
      <c r="L756">
        <v>159.315</v>
      </c>
      <c r="M756" t="s">
        <v>6805</v>
      </c>
      <c r="N756" t="s">
        <v>581</v>
      </c>
      <c r="O756" t="s">
        <v>581</v>
      </c>
      <c r="P756" t="s">
        <v>581</v>
      </c>
      <c r="Q756">
        <v>0</v>
      </c>
      <c r="R756">
        <v>0</v>
      </c>
      <c r="S756">
        <v>0</v>
      </c>
      <c r="T756">
        <v>0</v>
      </c>
      <c r="U756" t="s">
        <v>581</v>
      </c>
      <c r="V756" t="s">
        <v>581</v>
      </c>
      <c r="W756" t="s">
        <v>581</v>
      </c>
      <c r="X756" t="s">
        <v>770</v>
      </c>
      <c r="Y756" t="s">
        <v>581</v>
      </c>
      <c r="Z756" t="s">
        <v>581</v>
      </c>
    </row>
    <row r="757" spans="1:26" x14ac:dyDescent="0.2">
      <c r="A757" t="s">
        <v>6806</v>
      </c>
      <c r="B757" t="s">
        <v>581</v>
      </c>
      <c r="C757">
        <v>2.5790000000000002</v>
      </c>
      <c r="D757">
        <v>0</v>
      </c>
      <c r="E757">
        <v>15.021000000000001</v>
      </c>
      <c r="F757">
        <v>17.715</v>
      </c>
      <c r="G757" t="s">
        <v>5363</v>
      </c>
      <c r="H757" t="s">
        <v>581</v>
      </c>
      <c r="I757" t="s">
        <v>581</v>
      </c>
      <c r="J757" t="s">
        <v>581</v>
      </c>
      <c r="L757">
        <v>127.47199999999999</v>
      </c>
      <c r="M757" t="s">
        <v>6807</v>
      </c>
      <c r="N757" t="s">
        <v>581</v>
      </c>
      <c r="O757" t="s">
        <v>581</v>
      </c>
      <c r="P757" t="s">
        <v>581</v>
      </c>
      <c r="Q757">
        <v>0</v>
      </c>
      <c r="R757">
        <v>0</v>
      </c>
      <c r="S757">
        <v>0</v>
      </c>
      <c r="T757">
        <v>0</v>
      </c>
      <c r="U757" t="s">
        <v>581</v>
      </c>
      <c r="V757" t="s">
        <v>581</v>
      </c>
      <c r="W757" t="s">
        <v>581</v>
      </c>
      <c r="X757" t="s">
        <v>770</v>
      </c>
      <c r="Y757" t="s">
        <v>581</v>
      </c>
      <c r="Z757" t="s">
        <v>581</v>
      </c>
    </row>
    <row r="758" spans="1:26" x14ac:dyDescent="0.2">
      <c r="A758" t="s">
        <v>6808</v>
      </c>
      <c r="B758" t="s">
        <v>581</v>
      </c>
      <c r="C758">
        <v>10.71</v>
      </c>
      <c r="D758">
        <v>0</v>
      </c>
      <c r="E758">
        <v>6.93</v>
      </c>
      <c r="F758">
        <v>12.2</v>
      </c>
      <c r="G758" t="s">
        <v>5324</v>
      </c>
      <c r="H758" t="s">
        <v>581</v>
      </c>
      <c r="I758" t="s">
        <v>581</v>
      </c>
      <c r="J758" t="s">
        <v>581</v>
      </c>
      <c r="K758" t="s">
        <v>5234</v>
      </c>
      <c r="L758">
        <v>28.6</v>
      </c>
      <c r="M758" t="s">
        <v>6809</v>
      </c>
      <c r="N758" t="s">
        <v>581</v>
      </c>
      <c r="O758" t="s">
        <v>581</v>
      </c>
      <c r="P758" t="s">
        <v>581</v>
      </c>
      <c r="Q758">
        <v>0</v>
      </c>
      <c r="R758">
        <v>0</v>
      </c>
      <c r="S758">
        <v>0</v>
      </c>
      <c r="T758">
        <v>0</v>
      </c>
      <c r="U758" t="s">
        <v>581</v>
      </c>
      <c r="V758" t="s">
        <v>581</v>
      </c>
      <c r="W758" t="s">
        <v>581</v>
      </c>
      <c r="X758" t="s">
        <v>784</v>
      </c>
      <c r="Y758" t="s">
        <v>581</v>
      </c>
      <c r="Z758" t="s">
        <v>581</v>
      </c>
    </row>
    <row r="759" spans="1:26" x14ac:dyDescent="0.2">
      <c r="A759" t="s">
        <v>6810</v>
      </c>
      <c r="B759" t="s">
        <v>581</v>
      </c>
      <c r="C759">
        <v>3.286</v>
      </c>
      <c r="D759">
        <v>0</v>
      </c>
      <c r="E759">
        <v>5.4580000000000002</v>
      </c>
      <c r="F759">
        <v>9.9</v>
      </c>
      <c r="G759" t="s">
        <v>5612</v>
      </c>
      <c r="H759" t="s">
        <v>581</v>
      </c>
      <c r="I759" t="s">
        <v>581</v>
      </c>
      <c r="J759" t="s">
        <v>581</v>
      </c>
      <c r="L759">
        <v>17.849</v>
      </c>
      <c r="M759" t="s">
        <v>6811</v>
      </c>
      <c r="N759" t="s">
        <v>581</v>
      </c>
      <c r="O759" t="s">
        <v>581</v>
      </c>
      <c r="P759" t="s">
        <v>581</v>
      </c>
      <c r="Q759">
        <v>0</v>
      </c>
      <c r="R759">
        <v>0</v>
      </c>
      <c r="S759">
        <v>0</v>
      </c>
      <c r="T759">
        <v>0</v>
      </c>
      <c r="U759" t="s">
        <v>581</v>
      </c>
      <c r="V759" t="s">
        <v>581</v>
      </c>
      <c r="W759" t="s">
        <v>581</v>
      </c>
      <c r="X759" t="s">
        <v>773</v>
      </c>
      <c r="Y759" t="s">
        <v>581</v>
      </c>
      <c r="Z759" t="s">
        <v>581</v>
      </c>
    </row>
    <row r="760" spans="1:26" x14ac:dyDescent="0.2">
      <c r="A760" t="s">
        <v>6812</v>
      </c>
      <c r="B760" t="s">
        <v>581</v>
      </c>
      <c r="C760">
        <v>36.695</v>
      </c>
      <c r="D760">
        <v>0</v>
      </c>
      <c r="E760">
        <v>5.556</v>
      </c>
      <c r="F760">
        <v>5.9269999999999996</v>
      </c>
      <c r="G760" t="s">
        <v>5573</v>
      </c>
      <c r="H760" t="s">
        <v>581</v>
      </c>
      <c r="I760" t="s">
        <v>581</v>
      </c>
      <c r="J760" t="s">
        <v>581</v>
      </c>
      <c r="L760">
        <v>87.677999999999997</v>
      </c>
      <c r="M760" t="s">
        <v>6813</v>
      </c>
      <c r="N760" t="s">
        <v>581</v>
      </c>
      <c r="O760" t="s">
        <v>581</v>
      </c>
      <c r="P760" t="s">
        <v>581</v>
      </c>
      <c r="Q760">
        <v>0</v>
      </c>
      <c r="R760">
        <v>0</v>
      </c>
      <c r="S760">
        <v>0</v>
      </c>
      <c r="T760">
        <v>0</v>
      </c>
      <c r="U760" t="s">
        <v>581</v>
      </c>
      <c r="V760" t="s">
        <v>581</v>
      </c>
      <c r="W760" t="s">
        <v>581</v>
      </c>
      <c r="X760" t="s">
        <v>775</v>
      </c>
      <c r="Y760" t="s">
        <v>581</v>
      </c>
      <c r="Z760" t="s">
        <v>581</v>
      </c>
    </row>
    <row r="761" spans="1:26" x14ac:dyDescent="0.2">
      <c r="A761" t="s">
        <v>6814</v>
      </c>
      <c r="C761">
        <v>19.699000000000002</v>
      </c>
      <c r="D761">
        <v>0</v>
      </c>
      <c r="E761">
        <v>8.1660000000000004</v>
      </c>
      <c r="F761">
        <v>14.891999999999999</v>
      </c>
      <c r="G761" t="s">
        <v>6815</v>
      </c>
      <c r="H761">
        <v>14.906000000000001</v>
      </c>
      <c r="I761">
        <v>8.1660000000000004</v>
      </c>
      <c r="J761">
        <v>19.713999999999999</v>
      </c>
      <c r="L761">
        <v>168.94900000000001</v>
      </c>
      <c r="M761" t="s">
        <v>6816</v>
      </c>
      <c r="N761">
        <v>22057.264999999999</v>
      </c>
      <c r="O761">
        <v>-7848.4390000000003</v>
      </c>
      <c r="P761">
        <v>7725.9030000000002</v>
      </c>
      <c r="Q761">
        <v>0</v>
      </c>
      <c r="R761">
        <v>0</v>
      </c>
      <c r="S761">
        <v>0</v>
      </c>
      <c r="T761">
        <v>1</v>
      </c>
      <c r="U761" t="s">
        <v>581</v>
      </c>
      <c r="V761" t="s">
        <v>581</v>
      </c>
      <c r="W761" t="s">
        <v>581</v>
      </c>
      <c r="X761" t="s">
        <v>760</v>
      </c>
      <c r="Y761" t="s">
        <v>581</v>
      </c>
      <c r="Z761" t="s">
        <v>581</v>
      </c>
    </row>
    <row r="762" spans="1:26" x14ac:dyDescent="0.2">
      <c r="A762" t="s">
        <v>6817</v>
      </c>
      <c r="C762">
        <v>10.425000000000001</v>
      </c>
      <c r="D762">
        <v>0</v>
      </c>
      <c r="E762">
        <v>10.212999999999999</v>
      </c>
      <c r="F762">
        <v>13.95</v>
      </c>
      <c r="G762" t="s">
        <v>6153</v>
      </c>
      <c r="H762">
        <v>14.378</v>
      </c>
      <c r="I762">
        <v>4.4130000000000003</v>
      </c>
      <c r="J762">
        <v>13.95</v>
      </c>
      <c r="K762" t="s">
        <v>5166</v>
      </c>
      <c r="L762">
        <v>73.817999999999998</v>
      </c>
      <c r="M762" t="s">
        <v>6818</v>
      </c>
      <c r="N762">
        <v>140740.28</v>
      </c>
      <c r="O762">
        <v>13083.432000000001</v>
      </c>
      <c r="P762">
        <v>22832.505000000001</v>
      </c>
      <c r="Q762">
        <v>0</v>
      </c>
      <c r="R762">
        <v>0</v>
      </c>
      <c r="S762">
        <v>0</v>
      </c>
      <c r="T762">
        <v>1</v>
      </c>
      <c r="U762" t="s">
        <v>581</v>
      </c>
      <c r="V762" t="s">
        <v>581</v>
      </c>
      <c r="W762" t="s">
        <v>581</v>
      </c>
      <c r="X762" t="s">
        <v>784</v>
      </c>
      <c r="Y762" t="s">
        <v>581</v>
      </c>
      <c r="Z762" t="s">
        <v>581</v>
      </c>
    </row>
    <row r="763" spans="1:26" x14ac:dyDescent="0.2">
      <c r="A763" t="s">
        <v>6819</v>
      </c>
      <c r="B763" t="s">
        <v>581</v>
      </c>
      <c r="C763">
        <v>7.98</v>
      </c>
      <c r="D763">
        <v>0</v>
      </c>
      <c r="E763">
        <v>5.3380000000000001</v>
      </c>
      <c r="F763">
        <v>12.121</v>
      </c>
      <c r="G763" t="s">
        <v>5293</v>
      </c>
      <c r="H763" t="s">
        <v>581</v>
      </c>
      <c r="I763" t="s">
        <v>581</v>
      </c>
      <c r="J763" t="s">
        <v>581</v>
      </c>
      <c r="L763">
        <v>54.768000000000001</v>
      </c>
      <c r="M763" t="s">
        <v>5534</v>
      </c>
      <c r="N763" t="s">
        <v>581</v>
      </c>
      <c r="O763" t="s">
        <v>581</v>
      </c>
      <c r="P763" t="s">
        <v>581</v>
      </c>
      <c r="Q763">
        <v>0</v>
      </c>
      <c r="R763">
        <v>0</v>
      </c>
      <c r="S763">
        <v>0</v>
      </c>
      <c r="T763">
        <v>0</v>
      </c>
      <c r="U763" t="s">
        <v>581</v>
      </c>
      <c r="V763" t="s">
        <v>581</v>
      </c>
      <c r="W763" t="s">
        <v>581</v>
      </c>
      <c r="X763" t="s">
        <v>775</v>
      </c>
      <c r="Y763" t="s">
        <v>581</v>
      </c>
      <c r="Z763" t="s">
        <v>581</v>
      </c>
    </row>
    <row r="764" spans="1:26" x14ac:dyDescent="0.2">
      <c r="A764" t="s">
        <v>6820</v>
      </c>
      <c r="B764" t="s">
        <v>581</v>
      </c>
      <c r="C764">
        <v>10.96</v>
      </c>
      <c r="D764">
        <v>0</v>
      </c>
      <c r="E764">
        <v>5.13</v>
      </c>
      <c r="F764">
        <v>18.399999999999999</v>
      </c>
      <c r="G764" t="s">
        <v>6074</v>
      </c>
      <c r="H764" t="s">
        <v>581</v>
      </c>
      <c r="I764" t="s">
        <v>581</v>
      </c>
      <c r="J764" t="s">
        <v>581</v>
      </c>
      <c r="K764" t="s">
        <v>5360</v>
      </c>
      <c r="L764">
        <v>71</v>
      </c>
      <c r="M764" t="s">
        <v>6821</v>
      </c>
      <c r="N764" t="s">
        <v>581</v>
      </c>
      <c r="O764" t="s">
        <v>581</v>
      </c>
      <c r="P764" t="s">
        <v>581</v>
      </c>
      <c r="Q764">
        <v>0</v>
      </c>
      <c r="R764">
        <v>0</v>
      </c>
      <c r="S764">
        <v>0</v>
      </c>
      <c r="T764">
        <v>0</v>
      </c>
      <c r="U764" t="s">
        <v>581</v>
      </c>
      <c r="V764" t="s">
        <v>581</v>
      </c>
      <c r="W764" t="s">
        <v>581</v>
      </c>
      <c r="X764" t="s">
        <v>784</v>
      </c>
      <c r="Y764" t="s">
        <v>581</v>
      </c>
      <c r="Z764" t="s">
        <v>581</v>
      </c>
    </row>
    <row r="765" spans="1:26" x14ac:dyDescent="0.2">
      <c r="A765" t="s">
        <v>6822</v>
      </c>
      <c r="C765">
        <v>1.9670000000000001</v>
      </c>
      <c r="D765">
        <v>0</v>
      </c>
      <c r="E765">
        <v>3.262</v>
      </c>
      <c r="F765">
        <v>12.4</v>
      </c>
      <c r="G765" t="s">
        <v>5416</v>
      </c>
      <c r="H765">
        <v>2.069</v>
      </c>
      <c r="I765">
        <v>3.3180000000000001</v>
      </c>
      <c r="J765">
        <v>12.401</v>
      </c>
      <c r="L765">
        <v>11.486000000000001</v>
      </c>
      <c r="M765" t="s">
        <v>6823</v>
      </c>
      <c r="N765">
        <v>219350.29399999999</v>
      </c>
      <c r="O765">
        <v>-22022.821</v>
      </c>
      <c r="P765">
        <v>25214.13</v>
      </c>
      <c r="Q765">
        <v>0</v>
      </c>
      <c r="R765">
        <v>0</v>
      </c>
      <c r="S765">
        <v>0</v>
      </c>
      <c r="T765">
        <v>1</v>
      </c>
      <c r="U765" t="s">
        <v>581</v>
      </c>
      <c r="V765" t="s">
        <v>581</v>
      </c>
      <c r="W765" t="s">
        <v>581</v>
      </c>
      <c r="X765" t="s">
        <v>760</v>
      </c>
      <c r="Y765" t="s">
        <v>581</v>
      </c>
      <c r="Z765" t="s">
        <v>581</v>
      </c>
    </row>
    <row r="766" spans="1:26" x14ac:dyDescent="0.2">
      <c r="A766" t="s">
        <v>6824</v>
      </c>
      <c r="B766" t="s">
        <v>581</v>
      </c>
      <c r="C766">
        <v>15.535</v>
      </c>
      <c r="D766">
        <v>0</v>
      </c>
      <c r="E766">
        <v>5.55</v>
      </c>
      <c r="F766">
        <v>18.795000000000002</v>
      </c>
      <c r="G766" t="s">
        <v>5359</v>
      </c>
      <c r="H766" t="s">
        <v>581</v>
      </c>
      <c r="I766" t="s">
        <v>581</v>
      </c>
      <c r="J766" t="s">
        <v>581</v>
      </c>
      <c r="L766">
        <v>82.131</v>
      </c>
      <c r="M766" t="s">
        <v>5370</v>
      </c>
      <c r="N766" t="s">
        <v>581</v>
      </c>
      <c r="O766" t="s">
        <v>581</v>
      </c>
      <c r="P766" t="s">
        <v>581</v>
      </c>
      <c r="Q766">
        <v>0</v>
      </c>
      <c r="R766">
        <v>0</v>
      </c>
      <c r="S766">
        <v>0</v>
      </c>
      <c r="T766">
        <v>0</v>
      </c>
      <c r="U766" t="s">
        <v>581</v>
      </c>
      <c r="V766" t="s">
        <v>581</v>
      </c>
      <c r="W766" t="s">
        <v>581</v>
      </c>
      <c r="X766" t="s">
        <v>770</v>
      </c>
      <c r="Y766" t="s">
        <v>581</v>
      </c>
      <c r="Z766" t="s">
        <v>581</v>
      </c>
    </row>
    <row r="767" spans="1:26" x14ac:dyDescent="0.2">
      <c r="A767" t="s">
        <v>6825</v>
      </c>
      <c r="B767" t="s">
        <v>6826</v>
      </c>
      <c r="C767">
        <v>5.24</v>
      </c>
      <c r="D767">
        <v>0</v>
      </c>
      <c r="E767">
        <v>2.1720000000000002</v>
      </c>
      <c r="F767">
        <v>6</v>
      </c>
      <c r="G767" t="s">
        <v>6176</v>
      </c>
      <c r="H767">
        <v>6</v>
      </c>
      <c r="I767">
        <v>2.1720000000000002</v>
      </c>
      <c r="J767">
        <v>5.24</v>
      </c>
      <c r="L767">
        <v>19.89</v>
      </c>
      <c r="M767" t="s">
        <v>6827</v>
      </c>
      <c r="N767">
        <v>164842.67499999999</v>
      </c>
      <c r="O767">
        <v>1257.9970000000001</v>
      </c>
      <c r="P767">
        <v>34273.377</v>
      </c>
      <c r="Q767">
        <v>0</v>
      </c>
      <c r="R767">
        <v>0</v>
      </c>
      <c r="S767">
        <v>0</v>
      </c>
      <c r="T767">
        <v>1</v>
      </c>
      <c r="U767" t="s">
        <v>581</v>
      </c>
      <c r="V767" t="s">
        <v>581</v>
      </c>
      <c r="W767" t="s">
        <v>581</v>
      </c>
      <c r="X767" t="s">
        <v>760</v>
      </c>
      <c r="Y767" t="s">
        <v>581</v>
      </c>
      <c r="Z767" t="s">
        <v>581</v>
      </c>
    </row>
    <row r="768" spans="1:26" x14ac:dyDescent="0.2">
      <c r="A768" t="s">
        <v>6828</v>
      </c>
      <c r="B768" t="s">
        <v>581</v>
      </c>
      <c r="C768">
        <v>2.5790000000000002</v>
      </c>
      <c r="D768">
        <v>0</v>
      </c>
      <c r="E768">
        <v>15.021000000000001</v>
      </c>
      <c r="F768">
        <v>17.399999999999999</v>
      </c>
      <c r="G768" t="s">
        <v>5855</v>
      </c>
      <c r="H768" t="s">
        <v>581</v>
      </c>
      <c r="I768" t="s">
        <v>581</v>
      </c>
      <c r="J768" t="s">
        <v>581</v>
      </c>
      <c r="L768">
        <v>121.318</v>
      </c>
      <c r="M768" t="s">
        <v>6829</v>
      </c>
      <c r="N768" t="s">
        <v>581</v>
      </c>
      <c r="O768" t="s">
        <v>581</v>
      </c>
      <c r="P768" t="s">
        <v>581</v>
      </c>
      <c r="Q768">
        <v>0</v>
      </c>
      <c r="R768">
        <v>0</v>
      </c>
      <c r="S768">
        <v>0</v>
      </c>
      <c r="T768">
        <v>0</v>
      </c>
      <c r="U768" t="s">
        <v>581</v>
      </c>
      <c r="V768" t="s">
        <v>581</v>
      </c>
      <c r="W768" t="s">
        <v>581</v>
      </c>
      <c r="X768" t="s">
        <v>770</v>
      </c>
      <c r="Y768" t="s">
        <v>581</v>
      </c>
      <c r="Z768" t="s">
        <v>581</v>
      </c>
    </row>
    <row r="769" spans="1:26" x14ac:dyDescent="0.2">
      <c r="A769" t="s">
        <v>6830</v>
      </c>
      <c r="B769" t="s">
        <v>581</v>
      </c>
      <c r="C769">
        <v>16.079999999999998</v>
      </c>
      <c r="D769">
        <v>0</v>
      </c>
      <c r="E769">
        <v>2.59</v>
      </c>
      <c r="F769">
        <v>13.95</v>
      </c>
      <c r="G769" t="s">
        <v>5866</v>
      </c>
      <c r="H769" t="s">
        <v>581</v>
      </c>
      <c r="I769" t="s">
        <v>581</v>
      </c>
      <c r="J769" t="s">
        <v>581</v>
      </c>
      <c r="K769" t="s">
        <v>5400</v>
      </c>
      <c r="L769">
        <v>86.1</v>
      </c>
      <c r="M769" t="s">
        <v>6831</v>
      </c>
      <c r="N769" t="s">
        <v>581</v>
      </c>
      <c r="O769" t="s">
        <v>581</v>
      </c>
      <c r="P769" t="s">
        <v>581</v>
      </c>
      <c r="Q769">
        <v>0</v>
      </c>
      <c r="R769">
        <v>0</v>
      </c>
      <c r="S769">
        <v>0</v>
      </c>
      <c r="T769">
        <v>0</v>
      </c>
      <c r="U769" t="s">
        <v>581</v>
      </c>
      <c r="V769" t="s">
        <v>581</v>
      </c>
      <c r="W769" t="s">
        <v>581</v>
      </c>
      <c r="X769" t="s">
        <v>778</v>
      </c>
      <c r="Y769" t="s">
        <v>581</v>
      </c>
      <c r="Z769" t="s">
        <v>581</v>
      </c>
    </row>
    <row r="770" spans="1:26" x14ac:dyDescent="0.2">
      <c r="A770" t="s">
        <v>6832</v>
      </c>
      <c r="B770" t="s">
        <v>581</v>
      </c>
      <c r="C770">
        <v>8.6199999999999992</v>
      </c>
      <c r="D770">
        <v>0</v>
      </c>
      <c r="E770">
        <v>7.03</v>
      </c>
      <c r="F770">
        <v>8.5500000000000007</v>
      </c>
      <c r="G770" t="s">
        <v>6328</v>
      </c>
      <c r="H770" t="s">
        <v>581</v>
      </c>
      <c r="I770" t="s">
        <v>581</v>
      </c>
      <c r="J770" t="s">
        <v>581</v>
      </c>
      <c r="K770" t="s">
        <v>5360</v>
      </c>
      <c r="L770">
        <v>37.6</v>
      </c>
      <c r="M770" t="s">
        <v>5830</v>
      </c>
      <c r="N770" t="s">
        <v>581</v>
      </c>
      <c r="O770" t="s">
        <v>581</v>
      </c>
      <c r="P770" t="s">
        <v>581</v>
      </c>
      <c r="Q770">
        <v>0</v>
      </c>
      <c r="R770">
        <v>0</v>
      </c>
      <c r="S770">
        <v>0</v>
      </c>
      <c r="T770">
        <v>0</v>
      </c>
      <c r="U770" t="s">
        <v>581</v>
      </c>
      <c r="V770" t="s">
        <v>581</v>
      </c>
      <c r="W770" t="s">
        <v>581</v>
      </c>
      <c r="X770" t="s">
        <v>778</v>
      </c>
      <c r="Y770" t="s">
        <v>581</v>
      </c>
      <c r="Z770" t="s">
        <v>581</v>
      </c>
    </row>
    <row r="771" spans="1:26" x14ac:dyDescent="0.2">
      <c r="A771" t="s">
        <v>6833</v>
      </c>
      <c r="B771" t="s">
        <v>581</v>
      </c>
      <c r="C771">
        <v>15.135</v>
      </c>
      <c r="D771">
        <v>0</v>
      </c>
      <c r="E771">
        <v>5.9059999999999997</v>
      </c>
      <c r="F771">
        <v>23</v>
      </c>
      <c r="G771" t="s">
        <v>5844</v>
      </c>
      <c r="H771" t="s">
        <v>581</v>
      </c>
      <c r="I771" t="s">
        <v>581</v>
      </c>
      <c r="J771" t="s">
        <v>581</v>
      </c>
      <c r="L771">
        <v>109.524</v>
      </c>
      <c r="M771" t="s">
        <v>6834</v>
      </c>
      <c r="N771" t="s">
        <v>581</v>
      </c>
      <c r="O771" t="s">
        <v>581</v>
      </c>
      <c r="P771" t="s">
        <v>581</v>
      </c>
      <c r="Q771">
        <v>0</v>
      </c>
      <c r="R771">
        <v>0</v>
      </c>
      <c r="S771">
        <v>0</v>
      </c>
      <c r="T771">
        <v>0</v>
      </c>
      <c r="U771" t="s">
        <v>581</v>
      </c>
      <c r="V771" t="s">
        <v>581</v>
      </c>
      <c r="W771" t="s">
        <v>581</v>
      </c>
      <c r="X771" t="s">
        <v>770</v>
      </c>
      <c r="Y771" t="s">
        <v>581</v>
      </c>
      <c r="Z771" t="s">
        <v>581</v>
      </c>
    </row>
    <row r="772" spans="1:26" x14ac:dyDescent="0.2">
      <c r="A772" t="s">
        <v>6835</v>
      </c>
      <c r="B772" t="s">
        <v>581</v>
      </c>
      <c r="C772">
        <v>14.73</v>
      </c>
      <c r="D772">
        <v>0</v>
      </c>
      <c r="E772">
        <v>3</v>
      </c>
      <c r="F772">
        <v>18.399999999999999</v>
      </c>
      <c r="G772" t="s">
        <v>5366</v>
      </c>
      <c r="H772" t="s">
        <v>581</v>
      </c>
      <c r="I772" t="s">
        <v>581</v>
      </c>
      <c r="J772" t="s">
        <v>581</v>
      </c>
      <c r="K772" t="s">
        <v>5461</v>
      </c>
      <c r="L772">
        <v>45.1</v>
      </c>
      <c r="M772" t="s">
        <v>6017</v>
      </c>
      <c r="N772" t="s">
        <v>581</v>
      </c>
      <c r="O772" t="s">
        <v>581</v>
      </c>
      <c r="P772" t="s">
        <v>581</v>
      </c>
      <c r="Q772">
        <v>0</v>
      </c>
      <c r="R772">
        <v>0</v>
      </c>
      <c r="S772">
        <v>0</v>
      </c>
      <c r="T772">
        <v>0</v>
      </c>
      <c r="U772" t="s">
        <v>581</v>
      </c>
      <c r="V772" t="s">
        <v>581</v>
      </c>
      <c r="W772" t="s">
        <v>581</v>
      </c>
      <c r="X772" t="s">
        <v>778</v>
      </c>
      <c r="Y772" t="s">
        <v>581</v>
      </c>
      <c r="Z772" t="s">
        <v>581</v>
      </c>
    </row>
    <row r="773" spans="1:26" x14ac:dyDescent="0.2">
      <c r="A773" t="s">
        <v>6836</v>
      </c>
      <c r="B773" t="s">
        <v>581</v>
      </c>
      <c r="C773">
        <v>2.5790000000000002</v>
      </c>
      <c r="D773">
        <v>0</v>
      </c>
      <c r="E773">
        <v>15.021000000000001</v>
      </c>
      <c r="F773">
        <v>17.715</v>
      </c>
      <c r="G773" t="s">
        <v>5502</v>
      </c>
      <c r="H773" t="s">
        <v>581</v>
      </c>
      <c r="I773" t="s">
        <v>581</v>
      </c>
      <c r="J773" t="s">
        <v>581</v>
      </c>
      <c r="L773">
        <v>122.88500000000001</v>
      </c>
      <c r="M773" t="s">
        <v>5807</v>
      </c>
      <c r="N773" t="s">
        <v>581</v>
      </c>
      <c r="O773" t="s">
        <v>581</v>
      </c>
      <c r="P773" t="s">
        <v>581</v>
      </c>
      <c r="Q773">
        <v>0</v>
      </c>
      <c r="R773">
        <v>0</v>
      </c>
      <c r="S773">
        <v>0</v>
      </c>
      <c r="T773">
        <v>0</v>
      </c>
      <c r="U773" t="s">
        <v>581</v>
      </c>
      <c r="V773" t="s">
        <v>581</v>
      </c>
      <c r="W773" t="s">
        <v>581</v>
      </c>
      <c r="X773" t="s">
        <v>775</v>
      </c>
      <c r="Y773" t="s">
        <v>581</v>
      </c>
      <c r="Z773" t="s">
        <v>581</v>
      </c>
    </row>
    <row r="774" spans="1:26" x14ac:dyDescent="0.2">
      <c r="A774" t="s">
        <v>6837</v>
      </c>
      <c r="B774" t="s">
        <v>581</v>
      </c>
      <c r="C774">
        <v>15.048999999999999</v>
      </c>
      <c r="D774">
        <v>0</v>
      </c>
      <c r="E774">
        <v>6.1079999999999997</v>
      </c>
      <c r="F774">
        <v>14.3</v>
      </c>
      <c r="G774" t="s">
        <v>5283</v>
      </c>
      <c r="H774" t="s">
        <v>581</v>
      </c>
      <c r="I774" t="s">
        <v>581</v>
      </c>
      <c r="J774" t="s">
        <v>581</v>
      </c>
      <c r="L774">
        <v>100.90900000000001</v>
      </c>
      <c r="M774" t="s">
        <v>6838</v>
      </c>
      <c r="N774" t="s">
        <v>581</v>
      </c>
      <c r="O774" t="s">
        <v>581</v>
      </c>
      <c r="P774" t="s">
        <v>581</v>
      </c>
      <c r="Q774">
        <v>0</v>
      </c>
      <c r="R774">
        <v>0</v>
      </c>
      <c r="S774">
        <v>0</v>
      </c>
      <c r="T774">
        <v>0</v>
      </c>
      <c r="U774" t="s">
        <v>581</v>
      </c>
      <c r="V774" t="s">
        <v>581</v>
      </c>
      <c r="W774" t="s">
        <v>581</v>
      </c>
      <c r="X774" t="s">
        <v>760</v>
      </c>
      <c r="Y774" t="s">
        <v>581</v>
      </c>
      <c r="Z774" t="s">
        <v>581</v>
      </c>
    </row>
    <row r="775" spans="1:26" x14ac:dyDescent="0.2">
      <c r="A775" t="s">
        <v>6839</v>
      </c>
      <c r="B775" t="s">
        <v>581</v>
      </c>
      <c r="C775">
        <v>11.96</v>
      </c>
      <c r="D775">
        <v>0</v>
      </c>
      <c r="E775">
        <v>7.0179999999999998</v>
      </c>
      <c r="F775">
        <v>18.399999999999999</v>
      </c>
      <c r="G775" t="s">
        <v>5409</v>
      </c>
      <c r="H775" t="s">
        <v>581</v>
      </c>
      <c r="I775" t="s">
        <v>581</v>
      </c>
      <c r="J775" t="s">
        <v>581</v>
      </c>
      <c r="K775" t="s">
        <v>5360</v>
      </c>
      <c r="L775">
        <v>84.3</v>
      </c>
      <c r="M775" t="s">
        <v>6840</v>
      </c>
      <c r="N775" t="s">
        <v>581</v>
      </c>
      <c r="O775" t="s">
        <v>581</v>
      </c>
      <c r="P775" t="s">
        <v>581</v>
      </c>
      <c r="Q775">
        <v>0</v>
      </c>
      <c r="R775">
        <v>0</v>
      </c>
      <c r="S775">
        <v>0</v>
      </c>
      <c r="T775">
        <v>0</v>
      </c>
      <c r="U775" t="s">
        <v>581</v>
      </c>
      <c r="V775" t="s">
        <v>581</v>
      </c>
      <c r="W775" t="s">
        <v>581</v>
      </c>
      <c r="X775" t="s">
        <v>778</v>
      </c>
      <c r="Y775" t="s">
        <v>581</v>
      </c>
      <c r="Z775" t="s">
        <v>581</v>
      </c>
    </row>
    <row r="776" spans="1:26" x14ac:dyDescent="0.2">
      <c r="A776" t="s">
        <v>6841</v>
      </c>
      <c r="B776" t="s">
        <v>6842</v>
      </c>
      <c r="C776">
        <v>5.24</v>
      </c>
      <c r="D776">
        <v>0</v>
      </c>
      <c r="E776">
        <v>2.1720000000000002</v>
      </c>
      <c r="F776">
        <v>6</v>
      </c>
      <c r="G776" t="s">
        <v>5346</v>
      </c>
      <c r="H776">
        <v>6</v>
      </c>
      <c r="I776">
        <v>2.1720000000000002</v>
      </c>
      <c r="J776">
        <v>5.24</v>
      </c>
      <c r="L776">
        <v>19.977</v>
      </c>
      <c r="M776" t="s">
        <v>6843</v>
      </c>
      <c r="N776">
        <v>112012.671</v>
      </c>
      <c r="O776">
        <v>1263.106</v>
      </c>
      <c r="P776">
        <v>34272.627999999997</v>
      </c>
      <c r="Q776">
        <v>0</v>
      </c>
      <c r="R776">
        <v>0</v>
      </c>
      <c r="S776">
        <v>0</v>
      </c>
      <c r="T776">
        <v>1</v>
      </c>
      <c r="U776" t="s">
        <v>581</v>
      </c>
      <c r="V776" t="s">
        <v>581</v>
      </c>
      <c r="W776" t="s">
        <v>581</v>
      </c>
      <c r="X776" t="s">
        <v>760</v>
      </c>
      <c r="Y776" t="s">
        <v>581</v>
      </c>
      <c r="Z776" t="s">
        <v>581</v>
      </c>
    </row>
    <row r="777" spans="1:26" x14ac:dyDescent="0.2">
      <c r="A777" t="s">
        <v>6844</v>
      </c>
      <c r="C777">
        <v>2.36</v>
      </c>
      <c r="D777">
        <v>0</v>
      </c>
      <c r="E777">
        <v>14.81</v>
      </c>
      <c r="F777">
        <v>6.9550000000000001</v>
      </c>
      <c r="G777" t="s">
        <v>6022</v>
      </c>
      <c r="H777">
        <v>14.83</v>
      </c>
      <c r="I777">
        <v>2.3479999999999999</v>
      </c>
      <c r="J777">
        <v>7.1020000000000003</v>
      </c>
      <c r="L777">
        <v>9.0079999999999991</v>
      </c>
      <c r="M777" t="s">
        <v>6540</v>
      </c>
      <c r="N777">
        <v>66245.395000000004</v>
      </c>
      <c r="O777">
        <v>-21282.877</v>
      </c>
      <c r="P777">
        <v>15437.191000000001</v>
      </c>
      <c r="Q777">
        <v>0</v>
      </c>
      <c r="R777">
        <v>0</v>
      </c>
      <c r="S777">
        <v>0</v>
      </c>
      <c r="T777">
        <v>1</v>
      </c>
      <c r="U777" t="s">
        <v>581</v>
      </c>
      <c r="V777" t="s">
        <v>581</v>
      </c>
      <c r="W777" t="s">
        <v>581</v>
      </c>
      <c r="X777" t="s">
        <v>760</v>
      </c>
      <c r="Y777" t="s">
        <v>581</v>
      </c>
      <c r="Z777" t="s">
        <v>581</v>
      </c>
    </row>
    <row r="778" spans="1:26" x14ac:dyDescent="0.2">
      <c r="A778" t="s">
        <v>6845</v>
      </c>
      <c r="B778" t="s">
        <v>581</v>
      </c>
      <c r="C778">
        <v>8.0169999999999995</v>
      </c>
      <c r="D778">
        <v>0</v>
      </c>
      <c r="E778">
        <v>15.021000000000001</v>
      </c>
      <c r="F778">
        <v>12.12</v>
      </c>
      <c r="G778" t="s">
        <v>6846</v>
      </c>
      <c r="H778" t="s">
        <v>581</v>
      </c>
      <c r="I778" t="s">
        <v>581</v>
      </c>
      <c r="J778" t="s">
        <v>581</v>
      </c>
      <c r="L778">
        <v>124.839</v>
      </c>
      <c r="M778" t="s">
        <v>6127</v>
      </c>
      <c r="N778" t="s">
        <v>581</v>
      </c>
      <c r="O778" t="s">
        <v>581</v>
      </c>
      <c r="P778" t="s">
        <v>581</v>
      </c>
      <c r="Q778">
        <v>0</v>
      </c>
      <c r="R778">
        <v>0</v>
      </c>
      <c r="S778">
        <v>0</v>
      </c>
      <c r="T778">
        <v>0</v>
      </c>
      <c r="U778" t="s">
        <v>581</v>
      </c>
      <c r="V778" t="s">
        <v>581</v>
      </c>
      <c r="W778" t="s">
        <v>581</v>
      </c>
      <c r="X778" t="s">
        <v>775</v>
      </c>
      <c r="Y778" t="s">
        <v>581</v>
      </c>
      <c r="Z778" t="s">
        <v>581</v>
      </c>
    </row>
    <row r="779" spans="1:26" x14ac:dyDescent="0.2">
      <c r="A779" t="s">
        <v>6847</v>
      </c>
      <c r="B779" t="s">
        <v>581</v>
      </c>
      <c r="C779">
        <v>13.628</v>
      </c>
      <c r="D779">
        <v>0</v>
      </c>
      <c r="E779">
        <v>4.7699999999999996</v>
      </c>
      <c r="F779">
        <v>19.027999999999999</v>
      </c>
      <c r="G779" t="s">
        <v>5409</v>
      </c>
      <c r="H779" t="s">
        <v>581</v>
      </c>
      <c r="I779" t="s">
        <v>581</v>
      </c>
      <c r="J779" t="s">
        <v>581</v>
      </c>
      <c r="L779">
        <v>76.631</v>
      </c>
      <c r="M779" t="s">
        <v>6848</v>
      </c>
      <c r="N779" t="s">
        <v>581</v>
      </c>
      <c r="O779" t="s">
        <v>581</v>
      </c>
      <c r="P779" t="s">
        <v>581</v>
      </c>
      <c r="Q779">
        <v>0</v>
      </c>
      <c r="R779">
        <v>0</v>
      </c>
      <c r="S779">
        <v>0</v>
      </c>
      <c r="T779">
        <v>0</v>
      </c>
      <c r="U779" t="s">
        <v>581</v>
      </c>
      <c r="V779" t="s">
        <v>581</v>
      </c>
      <c r="W779" t="s">
        <v>581</v>
      </c>
      <c r="X779" t="s">
        <v>775</v>
      </c>
      <c r="Y779" t="s">
        <v>581</v>
      </c>
      <c r="Z779" t="s">
        <v>581</v>
      </c>
    </row>
    <row r="780" spans="1:26" x14ac:dyDescent="0.2">
      <c r="A780" t="s">
        <v>6849</v>
      </c>
      <c r="B780" t="s">
        <v>581</v>
      </c>
      <c r="C780">
        <v>0</v>
      </c>
      <c r="D780">
        <v>0</v>
      </c>
      <c r="E780">
        <v>0</v>
      </c>
      <c r="F780">
        <v>0</v>
      </c>
      <c r="G780" t="s">
        <v>6165</v>
      </c>
      <c r="H780" t="s">
        <v>581</v>
      </c>
      <c r="I780" t="s">
        <v>581</v>
      </c>
      <c r="J780" t="s">
        <v>581</v>
      </c>
      <c r="K780" t="s">
        <v>5461</v>
      </c>
      <c r="L780">
        <v>0</v>
      </c>
      <c r="M780" t="s">
        <v>6850</v>
      </c>
      <c r="N780" t="s">
        <v>581</v>
      </c>
      <c r="O780" t="s">
        <v>581</v>
      </c>
      <c r="P780" t="s">
        <v>581</v>
      </c>
      <c r="Q780">
        <v>0</v>
      </c>
      <c r="R780">
        <v>0</v>
      </c>
      <c r="S780">
        <v>0</v>
      </c>
      <c r="T780">
        <v>0</v>
      </c>
      <c r="U780" t="s">
        <v>581</v>
      </c>
      <c r="V780" t="s">
        <v>581</v>
      </c>
      <c r="W780" t="s">
        <v>581</v>
      </c>
      <c r="X780" t="s">
        <v>784</v>
      </c>
      <c r="Y780" t="s">
        <v>581</v>
      </c>
      <c r="Z780" t="s">
        <v>581</v>
      </c>
    </row>
    <row r="781" spans="1:26" x14ac:dyDescent="0.2">
      <c r="A781" t="s">
        <v>6851</v>
      </c>
      <c r="C781">
        <v>9.69</v>
      </c>
      <c r="D781">
        <v>0</v>
      </c>
      <c r="E781">
        <v>8.8670000000000009</v>
      </c>
      <c r="F781">
        <v>14.334</v>
      </c>
      <c r="G781" t="s">
        <v>5902</v>
      </c>
      <c r="H781">
        <v>9.7040000000000006</v>
      </c>
      <c r="I781">
        <v>8.8819999999999997</v>
      </c>
      <c r="J781">
        <v>14.334</v>
      </c>
      <c r="K781" t="s">
        <v>5142</v>
      </c>
      <c r="L781">
        <v>97.801000000000002</v>
      </c>
      <c r="M781" t="s">
        <v>5704</v>
      </c>
      <c r="N781">
        <v>85626.417000000001</v>
      </c>
      <c r="O781">
        <v>14425.026</v>
      </c>
      <c r="P781">
        <v>3352.2840000000001</v>
      </c>
      <c r="Q781">
        <v>0</v>
      </c>
      <c r="R781">
        <v>0</v>
      </c>
      <c r="S781">
        <v>0</v>
      </c>
      <c r="T781">
        <v>1</v>
      </c>
      <c r="U781" t="s">
        <v>581</v>
      </c>
      <c r="V781" t="s">
        <v>581</v>
      </c>
      <c r="W781" t="s">
        <v>581</v>
      </c>
      <c r="X781" t="s">
        <v>784</v>
      </c>
      <c r="Y781" t="s">
        <v>581</v>
      </c>
      <c r="Z781" t="s">
        <v>581</v>
      </c>
    </row>
    <row r="782" spans="1:26" x14ac:dyDescent="0.2">
      <c r="A782" t="s">
        <v>6852</v>
      </c>
      <c r="B782" t="s">
        <v>581</v>
      </c>
      <c r="C782">
        <v>16.995000000000001</v>
      </c>
      <c r="D782">
        <v>0</v>
      </c>
      <c r="E782">
        <v>3.1520000000000001</v>
      </c>
      <c r="F782">
        <v>24.143000000000001</v>
      </c>
      <c r="G782" t="s">
        <v>5791</v>
      </c>
      <c r="H782" t="s">
        <v>581</v>
      </c>
      <c r="I782" t="s">
        <v>581</v>
      </c>
      <c r="J782" t="s">
        <v>581</v>
      </c>
      <c r="L782">
        <v>66.641999999999996</v>
      </c>
      <c r="M782" t="s">
        <v>5754</v>
      </c>
      <c r="N782" t="s">
        <v>581</v>
      </c>
      <c r="O782" t="s">
        <v>581</v>
      </c>
      <c r="P782" t="s">
        <v>581</v>
      </c>
      <c r="Q782">
        <v>0</v>
      </c>
      <c r="R782">
        <v>0</v>
      </c>
      <c r="S782">
        <v>0</v>
      </c>
      <c r="T782">
        <v>0</v>
      </c>
      <c r="U782" t="s">
        <v>581</v>
      </c>
      <c r="V782" t="s">
        <v>581</v>
      </c>
      <c r="W782" t="s">
        <v>581</v>
      </c>
      <c r="X782" t="s">
        <v>770</v>
      </c>
      <c r="Y782" t="s">
        <v>581</v>
      </c>
      <c r="Z782" t="s">
        <v>581</v>
      </c>
    </row>
    <row r="783" spans="1:26" x14ac:dyDescent="0.2">
      <c r="A783" t="s">
        <v>6853</v>
      </c>
      <c r="B783" t="s">
        <v>581</v>
      </c>
      <c r="C783">
        <v>3.286</v>
      </c>
      <c r="D783">
        <v>0</v>
      </c>
      <c r="E783">
        <v>5.4580000000000002</v>
      </c>
      <c r="F783">
        <v>9.9</v>
      </c>
      <c r="G783" t="s">
        <v>5612</v>
      </c>
      <c r="H783" t="s">
        <v>581</v>
      </c>
      <c r="I783" t="s">
        <v>581</v>
      </c>
      <c r="J783" t="s">
        <v>581</v>
      </c>
      <c r="L783">
        <v>17.849</v>
      </c>
      <c r="M783" t="s">
        <v>6854</v>
      </c>
      <c r="N783" t="s">
        <v>581</v>
      </c>
      <c r="O783" t="s">
        <v>581</v>
      </c>
      <c r="P783" t="s">
        <v>581</v>
      </c>
      <c r="Q783">
        <v>0</v>
      </c>
      <c r="R783">
        <v>0</v>
      </c>
      <c r="S783">
        <v>0</v>
      </c>
      <c r="T783">
        <v>0</v>
      </c>
      <c r="U783" t="s">
        <v>581</v>
      </c>
      <c r="V783" t="s">
        <v>581</v>
      </c>
      <c r="W783" t="s">
        <v>581</v>
      </c>
      <c r="X783" t="s">
        <v>770</v>
      </c>
      <c r="Y783" t="s">
        <v>581</v>
      </c>
      <c r="Z783" t="s">
        <v>581</v>
      </c>
    </row>
    <row r="784" spans="1:26" x14ac:dyDescent="0.2">
      <c r="A784" t="s">
        <v>6855</v>
      </c>
      <c r="C784">
        <v>7.1749999999999998</v>
      </c>
      <c r="D784">
        <v>0</v>
      </c>
      <c r="E784">
        <v>4.5030000000000001</v>
      </c>
      <c r="F784">
        <v>4.3810000000000002</v>
      </c>
      <c r="G784" t="s">
        <v>5426</v>
      </c>
      <c r="H784">
        <v>7.1429999999999998</v>
      </c>
      <c r="I784">
        <v>4.5039999999999996</v>
      </c>
      <c r="J784">
        <v>4.3019999999999996</v>
      </c>
      <c r="L784">
        <v>8.5839999999999996</v>
      </c>
      <c r="M784" t="s">
        <v>6856</v>
      </c>
      <c r="N784">
        <v>52035.834999999999</v>
      </c>
      <c r="O784">
        <v>-18576.025000000001</v>
      </c>
      <c r="P784">
        <v>43742.432999999997</v>
      </c>
      <c r="Q784">
        <v>0</v>
      </c>
      <c r="R784">
        <v>0</v>
      </c>
      <c r="S784">
        <v>0</v>
      </c>
      <c r="T784">
        <v>1</v>
      </c>
      <c r="U784" t="s">
        <v>581</v>
      </c>
      <c r="V784" t="s">
        <v>581</v>
      </c>
      <c r="W784" t="s">
        <v>581</v>
      </c>
      <c r="X784" t="s">
        <v>760</v>
      </c>
      <c r="Y784" t="s">
        <v>581</v>
      </c>
      <c r="Z784" t="s">
        <v>581</v>
      </c>
    </row>
    <row r="785" spans="1:26" x14ac:dyDescent="0.2">
      <c r="A785" t="s">
        <v>6857</v>
      </c>
      <c r="B785" t="s">
        <v>581</v>
      </c>
      <c r="C785">
        <v>19.513999999999999</v>
      </c>
      <c r="D785">
        <v>0</v>
      </c>
      <c r="E785">
        <v>2.99</v>
      </c>
      <c r="F785">
        <v>12.4</v>
      </c>
      <c r="G785" t="s">
        <v>5310</v>
      </c>
      <c r="H785" t="s">
        <v>581</v>
      </c>
      <c r="I785" t="s">
        <v>581</v>
      </c>
      <c r="J785" t="s">
        <v>581</v>
      </c>
      <c r="L785">
        <v>135.36000000000001</v>
      </c>
      <c r="M785" t="s">
        <v>6858</v>
      </c>
      <c r="N785" t="s">
        <v>581</v>
      </c>
      <c r="O785" t="s">
        <v>581</v>
      </c>
      <c r="P785" t="s">
        <v>581</v>
      </c>
      <c r="Q785">
        <v>0</v>
      </c>
      <c r="R785">
        <v>0</v>
      </c>
      <c r="S785">
        <v>0</v>
      </c>
      <c r="T785">
        <v>0</v>
      </c>
      <c r="U785" t="s">
        <v>581</v>
      </c>
      <c r="V785" t="s">
        <v>581</v>
      </c>
      <c r="W785" t="s">
        <v>581</v>
      </c>
      <c r="X785" t="s">
        <v>773</v>
      </c>
      <c r="Y785" t="s">
        <v>581</v>
      </c>
      <c r="Z785" t="s">
        <v>581</v>
      </c>
    </row>
    <row r="786" spans="1:26" x14ac:dyDescent="0.2">
      <c r="A786" t="s">
        <v>6859</v>
      </c>
      <c r="B786" t="s">
        <v>581</v>
      </c>
      <c r="C786">
        <v>13.6</v>
      </c>
      <c r="D786">
        <v>0</v>
      </c>
      <c r="E786">
        <v>5.46</v>
      </c>
      <c r="F786">
        <v>17.600000000000001</v>
      </c>
      <c r="G786" t="s">
        <v>6437</v>
      </c>
      <c r="H786" t="s">
        <v>581</v>
      </c>
      <c r="I786" t="s">
        <v>581</v>
      </c>
      <c r="J786" t="s">
        <v>581</v>
      </c>
      <c r="L786">
        <v>59.515999999999998</v>
      </c>
      <c r="M786" t="s">
        <v>6860</v>
      </c>
      <c r="N786" t="s">
        <v>581</v>
      </c>
      <c r="O786" t="s">
        <v>581</v>
      </c>
      <c r="P786" t="s">
        <v>581</v>
      </c>
      <c r="Q786">
        <v>0</v>
      </c>
      <c r="R786">
        <v>0</v>
      </c>
      <c r="S786">
        <v>0</v>
      </c>
      <c r="T786">
        <v>0</v>
      </c>
      <c r="U786" t="s">
        <v>581</v>
      </c>
      <c r="V786" t="s">
        <v>581</v>
      </c>
      <c r="W786" t="s">
        <v>581</v>
      </c>
      <c r="X786" t="s">
        <v>775</v>
      </c>
      <c r="Y786" t="s">
        <v>581</v>
      </c>
      <c r="Z786" t="s">
        <v>581</v>
      </c>
    </row>
    <row r="787" spans="1:26" x14ac:dyDescent="0.2">
      <c r="A787" t="s">
        <v>6861</v>
      </c>
      <c r="B787" t="s">
        <v>581</v>
      </c>
      <c r="C787">
        <v>18.395</v>
      </c>
      <c r="D787">
        <v>0</v>
      </c>
      <c r="E787">
        <v>5.556</v>
      </c>
      <c r="F787">
        <v>5.93</v>
      </c>
      <c r="G787" t="s">
        <v>5747</v>
      </c>
      <c r="H787" t="s">
        <v>581</v>
      </c>
      <c r="I787" t="s">
        <v>581</v>
      </c>
      <c r="J787" t="s">
        <v>581</v>
      </c>
      <c r="L787">
        <v>88.155000000000001</v>
      </c>
      <c r="M787" t="s">
        <v>6813</v>
      </c>
      <c r="N787" t="s">
        <v>581</v>
      </c>
      <c r="O787" t="s">
        <v>581</v>
      </c>
      <c r="P787" t="s">
        <v>581</v>
      </c>
      <c r="Q787">
        <v>0</v>
      </c>
      <c r="R787">
        <v>0</v>
      </c>
      <c r="S787">
        <v>0</v>
      </c>
      <c r="T787">
        <v>0</v>
      </c>
      <c r="U787" t="s">
        <v>581</v>
      </c>
      <c r="V787" t="s">
        <v>581</v>
      </c>
      <c r="W787" t="s">
        <v>581</v>
      </c>
      <c r="X787" t="s">
        <v>775</v>
      </c>
      <c r="Y787" t="s">
        <v>581</v>
      </c>
      <c r="Z787" t="s">
        <v>581</v>
      </c>
    </row>
    <row r="788" spans="1:26" x14ac:dyDescent="0.2">
      <c r="A788" t="s">
        <v>6862</v>
      </c>
      <c r="B788" t="s">
        <v>581</v>
      </c>
      <c r="C788">
        <v>14.430999999999999</v>
      </c>
      <c r="D788">
        <v>0</v>
      </c>
      <c r="E788">
        <v>4.0199999999999996</v>
      </c>
      <c r="F788">
        <v>13.95</v>
      </c>
      <c r="G788" t="s">
        <v>6251</v>
      </c>
      <c r="H788" t="s">
        <v>581</v>
      </c>
      <c r="I788" t="s">
        <v>581</v>
      </c>
      <c r="J788" t="s">
        <v>581</v>
      </c>
      <c r="K788" t="s">
        <v>5166</v>
      </c>
      <c r="L788">
        <v>76.3</v>
      </c>
      <c r="M788" t="s">
        <v>5167</v>
      </c>
      <c r="N788" t="s">
        <v>581</v>
      </c>
      <c r="O788" t="s">
        <v>581</v>
      </c>
      <c r="P788" t="s">
        <v>581</v>
      </c>
      <c r="Q788">
        <v>0</v>
      </c>
      <c r="R788">
        <v>0</v>
      </c>
      <c r="S788">
        <v>0</v>
      </c>
      <c r="T788">
        <v>0</v>
      </c>
      <c r="U788" t="s">
        <v>581</v>
      </c>
      <c r="V788" t="s">
        <v>581</v>
      </c>
      <c r="W788" t="s">
        <v>581</v>
      </c>
      <c r="X788" t="s">
        <v>778</v>
      </c>
      <c r="Y788" t="s">
        <v>581</v>
      </c>
      <c r="Z788" t="s">
        <v>581</v>
      </c>
    </row>
    <row r="789" spans="1:26" x14ac:dyDescent="0.2">
      <c r="A789" t="s">
        <v>6863</v>
      </c>
      <c r="B789" t="s">
        <v>581</v>
      </c>
      <c r="C789">
        <v>17.87</v>
      </c>
      <c r="D789">
        <v>0</v>
      </c>
      <c r="E789">
        <v>5.1180000000000003</v>
      </c>
      <c r="F789">
        <v>11.5</v>
      </c>
      <c r="G789" t="s">
        <v>5505</v>
      </c>
      <c r="H789" t="s">
        <v>581</v>
      </c>
      <c r="I789" t="s">
        <v>581</v>
      </c>
      <c r="J789" t="s">
        <v>581</v>
      </c>
      <c r="K789" t="s">
        <v>5413</v>
      </c>
      <c r="L789">
        <v>55.1</v>
      </c>
      <c r="M789" t="s">
        <v>6231</v>
      </c>
      <c r="N789" t="s">
        <v>581</v>
      </c>
      <c r="O789" t="s">
        <v>581</v>
      </c>
      <c r="P789" t="s">
        <v>581</v>
      </c>
      <c r="Q789">
        <v>0</v>
      </c>
      <c r="R789">
        <v>0</v>
      </c>
      <c r="S789">
        <v>0</v>
      </c>
      <c r="T789">
        <v>0</v>
      </c>
      <c r="U789" t="s">
        <v>581</v>
      </c>
      <c r="V789" t="s">
        <v>581</v>
      </c>
      <c r="W789" t="s">
        <v>581</v>
      </c>
      <c r="X789" t="s">
        <v>784</v>
      </c>
      <c r="Y789" t="s">
        <v>581</v>
      </c>
      <c r="Z789" t="s">
        <v>581</v>
      </c>
    </row>
    <row r="790" spans="1:26" x14ac:dyDescent="0.2">
      <c r="A790" t="s">
        <v>6864</v>
      </c>
      <c r="B790" t="s">
        <v>581</v>
      </c>
      <c r="C790">
        <v>13.96</v>
      </c>
      <c r="D790">
        <v>0</v>
      </c>
      <c r="E790">
        <v>11.904999999999999</v>
      </c>
      <c r="F790">
        <v>17.715</v>
      </c>
      <c r="G790" t="s">
        <v>5966</v>
      </c>
      <c r="H790" t="s">
        <v>581</v>
      </c>
      <c r="I790" t="s">
        <v>581</v>
      </c>
      <c r="J790" t="s">
        <v>581</v>
      </c>
      <c r="L790">
        <v>163.745</v>
      </c>
      <c r="M790" t="s">
        <v>6593</v>
      </c>
      <c r="N790" t="s">
        <v>581</v>
      </c>
      <c r="O790" t="s">
        <v>581</v>
      </c>
      <c r="P790" t="s">
        <v>581</v>
      </c>
      <c r="Q790">
        <v>0</v>
      </c>
      <c r="R790">
        <v>0</v>
      </c>
      <c r="S790">
        <v>0</v>
      </c>
      <c r="T790">
        <v>0</v>
      </c>
      <c r="U790" t="s">
        <v>581</v>
      </c>
      <c r="V790" t="s">
        <v>581</v>
      </c>
      <c r="W790" t="s">
        <v>581</v>
      </c>
      <c r="X790" t="s">
        <v>775</v>
      </c>
      <c r="Y790" t="s">
        <v>581</v>
      </c>
      <c r="Z790" t="s">
        <v>581</v>
      </c>
    </row>
    <row r="791" spans="1:26" x14ac:dyDescent="0.2">
      <c r="A791" t="s">
        <v>6865</v>
      </c>
      <c r="B791" t="s">
        <v>6866</v>
      </c>
      <c r="C791">
        <v>12.215999999999999</v>
      </c>
      <c r="D791">
        <v>0</v>
      </c>
      <c r="E791">
        <v>5.4379999999999997</v>
      </c>
      <c r="F791">
        <v>12.59</v>
      </c>
      <c r="G791" t="s">
        <v>5230</v>
      </c>
      <c r="H791">
        <v>12.478999999999999</v>
      </c>
      <c r="I791">
        <v>4.0309999999999997</v>
      </c>
      <c r="J791">
        <v>13.491</v>
      </c>
      <c r="L791">
        <v>52.878</v>
      </c>
      <c r="M791" t="s">
        <v>6867</v>
      </c>
      <c r="N791">
        <v>232028.26800000001</v>
      </c>
      <c r="O791">
        <v>15019.285</v>
      </c>
      <c r="P791">
        <v>5905.85</v>
      </c>
      <c r="Q791">
        <v>0</v>
      </c>
      <c r="R791">
        <v>0</v>
      </c>
      <c r="S791">
        <v>0</v>
      </c>
      <c r="T791">
        <v>1</v>
      </c>
      <c r="U791" t="s">
        <v>581</v>
      </c>
      <c r="V791" t="s">
        <v>581</v>
      </c>
      <c r="W791" t="s">
        <v>581</v>
      </c>
      <c r="X791" t="s">
        <v>760</v>
      </c>
      <c r="Y791" t="s">
        <v>581</v>
      </c>
      <c r="Z791" t="s">
        <v>581</v>
      </c>
    </row>
    <row r="792" spans="1:26" x14ac:dyDescent="0.2">
      <c r="A792" t="s">
        <v>6868</v>
      </c>
      <c r="B792" t="s">
        <v>581</v>
      </c>
      <c r="C792">
        <v>11.948</v>
      </c>
      <c r="D792">
        <v>0</v>
      </c>
      <c r="E792">
        <v>9.2260000000000009</v>
      </c>
      <c r="F792">
        <v>12.836</v>
      </c>
      <c r="G792" t="s">
        <v>5775</v>
      </c>
      <c r="H792" t="s">
        <v>581</v>
      </c>
      <c r="I792" t="s">
        <v>581</v>
      </c>
      <c r="J792" t="s">
        <v>581</v>
      </c>
      <c r="L792">
        <v>62.44</v>
      </c>
      <c r="M792" t="s">
        <v>6287</v>
      </c>
      <c r="N792" t="s">
        <v>581</v>
      </c>
      <c r="O792" t="s">
        <v>581</v>
      </c>
      <c r="P792" t="s">
        <v>581</v>
      </c>
      <c r="Q792">
        <v>0</v>
      </c>
      <c r="R792">
        <v>0</v>
      </c>
      <c r="S792">
        <v>0</v>
      </c>
      <c r="T792">
        <v>0</v>
      </c>
      <c r="U792" t="s">
        <v>581</v>
      </c>
      <c r="V792" t="s">
        <v>581</v>
      </c>
      <c r="W792" t="s">
        <v>581</v>
      </c>
      <c r="X792" t="s">
        <v>770</v>
      </c>
      <c r="Y792" t="s">
        <v>581</v>
      </c>
      <c r="Z792" t="s">
        <v>581</v>
      </c>
    </row>
    <row r="793" spans="1:26" x14ac:dyDescent="0.2">
      <c r="A793" t="s">
        <v>6869</v>
      </c>
      <c r="B793" t="s">
        <v>581</v>
      </c>
      <c r="C793">
        <v>0</v>
      </c>
      <c r="D793">
        <v>0</v>
      </c>
      <c r="E793">
        <v>0</v>
      </c>
      <c r="F793">
        <v>0</v>
      </c>
      <c r="G793" t="s">
        <v>6094</v>
      </c>
      <c r="H793" t="s">
        <v>581</v>
      </c>
      <c r="I793" t="s">
        <v>581</v>
      </c>
      <c r="J793" t="s">
        <v>581</v>
      </c>
      <c r="K793" t="s">
        <v>5461</v>
      </c>
      <c r="L793">
        <v>0</v>
      </c>
      <c r="M793" t="s">
        <v>6850</v>
      </c>
      <c r="N793" t="s">
        <v>581</v>
      </c>
      <c r="O793" t="s">
        <v>581</v>
      </c>
      <c r="P793" t="s">
        <v>581</v>
      </c>
      <c r="Q793">
        <v>0</v>
      </c>
      <c r="R793">
        <v>0</v>
      </c>
      <c r="S793">
        <v>0</v>
      </c>
      <c r="T793">
        <v>0</v>
      </c>
      <c r="U793" t="s">
        <v>581</v>
      </c>
      <c r="V793" t="s">
        <v>581</v>
      </c>
      <c r="W793" t="s">
        <v>581</v>
      </c>
      <c r="X793" t="s">
        <v>784</v>
      </c>
      <c r="Y793" t="s">
        <v>581</v>
      </c>
      <c r="Z793" t="s">
        <v>581</v>
      </c>
    </row>
    <row r="794" spans="1:26" x14ac:dyDescent="0.2">
      <c r="A794" t="s">
        <v>6870</v>
      </c>
      <c r="B794" t="s">
        <v>581</v>
      </c>
      <c r="C794">
        <v>7.98</v>
      </c>
      <c r="D794">
        <v>0</v>
      </c>
      <c r="E794">
        <v>5.3380000000000001</v>
      </c>
      <c r="F794">
        <v>12.121</v>
      </c>
      <c r="G794" t="s">
        <v>5954</v>
      </c>
      <c r="H794" t="s">
        <v>581</v>
      </c>
      <c r="I794" t="s">
        <v>581</v>
      </c>
      <c r="J794" t="s">
        <v>581</v>
      </c>
      <c r="L794">
        <v>54.768000000000001</v>
      </c>
      <c r="M794" t="s">
        <v>6275</v>
      </c>
      <c r="N794" t="s">
        <v>581</v>
      </c>
      <c r="O794" t="s">
        <v>581</v>
      </c>
      <c r="P794" t="s">
        <v>581</v>
      </c>
      <c r="Q794">
        <v>0</v>
      </c>
      <c r="R794">
        <v>0</v>
      </c>
      <c r="S794">
        <v>0</v>
      </c>
      <c r="T794">
        <v>0</v>
      </c>
      <c r="U794" t="s">
        <v>581</v>
      </c>
      <c r="V794" t="s">
        <v>581</v>
      </c>
      <c r="W794" t="s">
        <v>581</v>
      </c>
      <c r="X794" t="s">
        <v>773</v>
      </c>
      <c r="Y794" t="s">
        <v>581</v>
      </c>
      <c r="Z794" t="s">
        <v>581</v>
      </c>
    </row>
    <row r="795" spans="1:26" x14ac:dyDescent="0.2">
      <c r="A795" t="s">
        <v>6871</v>
      </c>
      <c r="B795" t="s">
        <v>581</v>
      </c>
      <c r="C795">
        <v>9.69</v>
      </c>
      <c r="D795">
        <v>0</v>
      </c>
      <c r="E795">
        <v>7.7169999999999996</v>
      </c>
      <c r="F795">
        <v>13.95</v>
      </c>
      <c r="G795" t="s">
        <v>6036</v>
      </c>
      <c r="H795" t="s">
        <v>581</v>
      </c>
      <c r="I795" t="s">
        <v>581</v>
      </c>
      <c r="J795" t="s">
        <v>581</v>
      </c>
      <c r="K795" t="s">
        <v>5142</v>
      </c>
      <c r="L795">
        <v>96.2</v>
      </c>
      <c r="M795" t="s">
        <v>6872</v>
      </c>
      <c r="N795" t="s">
        <v>581</v>
      </c>
      <c r="O795" t="s">
        <v>581</v>
      </c>
      <c r="P795" t="s">
        <v>581</v>
      </c>
      <c r="Q795">
        <v>0</v>
      </c>
      <c r="R795">
        <v>0</v>
      </c>
      <c r="S795">
        <v>0</v>
      </c>
      <c r="T795">
        <v>0</v>
      </c>
      <c r="U795" t="s">
        <v>581</v>
      </c>
      <c r="V795" t="s">
        <v>581</v>
      </c>
      <c r="W795" t="s">
        <v>581</v>
      </c>
      <c r="X795" t="s">
        <v>784</v>
      </c>
      <c r="Y795" t="s">
        <v>581</v>
      </c>
      <c r="Z795" t="s">
        <v>581</v>
      </c>
    </row>
    <row r="796" spans="1:26" x14ac:dyDescent="0.2">
      <c r="A796" t="s">
        <v>6873</v>
      </c>
      <c r="B796" t="s">
        <v>581</v>
      </c>
      <c r="C796">
        <v>9.7200000000000006</v>
      </c>
      <c r="D796">
        <v>0</v>
      </c>
      <c r="E796">
        <v>4.0819999999999999</v>
      </c>
      <c r="F796">
        <v>7.8</v>
      </c>
      <c r="G796" t="s">
        <v>5483</v>
      </c>
      <c r="H796" t="s">
        <v>581</v>
      </c>
      <c r="I796" t="s">
        <v>581</v>
      </c>
      <c r="J796" t="s">
        <v>581</v>
      </c>
      <c r="L796">
        <v>42.768999999999998</v>
      </c>
      <c r="M796" t="s">
        <v>6874</v>
      </c>
      <c r="N796" t="s">
        <v>581</v>
      </c>
      <c r="O796" t="s">
        <v>581</v>
      </c>
      <c r="P796" t="s">
        <v>581</v>
      </c>
      <c r="Q796">
        <v>0</v>
      </c>
      <c r="R796">
        <v>0</v>
      </c>
      <c r="S796">
        <v>0</v>
      </c>
      <c r="T796">
        <v>0</v>
      </c>
      <c r="U796" t="s">
        <v>581</v>
      </c>
      <c r="V796" t="s">
        <v>581</v>
      </c>
      <c r="W796" t="s">
        <v>581</v>
      </c>
      <c r="X796" t="s">
        <v>773</v>
      </c>
      <c r="Y796" t="s">
        <v>581</v>
      </c>
      <c r="Z796" t="s">
        <v>581</v>
      </c>
    </row>
    <row r="797" spans="1:26" x14ac:dyDescent="0.2">
      <c r="A797" t="s">
        <v>6875</v>
      </c>
      <c r="B797" t="s">
        <v>581</v>
      </c>
      <c r="C797">
        <v>21.190999999999999</v>
      </c>
      <c r="D797">
        <v>0</v>
      </c>
      <c r="E797">
        <v>4.7690000000000001</v>
      </c>
      <c r="F797">
        <v>11.5</v>
      </c>
      <c r="G797" t="s">
        <v>5279</v>
      </c>
      <c r="H797" t="s">
        <v>581</v>
      </c>
      <c r="I797" t="s">
        <v>581</v>
      </c>
      <c r="J797" t="s">
        <v>581</v>
      </c>
      <c r="L797">
        <v>101.208</v>
      </c>
      <c r="M797" t="s">
        <v>5972</v>
      </c>
      <c r="N797" t="s">
        <v>581</v>
      </c>
      <c r="O797" t="s">
        <v>581</v>
      </c>
      <c r="P797" t="s">
        <v>581</v>
      </c>
      <c r="Q797">
        <v>0</v>
      </c>
      <c r="R797">
        <v>0</v>
      </c>
      <c r="S797">
        <v>0</v>
      </c>
      <c r="T797">
        <v>0</v>
      </c>
      <c r="U797" t="s">
        <v>581</v>
      </c>
      <c r="V797" t="s">
        <v>581</v>
      </c>
      <c r="W797" t="s">
        <v>581</v>
      </c>
      <c r="X797" t="s">
        <v>775</v>
      </c>
      <c r="Y797" t="s">
        <v>581</v>
      </c>
      <c r="Z797" t="s">
        <v>581</v>
      </c>
    </row>
    <row r="798" spans="1:26" x14ac:dyDescent="0.2">
      <c r="A798" t="s">
        <v>6876</v>
      </c>
      <c r="B798" t="s">
        <v>581</v>
      </c>
      <c r="C798">
        <v>9.9540000000000006</v>
      </c>
      <c r="D798">
        <v>0</v>
      </c>
      <c r="E798">
        <v>8.4440000000000008</v>
      </c>
      <c r="F798">
        <v>19.518999999999998</v>
      </c>
      <c r="G798" t="s">
        <v>6407</v>
      </c>
      <c r="H798" t="s">
        <v>581</v>
      </c>
      <c r="I798" t="s">
        <v>581</v>
      </c>
      <c r="J798" t="s">
        <v>581</v>
      </c>
      <c r="L798">
        <v>148.65</v>
      </c>
      <c r="M798" t="s">
        <v>5842</v>
      </c>
      <c r="N798" t="s">
        <v>581</v>
      </c>
      <c r="O798" t="s">
        <v>581</v>
      </c>
      <c r="P798" t="s">
        <v>581</v>
      </c>
      <c r="Q798">
        <v>0</v>
      </c>
      <c r="R798">
        <v>0</v>
      </c>
      <c r="S798">
        <v>0</v>
      </c>
      <c r="T798">
        <v>0</v>
      </c>
      <c r="U798" t="s">
        <v>581</v>
      </c>
      <c r="V798" t="s">
        <v>581</v>
      </c>
      <c r="W798" t="s">
        <v>581</v>
      </c>
      <c r="X798" t="s">
        <v>770</v>
      </c>
      <c r="Y798" t="s">
        <v>581</v>
      </c>
      <c r="Z798" t="s">
        <v>581</v>
      </c>
    </row>
    <row r="799" spans="1:26" x14ac:dyDescent="0.2">
      <c r="A799" t="s">
        <v>6877</v>
      </c>
      <c r="B799" t="s">
        <v>581</v>
      </c>
      <c r="C799">
        <v>13.25</v>
      </c>
      <c r="D799">
        <v>0</v>
      </c>
      <c r="E799">
        <v>5.9020000000000001</v>
      </c>
      <c r="F799">
        <v>27.2</v>
      </c>
      <c r="G799" t="s">
        <v>6074</v>
      </c>
      <c r="H799" t="s">
        <v>581</v>
      </c>
      <c r="I799" t="s">
        <v>581</v>
      </c>
      <c r="J799" t="s">
        <v>581</v>
      </c>
      <c r="L799">
        <v>100.75700000000001</v>
      </c>
      <c r="M799" t="s">
        <v>6878</v>
      </c>
      <c r="N799" t="s">
        <v>581</v>
      </c>
      <c r="O799" t="s">
        <v>581</v>
      </c>
      <c r="P799" t="s">
        <v>581</v>
      </c>
      <c r="Q799">
        <v>0</v>
      </c>
      <c r="R799">
        <v>0</v>
      </c>
      <c r="S799">
        <v>0</v>
      </c>
      <c r="T799">
        <v>0</v>
      </c>
      <c r="U799" t="s">
        <v>581</v>
      </c>
      <c r="V799" t="s">
        <v>581</v>
      </c>
      <c r="W799" t="s">
        <v>581</v>
      </c>
      <c r="X799" t="s">
        <v>770</v>
      </c>
      <c r="Y799" t="s">
        <v>581</v>
      </c>
      <c r="Z799" t="s">
        <v>581</v>
      </c>
    </row>
    <row r="800" spans="1:26" x14ac:dyDescent="0.2">
      <c r="A800" t="s">
        <v>6879</v>
      </c>
      <c r="B800" t="s">
        <v>581</v>
      </c>
      <c r="C800">
        <v>17.381</v>
      </c>
      <c r="D800">
        <v>0</v>
      </c>
      <c r="E800">
        <v>2.157</v>
      </c>
      <c r="F800">
        <v>19.515000000000001</v>
      </c>
      <c r="G800" t="s">
        <v>5756</v>
      </c>
      <c r="H800" t="s">
        <v>581</v>
      </c>
      <c r="I800" t="s">
        <v>581</v>
      </c>
      <c r="J800" t="s">
        <v>581</v>
      </c>
      <c r="L800">
        <v>141.964</v>
      </c>
      <c r="M800" t="s">
        <v>6880</v>
      </c>
      <c r="N800" t="s">
        <v>581</v>
      </c>
      <c r="O800" t="s">
        <v>581</v>
      </c>
      <c r="P800" t="s">
        <v>581</v>
      </c>
      <c r="Q800">
        <v>0</v>
      </c>
      <c r="R800">
        <v>0</v>
      </c>
      <c r="S800">
        <v>0</v>
      </c>
      <c r="T800">
        <v>0</v>
      </c>
      <c r="U800" t="s">
        <v>581</v>
      </c>
      <c r="V800" t="s">
        <v>581</v>
      </c>
      <c r="W800" t="s">
        <v>581</v>
      </c>
      <c r="X800" t="s">
        <v>770</v>
      </c>
      <c r="Y800" t="s">
        <v>581</v>
      </c>
      <c r="Z800" t="s">
        <v>581</v>
      </c>
    </row>
    <row r="801" spans="1:26" x14ac:dyDescent="0.2">
      <c r="A801" t="s">
        <v>6881</v>
      </c>
      <c r="C801">
        <v>12.66</v>
      </c>
      <c r="D801">
        <v>0</v>
      </c>
      <c r="E801">
        <v>8.2319999999999993</v>
      </c>
      <c r="F801">
        <v>15.86</v>
      </c>
      <c r="G801" t="s">
        <v>5683</v>
      </c>
      <c r="H801">
        <v>15.875</v>
      </c>
      <c r="I801">
        <v>8.2469999999999999</v>
      </c>
      <c r="J801">
        <v>12.673999999999999</v>
      </c>
      <c r="K801" t="s">
        <v>5142</v>
      </c>
      <c r="L801">
        <v>118.94</v>
      </c>
      <c r="M801" t="s">
        <v>6882</v>
      </c>
      <c r="N801">
        <v>183011.30499999999</v>
      </c>
      <c r="O801">
        <v>12203.207</v>
      </c>
      <c r="P801">
        <v>3116.4119999999998</v>
      </c>
      <c r="Q801">
        <v>0</v>
      </c>
      <c r="R801">
        <v>0</v>
      </c>
      <c r="S801">
        <v>0</v>
      </c>
      <c r="T801">
        <v>1</v>
      </c>
      <c r="U801" t="s">
        <v>581</v>
      </c>
      <c r="V801" t="s">
        <v>581</v>
      </c>
      <c r="W801" t="s">
        <v>581</v>
      </c>
      <c r="X801" t="s">
        <v>784</v>
      </c>
      <c r="Y801" t="s">
        <v>581</v>
      </c>
      <c r="Z801" t="s">
        <v>581</v>
      </c>
    </row>
    <row r="802" spans="1:26" x14ac:dyDescent="0.2">
      <c r="A802" t="s">
        <v>6883</v>
      </c>
      <c r="B802" t="s">
        <v>581</v>
      </c>
      <c r="C802">
        <v>13.45</v>
      </c>
      <c r="D802">
        <v>0</v>
      </c>
      <c r="E802">
        <v>4.7699999999999996</v>
      </c>
      <c r="F802">
        <v>18.899999999999999</v>
      </c>
      <c r="G802" t="s">
        <v>5510</v>
      </c>
      <c r="H802" t="s">
        <v>581</v>
      </c>
      <c r="I802" t="s">
        <v>581</v>
      </c>
      <c r="J802" t="s">
        <v>581</v>
      </c>
      <c r="L802">
        <v>83.933999999999997</v>
      </c>
      <c r="M802" t="s">
        <v>5407</v>
      </c>
      <c r="N802" t="s">
        <v>581</v>
      </c>
      <c r="O802" t="s">
        <v>581</v>
      </c>
      <c r="P802" t="s">
        <v>581</v>
      </c>
      <c r="Q802">
        <v>0</v>
      </c>
      <c r="R802">
        <v>0</v>
      </c>
      <c r="S802">
        <v>0</v>
      </c>
      <c r="T802">
        <v>0</v>
      </c>
      <c r="U802" t="s">
        <v>581</v>
      </c>
      <c r="V802" t="s">
        <v>581</v>
      </c>
      <c r="W802" t="s">
        <v>581</v>
      </c>
      <c r="X802" t="s">
        <v>773</v>
      </c>
      <c r="Y802" t="s">
        <v>581</v>
      </c>
      <c r="Z802" t="s">
        <v>581</v>
      </c>
    </row>
    <row r="803" spans="1:26" x14ac:dyDescent="0.2">
      <c r="A803" t="s">
        <v>6884</v>
      </c>
      <c r="B803" t="s">
        <v>581</v>
      </c>
      <c r="C803">
        <v>11.542</v>
      </c>
      <c r="D803">
        <v>0</v>
      </c>
      <c r="E803">
        <v>3.2090000000000001</v>
      </c>
      <c r="F803">
        <v>17.003</v>
      </c>
      <c r="G803" t="s">
        <v>6885</v>
      </c>
      <c r="H803" t="s">
        <v>581</v>
      </c>
      <c r="I803" t="s">
        <v>581</v>
      </c>
      <c r="J803" t="s">
        <v>581</v>
      </c>
      <c r="L803">
        <v>28.231999999999999</v>
      </c>
      <c r="M803" t="s">
        <v>6474</v>
      </c>
      <c r="N803" t="s">
        <v>581</v>
      </c>
      <c r="O803" t="s">
        <v>581</v>
      </c>
      <c r="P803" t="s">
        <v>581</v>
      </c>
      <c r="Q803">
        <v>0</v>
      </c>
      <c r="R803">
        <v>0</v>
      </c>
      <c r="S803">
        <v>0</v>
      </c>
      <c r="T803">
        <v>0</v>
      </c>
      <c r="U803" t="s">
        <v>581</v>
      </c>
      <c r="V803" t="s">
        <v>581</v>
      </c>
      <c r="W803" t="s">
        <v>581</v>
      </c>
      <c r="X803" t="s">
        <v>775</v>
      </c>
      <c r="Y803" t="s">
        <v>581</v>
      </c>
      <c r="Z803" t="s">
        <v>581</v>
      </c>
    </row>
    <row r="804" spans="1:26" x14ac:dyDescent="0.2">
      <c r="A804" t="s">
        <v>6886</v>
      </c>
      <c r="C804">
        <v>9.69</v>
      </c>
      <c r="D804">
        <v>0</v>
      </c>
      <c r="E804">
        <v>8.8670000000000009</v>
      </c>
      <c r="F804">
        <v>14.14</v>
      </c>
      <c r="G804" t="s">
        <v>5141</v>
      </c>
      <c r="H804">
        <v>9.7040000000000006</v>
      </c>
      <c r="I804">
        <v>8.8819999999999997</v>
      </c>
      <c r="J804">
        <v>14.141999999999999</v>
      </c>
      <c r="K804" t="s">
        <v>5142</v>
      </c>
      <c r="L804">
        <v>90.891000000000005</v>
      </c>
      <c r="M804" t="s">
        <v>5704</v>
      </c>
      <c r="N804">
        <v>71117.173999999999</v>
      </c>
      <c r="O804">
        <v>-14407.204</v>
      </c>
      <c r="P804">
        <v>3400.5810000000001</v>
      </c>
      <c r="Q804">
        <v>0</v>
      </c>
      <c r="R804">
        <v>0</v>
      </c>
      <c r="S804">
        <v>0</v>
      </c>
      <c r="T804">
        <v>1</v>
      </c>
      <c r="U804" t="s">
        <v>581</v>
      </c>
      <c r="V804" t="s">
        <v>581</v>
      </c>
      <c r="W804" t="s">
        <v>581</v>
      </c>
      <c r="X804" t="s">
        <v>784</v>
      </c>
      <c r="Y804" t="s">
        <v>581</v>
      </c>
      <c r="Z804" t="s">
        <v>581</v>
      </c>
    </row>
    <row r="805" spans="1:26" x14ac:dyDescent="0.2">
      <c r="A805" t="s">
        <v>6887</v>
      </c>
      <c r="B805" t="s">
        <v>581</v>
      </c>
      <c r="C805">
        <v>8.7420000000000009</v>
      </c>
      <c r="D805">
        <v>0</v>
      </c>
      <c r="E805">
        <v>5.3380000000000001</v>
      </c>
      <c r="F805">
        <v>12.4</v>
      </c>
      <c r="G805" t="s">
        <v>5515</v>
      </c>
      <c r="H805" t="s">
        <v>581</v>
      </c>
      <c r="I805" t="s">
        <v>581</v>
      </c>
      <c r="J805" t="s">
        <v>581</v>
      </c>
      <c r="L805">
        <v>50.228999999999999</v>
      </c>
      <c r="M805" t="s">
        <v>5673</v>
      </c>
      <c r="N805" t="s">
        <v>581</v>
      </c>
      <c r="O805" t="s">
        <v>581</v>
      </c>
      <c r="P805" t="s">
        <v>581</v>
      </c>
      <c r="Q805">
        <v>0</v>
      </c>
      <c r="R805">
        <v>0</v>
      </c>
      <c r="S805">
        <v>0</v>
      </c>
      <c r="T805">
        <v>0</v>
      </c>
      <c r="U805" t="s">
        <v>581</v>
      </c>
      <c r="V805" t="s">
        <v>581</v>
      </c>
      <c r="W805" t="s">
        <v>581</v>
      </c>
      <c r="X805" t="s">
        <v>770</v>
      </c>
      <c r="Y805" t="s">
        <v>581</v>
      </c>
      <c r="Z805" t="s">
        <v>581</v>
      </c>
    </row>
    <row r="806" spans="1:26" x14ac:dyDescent="0.2">
      <c r="A806" t="s">
        <v>6888</v>
      </c>
      <c r="B806" t="s">
        <v>581</v>
      </c>
      <c r="C806">
        <v>18.350999999999999</v>
      </c>
      <c r="D806">
        <v>0</v>
      </c>
      <c r="E806">
        <v>4.8150000000000004</v>
      </c>
      <c r="F806">
        <v>18.14</v>
      </c>
      <c r="G806" t="s">
        <v>6889</v>
      </c>
      <c r="H806" t="s">
        <v>581</v>
      </c>
      <c r="I806" t="s">
        <v>581</v>
      </c>
      <c r="J806" t="s">
        <v>581</v>
      </c>
      <c r="L806">
        <v>76.462999999999994</v>
      </c>
      <c r="M806" t="s">
        <v>6890</v>
      </c>
      <c r="N806" t="s">
        <v>581</v>
      </c>
      <c r="O806" t="s">
        <v>581</v>
      </c>
      <c r="P806" t="s">
        <v>581</v>
      </c>
      <c r="Q806">
        <v>0</v>
      </c>
      <c r="R806">
        <v>0</v>
      </c>
      <c r="S806">
        <v>0</v>
      </c>
      <c r="T806">
        <v>0</v>
      </c>
      <c r="U806" t="s">
        <v>581</v>
      </c>
      <c r="V806" t="s">
        <v>581</v>
      </c>
      <c r="W806" t="s">
        <v>581</v>
      </c>
      <c r="X806" t="s">
        <v>775</v>
      </c>
      <c r="Y806" t="s">
        <v>581</v>
      </c>
      <c r="Z806" t="s">
        <v>581</v>
      </c>
    </row>
    <row r="807" spans="1:26" x14ac:dyDescent="0.2">
      <c r="A807" t="s">
        <v>6891</v>
      </c>
      <c r="B807" t="s">
        <v>581</v>
      </c>
      <c r="C807">
        <v>17.765000000000001</v>
      </c>
      <c r="D807">
        <v>0</v>
      </c>
      <c r="E807">
        <v>3.1419999999999999</v>
      </c>
      <c r="F807">
        <v>22.716999999999999</v>
      </c>
      <c r="G807" t="s">
        <v>5911</v>
      </c>
      <c r="H807" t="s">
        <v>581</v>
      </c>
      <c r="I807" t="s">
        <v>581</v>
      </c>
      <c r="J807" t="s">
        <v>581</v>
      </c>
      <c r="L807">
        <v>62.523000000000003</v>
      </c>
      <c r="M807" t="s">
        <v>6892</v>
      </c>
      <c r="N807" t="s">
        <v>581</v>
      </c>
      <c r="O807" t="s">
        <v>581</v>
      </c>
      <c r="P807" t="s">
        <v>581</v>
      </c>
      <c r="Q807">
        <v>0</v>
      </c>
      <c r="R807">
        <v>0</v>
      </c>
      <c r="S807">
        <v>0</v>
      </c>
      <c r="T807">
        <v>0</v>
      </c>
      <c r="U807" t="s">
        <v>581</v>
      </c>
      <c r="V807" t="s">
        <v>581</v>
      </c>
      <c r="W807" t="s">
        <v>581</v>
      </c>
      <c r="X807" t="s">
        <v>773</v>
      </c>
      <c r="Y807" t="s">
        <v>581</v>
      </c>
      <c r="Z807" t="s">
        <v>581</v>
      </c>
    </row>
    <row r="808" spans="1:26" x14ac:dyDescent="0.2">
      <c r="A808" t="s">
        <v>6893</v>
      </c>
      <c r="C808">
        <v>10.425000000000001</v>
      </c>
      <c r="D808">
        <v>0</v>
      </c>
      <c r="E808">
        <v>10.212999999999999</v>
      </c>
      <c r="F808">
        <v>13.95</v>
      </c>
      <c r="G808" t="s">
        <v>5936</v>
      </c>
      <c r="H808">
        <v>13.95</v>
      </c>
      <c r="I808">
        <v>4.4130000000000003</v>
      </c>
      <c r="J808">
        <v>14.425000000000001</v>
      </c>
      <c r="K808" t="s">
        <v>5166</v>
      </c>
      <c r="L808">
        <v>74.007000000000005</v>
      </c>
      <c r="M808" t="s">
        <v>6894</v>
      </c>
      <c r="N808">
        <v>126934.12699999999</v>
      </c>
      <c r="O808">
        <v>13103.983</v>
      </c>
      <c r="P808">
        <v>22807.953000000001</v>
      </c>
      <c r="Q808">
        <v>0</v>
      </c>
      <c r="R808">
        <v>0</v>
      </c>
      <c r="S808">
        <v>0</v>
      </c>
      <c r="T808">
        <v>1</v>
      </c>
      <c r="U808" t="s">
        <v>581</v>
      </c>
      <c r="V808" t="s">
        <v>581</v>
      </c>
      <c r="W808" t="s">
        <v>581</v>
      </c>
      <c r="X808" t="s">
        <v>784</v>
      </c>
      <c r="Y808" t="s">
        <v>581</v>
      </c>
      <c r="Z808" t="s">
        <v>581</v>
      </c>
    </row>
    <row r="809" spans="1:26" x14ac:dyDescent="0.2">
      <c r="A809" t="s">
        <v>6895</v>
      </c>
      <c r="B809" t="s">
        <v>581</v>
      </c>
      <c r="C809">
        <v>12.552</v>
      </c>
      <c r="D809">
        <v>0</v>
      </c>
      <c r="E809">
        <v>3.01</v>
      </c>
      <c r="F809">
        <v>17.716000000000001</v>
      </c>
      <c r="G809" t="s">
        <v>5270</v>
      </c>
      <c r="H809" t="s">
        <v>581</v>
      </c>
      <c r="I809" t="s">
        <v>581</v>
      </c>
      <c r="J809" t="s">
        <v>581</v>
      </c>
      <c r="L809">
        <v>138.869</v>
      </c>
      <c r="M809" t="s">
        <v>6896</v>
      </c>
      <c r="N809" t="s">
        <v>581</v>
      </c>
      <c r="O809" t="s">
        <v>581</v>
      </c>
      <c r="P809" t="s">
        <v>581</v>
      </c>
      <c r="Q809">
        <v>0</v>
      </c>
      <c r="R809">
        <v>0</v>
      </c>
      <c r="S809">
        <v>0</v>
      </c>
      <c r="T809">
        <v>0</v>
      </c>
      <c r="U809" t="s">
        <v>581</v>
      </c>
      <c r="V809" t="s">
        <v>581</v>
      </c>
      <c r="W809" t="s">
        <v>581</v>
      </c>
      <c r="X809" t="s">
        <v>773</v>
      </c>
      <c r="Y809" t="s">
        <v>581</v>
      </c>
      <c r="Z809" t="s">
        <v>581</v>
      </c>
    </row>
    <row r="810" spans="1:26" x14ac:dyDescent="0.2">
      <c r="A810" t="s">
        <v>6897</v>
      </c>
      <c r="B810" t="s">
        <v>581</v>
      </c>
      <c r="C810">
        <v>3.286</v>
      </c>
      <c r="D810">
        <v>0</v>
      </c>
      <c r="E810">
        <v>5.4580000000000002</v>
      </c>
      <c r="F810">
        <v>9.9</v>
      </c>
      <c r="G810" t="s">
        <v>5612</v>
      </c>
      <c r="H810" t="s">
        <v>581</v>
      </c>
      <c r="I810" t="s">
        <v>581</v>
      </c>
      <c r="J810" t="s">
        <v>581</v>
      </c>
      <c r="L810">
        <v>17.849</v>
      </c>
      <c r="M810" t="s">
        <v>6898</v>
      </c>
      <c r="N810" t="s">
        <v>581</v>
      </c>
      <c r="O810" t="s">
        <v>581</v>
      </c>
      <c r="P810" t="s">
        <v>581</v>
      </c>
      <c r="Q810">
        <v>0</v>
      </c>
      <c r="R810">
        <v>0</v>
      </c>
      <c r="S810">
        <v>0</v>
      </c>
      <c r="T810">
        <v>0</v>
      </c>
      <c r="U810" t="s">
        <v>581</v>
      </c>
      <c r="V810" t="s">
        <v>581</v>
      </c>
      <c r="W810" t="s">
        <v>581</v>
      </c>
      <c r="X810" t="s">
        <v>760</v>
      </c>
      <c r="Y810" t="s">
        <v>581</v>
      </c>
      <c r="Z810" t="s">
        <v>581</v>
      </c>
    </row>
    <row r="811" spans="1:26" x14ac:dyDescent="0.2">
      <c r="A811" t="s">
        <v>6899</v>
      </c>
      <c r="B811" t="s">
        <v>581</v>
      </c>
      <c r="C811">
        <v>22.82</v>
      </c>
      <c r="D811">
        <v>0</v>
      </c>
      <c r="E811">
        <v>5.4619999999999997</v>
      </c>
      <c r="F811">
        <v>11.504</v>
      </c>
      <c r="G811" t="s">
        <v>6310</v>
      </c>
      <c r="H811" t="s">
        <v>581</v>
      </c>
      <c r="I811" t="s">
        <v>581</v>
      </c>
      <c r="J811" t="s">
        <v>581</v>
      </c>
      <c r="L811">
        <v>44.985999999999997</v>
      </c>
      <c r="M811" t="s">
        <v>6900</v>
      </c>
      <c r="N811" t="s">
        <v>581</v>
      </c>
      <c r="O811" t="s">
        <v>581</v>
      </c>
      <c r="P811" t="s">
        <v>581</v>
      </c>
      <c r="Q811">
        <v>0</v>
      </c>
      <c r="R811">
        <v>0</v>
      </c>
      <c r="S811">
        <v>0</v>
      </c>
      <c r="T811">
        <v>0</v>
      </c>
      <c r="U811" t="s">
        <v>581</v>
      </c>
      <c r="V811" t="s">
        <v>581</v>
      </c>
      <c r="W811" t="s">
        <v>581</v>
      </c>
      <c r="X811" t="s">
        <v>775</v>
      </c>
      <c r="Y811" t="s">
        <v>581</v>
      </c>
      <c r="Z811" t="s">
        <v>581</v>
      </c>
    </row>
    <row r="812" spans="1:26" x14ac:dyDescent="0.2">
      <c r="A812" t="s">
        <v>6901</v>
      </c>
      <c r="B812" t="s">
        <v>581</v>
      </c>
      <c r="C812">
        <v>13.976000000000001</v>
      </c>
      <c r="D812">
        <v>0</v>
      </c>
      <c r="E812">
        <v>11.904</v>
      </c>
      <c r="F812">
        <v>17.399999999999999</v>
      </c>
      <c r="G812" t="s">
        <v>5917</v>
      </c>
      <c r="H812" t="s">
        <v>581</v>
      </c>
      <c r="I812" t="s">
        <v>581</v>
      </c>
      <c r="J812" t="s">
        <v>581</v>
      </c>
      <c r="L812">
        <v>150.00200000000001</v>
      </c>
      <c r="M812" t="s">
        <v>6280</v>
      </c>
      <c r="N812" t="s">
        <v>581</v>
      </c>
      <c r="O812" t="s">
        <v>581</v>
      </c>
      <c r="P812" t="s">
        <v>581</v>
      </c>
      <c r="Q812">
        <v>0</v>
      </c>
      <c r="R812">
        <v>0</v>
      </c>
      <c r="S812">
        <v>0</v>
      </c>
      <c r="T812">
        <v>0</v>
      </c>
      <c r="U812" t="s">
        <v>581</v>
      </c>
      <c r="V812" t="s">
        <v>581</v>
      </c>
      <c r="W812" t="s">
        <v>581</v>
      </c>
      <c r="X812" t="s">
        <v>775</v>
      </c>
      <c r="Y812" t="s">
        <v>581</v>
      </c>
      <c r="Z812" t="s">
        <v>581</v>
      </c>
    </row>
    <row r="813" spans="1:26" x14ac:dyDescent="0.2">
      <c r="A813" t="s">
        <v>6902</v>
      </c>
      <c r="B813" t="s">
        <v>581</v>
      </c>
      <c r="C813">
        <v>9.69</v>
      </c>
      <c r="D813">
        <v>0</v>
      </c>
      <c r="E813">
        <v>7.7169999999999996</v>
      </c>
      <c r="F813">
        <v>13.792</v>
      </c>
      <c r="G813" t="s">
        <v>5273</v>
      </c>
      <c r="H813" t="s">
        <v>581</v>
      </c>
      <c r="I813" t="s">
        <v>581</v>
      </c>
      <c r="J813" t="s">
        <v>581</v>
      </c>
      <c r="K813" t="s">
        <v>5142</v>
      </c>
      <c r="L813">
        <v>91.3</v>
      </c>
      <c r="M813" t="s">
        <v>5516</v>
      </c>
      <c r="N813" t="s">
        <v>581</v>
      </c>
      <c r="O813" t="s">
        <v>581</v>
      </c>
      <c r="P813" t="s">
        <v>581</v>
      </c>
      <c r="Q813">
        <v>0</v>
      </c>
      <c r="R813">
        <v>0</v>
      </c>
      <c r="S813">
        <v>0</v>
      </c>
      <c r="T813">
        <v>0</v>
      </c>
      <c r="U813" t="s">
        <v>581</v>
      </c>
      <c r="V813" t="s">
        <v>581</v>
      </c>
      <c r="W813" t="s">
        <v>581</v>
      </c>
      <c r="X813" t="s">
        <v>778</v>
      </c>
      <c r="Y813" t="s">
        <v>581</v>
      </c>
      <c r="Z813" t="s">
        <v>581</v>
      </c>
    </row>
    <row r="814" spans="1:26" x14ac:dyDescent="0.2">
      <c r="A814" t="s">
        <v>6903</v>
      </c>
      <c r="B814" t="s">
        <v>6904</v>
      </c>
      <c r="C814">
        <v>9.94</v>
      </c>
      <c r="D814">
        <v>0</v>
      </c>
      <c r="E814">
        <v>8.4280000000000008</v>
      </c>
      <c r="F814">
        <v>17.571000000000002</v>
      </c>
      <c r="G814" t="s">
        <v>5196</v>
      </c>
      <c r="H814">
        <v>13.01</v>
      </c>
      <c r="I814">
        <v>6.6319999999999997</v>
      </c>
      <c r="J814">
        <v>17.574000000000002</v>
      </c>
      <c r="L814">
        <v>128.95099999999999</v>
      </c>
      <c r="M814" t="s">
        <v>5163</v>
      </c>
      <c r="N814">
        <v>204866.261</v>
      </c>
      <c r="O814">
        <v>17827.827000000001</v>
      </c>
      <c r="P814">
        <v>3749.085</v>
      </c>
      <c r="Q814">
        <v>0</v>
      </c>
      <c r="R814">
        <v>0</v>
      </c>
      <c r="S814">
        <v>0</v>
      </c>
      <c r="T814">
        <v>1</v>
      </c>
      <c r="U814" t="s">
        <v>581</v>
      </c>
      <c r="V814" t="s">
        <v>581</v>
      </c>
      <c r="W814" t="s">
        <v>581</v>
      </c>
      <c r="X814" t="s">
        <v>760</v>
      </c>
      <c r="Y814" t="s">
        <v>581</v>
      </c>
      <c r="Z814" t="s">
        <v>581</v>
      </c>
    </row>
    <row r="815" spans="1:26" x14ac:dyDescent="0.2">
      <c r="A815" t="s">
        <v>6905</v>
      </c>
      <c r="B815" t="s">
        <v>581</v>
      </c>
      <c r="C815">
        <v>7.18</v>
      </c>
      <c r="D815">
        <v>0</v>
      </c>
      <c r="E815">
        <v>3.3610000000000002</v>
      </c>
      <c r="F815">
        <v>12.124000000000001</v>
      </c>
      <c r="G815" t="s">
        <v>5447</v>
      </c>
      <c r="H815" t="s">
        <v>581</v>
      </c>
      <c r="I815" t="s">
        <v>581</v>
      </c>
      <c r="J815" t="s">
        <v>581</v>
      </c>
      <c r="L815">
        <v>93.293999999999997</v>
      </c>
      <c r="M815" t="s">
        <v>6690</v>
      </c>
      <c r="N815" t="s">
        <v>581</v>
      </c>
      <c r="O815" t="s">
        <v>581</v>
      </c>
      <c r="P815" t="s">
        <v>581</v>
      </c>
      <c r="Q815">
        <v>0</v>
      </c>
      <c r="R815">
        <v>0</v>
      </c>
      <c r="S815">
        <v>0</v>
      </c>
      <c r="T815">
        <v>0</v>
      </c>
      <c r="U815" t="s">
        <v>581</v>
      </c>
      <c r="V815" t="s">
        <v>581</v>
      </c>
      <c r="W815" t="s">
        <v>581</v>
      </c>
      <c r="X815" t="s">
        <v>773</v>
      </c>
      <c r="Y815" t="s">
        <v>581</v>
      </c>
      <c r="Z815" t="s">
        <v>581</v>
      </c>
    </row>
    <row r="816" spans="1:26" x14ac:dyDescent="0.2">
      <c r="A816" t="s">
        <v>6906</v>
      </c>
      <c r="B816" t="s">
        <v>581</v>
      </c>
      <c r="C816">
        <v>2.5790000000000002</v>
      </c>
      <c r="D816">
        <v>0</v>
      </c>
      <c r="E816">
        <v>15.021000000000001</v>
      </c>
      <c r="F816">
        <v>17.715</v>
      </c>
      <c r="G816" t="s">
        <v>5380</v>
      </c>
      <c r="H816" t="s">
        <v>581</v>
      </c>
      <c r="I816" t="s">
        <v>581</v>
      </c>
      <c r="J816" t="s">
        <v>581</v>
      </c>
      <c r="L816">
        <v>127.02500000000001</v>
      </c>
      <c r="M816" t="s">
        <v>6687</v>
      </c>
      <c r="N816" t="s">
        <v>581</v>
      </c>
      <c r="O816" t="s">
        <v>581</v>
      </c>
      <c r="P816" t="s">
        <v>581</v>
      </c>
      <c r="Q816">
        <v>0</v>
      </c>
      <c r="R816">
        <v>0</v>
      </c>
      <c r="S816">
        <v>0</v>
      </c>
      <c r="T816">
        <v>0</v>
      </c>
      <c r="U816" t="s">
        <v>581</v>
      </c>
      <c r="V816" t="s">
        <v>581</v>
      </c>
      <c r="W816" t="s">
        <v>581</v>
      </c>
      <c r="X816" t="s">
        <v>770</v>
      </c>
      <c r="Y816" t="s">
        <v>581</v>
      </c>
      <c r="Z816" t="s">
        <v>581</v>
      </c>
    </row>
    <row r="817" spans="1:26" x14ac:dyDescent="0.2">
      <c r="A817" t="s">
        <v>6907</v>
      </c>
      <c r="B817" t="s">
        <v>6908</v>
      </c>
      <c r="C817">
        <v>20.85</v>
      </c>
      <c r="D817">
        <v>0</v>
      </c>
      <c r="E817">
        <v>3.4420000000000002</v>
      </c>
      <c r="F817">
        <v>17.222999999999999</v>
      </c>
      <c r="G817" t="s">
        <v>5680</v>
      </c>
      <c r="H817">
        <v>17.222999999999999</v>
      </c>
      <c r="I817">
        <v>3.407</v>
      </c>
      <c r="J817">
        <v>16.809999999999999</v>
      </c>
      <c r="L817">
        <v>40.902999999999999</v>
      </c>
      <c r="M817" t="s">
        <v>6909</v>
      </c>
      <c r="N817">
        <v>20267.295999999998</v>
      </c>
      <c r="O817">
        <v>9337.9840000000004</v>
      </c>
      <c r="P817">
        <v>41013.466999999997</v>
      </c>
      <c r="Q817">
        <v>0</v>
      </c>
      <c r="R817">
        <v>0</v>
      </c>
      <c r="S817">
        <v>0</v>
      </c>
      <c r="T817">
        <v>1</v>
      </c>
      <c r="U817" t="s">
        <v>581</v>
      </c>
      <c r="V817" t="s">
        <v>581</v>
      </c>
      <c r="W817" t="s">
        <v>581</v>
      </c>
      <c r="X817" t="s">
        <v>760</v>
      </c>
      <c r="Y817" t="s">
        <v>581</v>
      </c>
      <c r="Z817" t="s">
        <v>581</v>
      </c>
    </row>
    <row r="818" spans="1:26" x14ac:dyDescent="0.2">
      <c r="A818" t="s">
        <v>6910</v>
      </c>
      <c r="B818" t="s">
        <v>581</v>
      </c>
      <c r="C818">
        <v>18.701000000000001</v>
      </c>
      <c r="D818">
        <v>0</v>
      </c>
      <c r="E818">
        <v>5.9059999999999997</v>
      </c>
      <c r="F818">
        <v>19.876999999999999</v>
      </c>
      <c r="G818" t="s">
        <v>5169</v>
      </c>
      <c r="H818" t="s">
        <v>581</v>
      </c>
      <c r="I818" t="s">
        <v>581</v>
      </c>
      <c r="J818" t="s">
        <v>581</v>
      </c>
      <c r="L818">
        <v>79.269000000000005</v>
      </c>
      <c r="M818" t="s">
        <v>6911</v>
      </c>
      <c r="N818" t="s">
        <v>581</v>
      </c>
      <c r="O818" t="s">
        <v>581</v>
      </c>
      <c r="P818" t="s">
        <v>581</v>
      </c>
      <c r="Q818">
        <v>0</v>
      </c>
      <c r="R818">
        <v>0</v>
      </c>
      <c r="S818">
        <v>0</v>
      </c>
      <c r="T818">
        <v>0</v>
      </c>
      <c r="U818" t="s">
        <v>581</v>
      </c>
      <c r="V818" t="s">
        <v>581</v>
      </c>
      <c r="W818" t="s">
        <v>581</v>
      </c>
      <c r="X818" t="s">
        <v>773</v>
      </c>
      <c r="Y818" t="s">
        <v>581</v>
      </c>
      <c r="Z818" t="s">
        <v>581</v>
      </c>
    </row>
    <row r="819" spans="1:26" x14ac:dyDescent="0.2">
      <c r="A819" t="s">
        <v>6912</v>
      </c>
      <c r="B819" t="s">
        <v>581</v>
      </c>
      <c r="C819">
        <v>16.079999999999998</v>
      </c>
      <c r="D819">
        <v>0</v>
      </c>
      <c r="E819">
        <v>2.59</v>
      </c>
      <c r="F819">
        <v>13.792</v>
      </c>
      <c r="G819" t="s">
        <v>5560</v>
      </c>
      <c r="H819" t="s">
        <v>581</v>
      </c>
      <c r="I819" t="s">
        <v>581</v>
      </c>
      <c r="J819" t="s">
        <v>581</v>
      </c>
      <c r="K819" t="s">
        <v>5400</v>
      </c>
      <c r="L819">
        <v>81.400000000000006</v>
      </c>
      <c r="M819" t="s">
        <v>6913</v>
      </c>
      <c r="N819" t="s">
        <v>581</v>
      </c>
      <c r="O819" t="s">
        <v>581</v>
      </c>
      <c r="P819" t="s">
        <v>581</v>
      </c>
      <c r="Q819">
        <v>0</v>
      </c>
      <c r="R819">
        <v>0</v>
      </c>
      <c r="S819">
        <v>0</v>
      </c>
      <c r="T819">
        <v>0</v>
      </c>
      <c r="U819" t="s">
        <v>581</v>
      </c>
      <c r="V819" t="s">
        <v>581</v>
      </c>
      <c r="W819" t="s">
        <v>581</v>
      </c>
      <c r="X819" t="s">
        <v>784</v>
      </c>
      <c r="Y819" t="s">
        <v>581</v>
      </c>
      <c r="Z819" t="s">
        <v>581</v>
      </c>
    </row>
    <row r="820" spans="1:26" x14ac:dyDescent="0.2">
      <c r="A820" t="s">
        <v>6914</v>
      </c>
      <c r="B820" t="s">
        <v>581</v>
      </c>
      <c r="C820">
        <v>7.98</v>
      </c>
      <c r="D820">
        <v>0</v>
      </c>
      <c r="E820">
        <v>5.3380000000000001</v>
      </c>
      <c r="F820">
        <v>12.121</v>
      </c>
      <c r="G820" t="s">
        <v>5293</v>
      </c>
      <c r="H820" t="s">
        <v>581</v>
      </c>
      <c r="I820" t="s">
        <v>581</v>
      </c>
      <c r="J820" t="s">
        <v>581</v>
      </c>
      <c r="L820">
        <v>54.768000000000001</v>
      </c>
      <c r="M820" t="s">
        <v>6275</v>
      </c>
      <c r="N820" t="s">
        <v>581</v>
      </c>
      <c r="O820" t="s">
        <v>581</v>
      </c>
      <c r="P820" t="s">
        <v>581</v>
      </c>
      <c r="Q820">
        <v>0</v>
      </c>
      <c r="R820">
        <v>0</v>
      </c>
      <c r="S820">
        <v>0</v>
      </c>
      <c r="T820">
        <v>0</v>
      </c>
      <c r="U820" t="s">
        <v>581</v>
      </c>
      <c r="V820" t="s">
        <v>581</v>
      </c>
      <c r="W820" t="s">
        <v>581</v>
      </c>
      <c r="X820" t="s">
        <v>773</v>
      </c>
      <c r="Y820" t="s">
        <v>581</v>
      </c>
      <c r="Z820" t="s">
        <v>581</v>
      </c>
    </row>
    <row r="821" spans="1:26" x14ac:dyDescent="0.2">
      <c r="A821" t="s">
        <v>6915</v>
      </c>
      <c r="B821" t="s">
        <v>581</v>
      </c>
      <c r="C821">
        <v>14.73</v>
      </c>
      <c r="D821">
        <v>0</v>
      </c>
      <c r="E821">
        <v>3.4</v>
      </c>
      <c r="F821">
        <v>18.399999999999999</v>
      </c>
      <c r="G821" t="s">
        <v>6004</v>
      </c>
      <c r="H821" t="s">
        <v>581</v>
      </c>
      <c r="I821" t="s">
        <v>581</v>
      </c>
      <c r="J821" t="s">
        <v>581</v>
      </c>
      <c r="K821" t="s">
        <v>5461</v>
      </c>
      <c r="L821">
        <v>52.9</v>
      </c>
      <c r="M821" t="s">
        <v>6685</v>
      </c>
      <c r="N821" t="s">
        <v>581</v>
      </c>
      <c r="O821" t="s">
        <v>581</v>
      </c>
      <c r="P821" t="s">
        <v>581</v>
      </c>
      <c r="Q821">
        <v>0</v>
      </c>
      <c r="R821">
        <v>0</v>
      </c>
      <c r="S821">
        <v>0</v>
      </c>
      <c r="T821">
        <v>0</v>
      </c>
      <c r="U821" t="s">
        <v>581</v>
      </c>
      <c r="V821" t="s">
        <v>581</v>
      </c>
      <c r="W821" t="s">
        <v>581</v>
      </c>
      <c r="X821" t="s">
        <v>784</v>
      </c>
      <c r="Y821" t="s">
        <v>581</v>
      </c>
      <c r="Z821" t="s">
        <v>581</v>
      </c>
    </row>
    <row r="822" spans="1:26" x14ac:dyDescent="0.2">
      <c r="A822" t="s">
        <v>6916</v>
      </c>
      <c r="B822" t="s">
        <v>581</v>
      </c>
      <c r="C822">
        <v>20.155000000000001</v>
      </c>
      <c r="D822">
        <v>0</v>
      </c>
      <c r="E822">
        <v>7.43</v>
      </c>
      <c r="F822">
        <v>16.445</v>
      </c>
      <c r="G822" t="s">
        <v>5179</v>
      </c>
      <c r="H822" t="s">
        <v>581</v>
      </c>
      <c r="I822" t="s">
        <v>581</v>
      </c>
      <c r="J822" t="s">
        <v>581</v>
      </c>
      <c r="L822">
        <v>84.087999999999994</v>
      </c>
      <c r="M822" t="s">
        <v>6917</v>
      </c>
      <c r="N822" t="s">
        <v>581</v>
      </c>
      <c r="O822" t="s">
        <v>581</v>
      </c>
      <c r="P822" t="s">
        <v>581</v>
      </c>
      <c r="Q822">
        <v>0</v>
      </c>
      <c r="R822">
        <v>0</v>
      </c>
      <c r="S822">
        <v>0</v>
      </c>
      <c r="T822">
        <v>0</v>
      </c>
      <c r="U822" t="s">
        <v>581</v>
      </c>
      <c r="V822" t="s">
        <v>581</v>
      </c>
      <c r="W822" t="s">
        <v>581</v>
      </c>
      <c r="X822" t="s">
        <v>773</v>
      </c>
      <c r="Y822" t="s">
        <v>581</v>
      </c>
      <c r="Z822" t="s">
        <v>581</v>
      </c>
    </row>
    <row r="823" spans="1:26" x14ac:dyDescent="0.2">
      <c r="A823" t="s">
        <v>6918</v>
      </c>
      <c r="B823" t="s">
        <v>581</v>
      </c>
      <c r="C823">
        <v>17.381</v>
      </c>
      <c r="D823">
        <v>0</v>
      </c>
      <c r="E823">
        <v>2.165</v>
      </c>
      <c r="F823">
        <v>17.399999999999999</v>
      </c>
      <c r="G823" t="s">
        <v>5826</v>
      </c>
      <c r="H823" t="s">
        <v>581</v>
      </c>
      <c r="I823" t="s">
        <v>581</v>
      </c>
      <c r="J823" t="s">
        <v>581</v>
      </c>
      <c r="L823">
        <v>163.68100000000001</v>
      </c>
      <c r="M823" t="s">
        <v>6919</v>
      </c>
      <c r="N823" t="s">
        <v>581</v>
      </c>
      <c r="O823" t="s">
        <v>581</v>
      </c>
      <c r="P823" t="s">
        <v>581</v>
      </c>
      <c r="Q823">
        <v>0</v>
      </c>
      <c r="R823">
        <v>0</v>
      </c>
      <c r="S823">
        <v>0</v>
      </c>
      <c r="T823">
        <v>0</v>
      </c>
      <c r="U823" t="s">
        <v>581</v>
      </c>
      <c r="V823" t="s">
        <v>581</v>
      </c>
      <c r="W823" t="s">
        <v>581</v>
      </c>
      <c r="X823" t="s">
        <v>775</v>
      </c>
      <c r="Y823" t="s">
        <v>581</v>
      </c>
      <c r="Z823" t="s">
        <v>581</v>
      </c>
    </row>
    <row r="824" spans="1:26" x14ac:dyDescent="0.2">
      <c r="A824" t="s">
        <v>6920</v>
      </c>
      <c r="B824" t="s">
        <v>6921</v>
      </c>
      <c r="C824">
        <v>19.591999999999999</v>
      </c>
      <c r="D824">
        <v>0</v>
      </c>
      <c r="E824">
        <v>8.1660000000000004</v>
      </c>
      <c r="F824">
        <v>14.891999999999999</v>
      </c>
      <c r="G824" t="s">
        <v>5208</v>
      </c>
      <c r="H824">
        <v>14.906000000000001</v>
      </c>
      <c r="I824">
        <v>8.1660000000000004</v>
      </c>
      <c r="J824">
        <v>19.605</v>
      </c>
      <c r="L824">
        <v>154.94900000000001</v>
      </c>
      <c r="M824" t="s">
        <v>6816</v>
      </c>
      <c r="N824">
        <v>21981.651999999998</v>
      </c>
      <c r="O824">
        <v>8472.2630000000008</v>
      </c>
      <c r="P824">
        <v>7718.6689999999999</v>
      </c>
      <c r="Q824">
        <v>0</v>
      </c>
      <c r="R824">
        <v>0</v>
      </c>
      <c r="S824">
        <v>0</v>
      </c>
      <c r="T824">
        <v>1</v>
      </c>
      <c r="U824" t="s">
        <v>581</v>
      </c>
      <c r="V824" t="s">
        <v>581</v>
      </c>
      <c r="W824" t="s">
        <v>581</v>
      </c>
      <c r="X824" t="s">
        <v>760</v>
      </c>
      <c r="Y824" t="s">
        <v>581</v>
      </c>
      <c r="Z824" t="s">
        <v>581</v>
      </c>
    </row>
    <row r="825" spans="1:26" x14ac:dyDescent="0.2">
      <c r="A825" t="s">
        <v>6922</v>
      </c>
      <c r="B825" t="s">
        <v>581</v>
      </c>
      <c r="C825">
        <v>17.611000000000001</v>
      </c>
      <c r="D825">
        <v>0</v>
      </c>
      <c r="E825">
        <v>2.165</v>
      </c>
      <c r="F825">
        <v>17.75</v>
      </c>
      <c r="G825" t="s">
        <v>5399</v>
      </c>
      <c r="H825" t="s">
        <v>581</v>
      </c>
      <c r="I825" t="s">
        <v>581</v>
      </c>
      <c r="J825" t="s">
        <v>581</v>
      </c>
      <c r="L825">
        <v>160.221</v>
      </c>
      <c r="M825" t="s">
        <v>6923</v>
      </c>
      <c r="N825" t="s">
        <v>581</v>
      </c>
      <c r="O825" t="s">
        <v>581</v>
      </c>
      <c r="P825" t="s">
        <v>581</v>
      </c>
      <c r="Q825">
        <v>0</v>
      </c>
      <c r="R825">
        <v>0</v>
      </c>
      <c r="S825">
        <v>0</v>
      </c>
      <c r="T825">
        <v>0</v>
      </c>
      <c r="U825" t="s">
        <v>581</v>
      </c>
      <c r="V825" t="s">
        <v>581</v>
      </c>
      <c r="W825" t="s">
        <v>581</v>
      </c>
      <c r="X825" t="s">
        <v>775</v>
      </c>
      <c r="Y825" t="s">
        <v>581</v>
      </c>
      <c r="Z825" t="s">
        <v>581</v>
      </c>
    </row>
    <row r="826" spans="1:26" x14ac:dyDescent="0.2">
      <c r="A826" t="s">
        <v>6924</v>
      </c>
      <c r="B826" t="s">
        <v>581</v>
      </c>
      <c r="C826">
        <v>9.69</v>
      </c>
      <c r="D826">
        <v>0</v>
      </c>
      <c r="E826">
        <v>7.7169999999999996</v>
      </c>
      <c r="F826">
        <v>13.95</v>
      </c>
      <c r="G826" t="s">
        <v>6226</v>
      </c>
      <c r="H826" t="s">
        <v>581</v>
      </c>
      <c r="I826" t="s">
        <v>581</v>
      </c>
      <c r="J826" t="s">
        <v>581</v>
      </c>
      <c r="K826" t="s">
        <v>5142</v>
      </c>
      <c r="L826">
        <v>96.2</v>
      </c>
      <c r="M826" t="s">
        <v>6247</v>
      </c>
      <c r="N826" t="s">
        <v>581</v>
      </c>
      <c r="O826" t="s">
        <v>581</v>
      </c>
      <c r="P826" t="s">
        <v>581</v>
      </c>
      <c r="Q826">
        <v>0</v>
      </c>
      <c r="R826">
        <v>0</v>
      </c>
      <c r="S826">
        <v>0</v>
      </c>
      <c r="T826">
        <v>0</v>
      </c>
      <c r="U826" t="s">
        <v>581</v>
      </c>
      <c r="V826" t="s">
        <v>581</v>
      </c>
      <c r="W826" t="s">
        <v>581</v>
      </c>
      <c r="X826" t="s">
        <v>778</v>
      </c>
      <c r="Y826" t="s">
        <v>581</v>
      </c>
      <c r="Z826" t="s">
        <v>581</v>
      </c>
    </row>
    <row r="827" spans="1:26" x14ac:dyDescent="0.2">
      <c r="A827" t="s">
        <v>6925</v>
      </c>
      <c r="B827" t="s">
        <v>581</v>
      </c>
      <c r="C827">
        <v>2.5790000000000002</v>
      </c>
      <c r="D827">
        <v>0</v>
      </c>
      <c r="E827">
        <v>15.021000000000001</v>
      </c>
      <c r="F827">
        <v>17.715</v>
      </c>
      <c r="G827" t="s">
        <v>6374</v>
      </c>
      <c r="H827" t="s">
        <v>581</v>
      </c>
      <c r="I827" t="s">
        <v>581</v>
      </c>
      <c r="J827" t="s">
        <v>581</v>
      </c>
      <c r="L827">
        <v>126.669</v>
      </c>
      <c r="M827" t="s">
        <v>5956</v>
      </c>
      <c r="N827" t="s">
        <v>581</v>
      </c>
      <c r="O827" t="s">
        <v>581</v>
      </c>
      <c r="P827" t="s">
        <v>581</v>
      </c>
      <c r="Q827">
        <v>0</v>
      </c>
      <c r="R827">
        <v>0</v>
      </c>
      <c r="S827">
        <v>0</v>
      </c>
      <c r="T827">
        <v>0</v>
      </c>
      <c r="U827" t="s">
        <v>581</v>
      </c>
      <c r="V827" t="s">
        <v>581</v>
      </c>
      <c r="W827" t="s">
        <v>581</v>
      </c>
      <c r="X827" t="s">
        <v>775</v>
      </c>
      <c r="Y827" t="s">
        <v>581</v>
      </c>
      <c r="Z827" t="s">
        <v>581</v>
      </c>
    </row>
    <row r="828" spans="1:26" x14ac:dyDescent="0.2">
      <c r="A828" t="s">
        <v>6926</v>
      </c>
      <c r="B828" t="s">
        <v>581</v>
      </c>
      <c r="C828">
        <v>20.239999999999998</v>
      </c>
      <c r="D828">
        <v>0</v>
      </c>
      <c r="E828">
        <v>14.064</v>
      </c>
      <c r="F828">
        <v>2.4300000000000002</v>
      </c>
      <c r="G828" t="s">
        <v>5468</v>
      </c>
      <c r="H828" t="s">
        <v>581</v>
      </c>
      <c r="I828" t="s">
        <v>581</v>
      </c>
      <c r="J828" t="s">
        <v>581</v>
      </c>
      <c r="L828">
        <v>159.39699999999999</v>
      </c>
      <c r="M828" t="s">
        <v>6927</v>
      </c>
      <c r="N828" t="s">
        <v>581</v>
      </c>
      <c r="O828" t="s">
        <v>581</v>
      </c>
      <c r="P828" t="s">
        <v>581</v>
      </c>
      <c r="Q828">
        <v>0</v>
      </c>
      <c r="R828">
        <v>0</v>
      </c>
      <c r="S828">
        <v>0</v>
      </c>
      <c r="T828">
        <v>0</v>
      </c>
      <c r="U828" t="s">
        <v>581</v>
      </c>
      <c r="V828" t="s">
        <v>581</v>
      </c>
      <c r="W828" t="s">
        <v>581</v>
      </c>
      <c r="X828" t="s">
        <v>770</v>
      </c>
      <c r="Y828" t="s">
        <v>581</v>
      </c>
      <c r="Z828" t="s">
        <v>581</v>
      </c>
    </row>
    <row r="829" spans="1:26" x14ac:dyDescent="0.2">
      <c r="A829" t="s">
        <v>6928</v>
      </c>
      <c r="C829">
        <v>10.425000000000001</v>
      </c>
      <c r="D829">
        <v>0</v>
      </c>
      <c r="E829">
        <v>10.212999999999999</v>
      </c>
      <c r="F829">
        <v>13.95</v>
      </c>
      <c r="G829" t="s">
        <v>5917</v>
      </c>
      <c r="H829">
        <v>13.95</v>
      </c>
      <c r="I829">
        <v>4.4130000000000003</v>
      </c>
      <c r="J829">
        <v>14.425000000000001</v>
      </c>
      <c r="K829" t="s">
        <v>5166</v>
      </c>
      <c r="L829">
        <v>74.938999999999993</v>
      </c>
      <c r="M829" t="s">
        <v>6010</v>
      </c>
      <c r="N829">
        <v>85174.418000000005</v>
      </c>
      <c r="O829">
        <v>-13155.619000000001</v>
      </c>
      <c r="P829">
        <v>22789.573</v>
      </c>
      <c r="Q829">
        <v>0</v>
      </c>
      <c r="R829">
        <v>0</v>
      </c>
      <c r="S829">
        <v>0</v>
      </c>
      <c r="T829">
        <v>1</v>
      </c>
      <c r="U829" t="s">
        <v>581</v>
      </c>
      <c r="V829" t="s">
        <v>581</v>
      </c>
      <c r="W829" t="s">
        <v>581</v>
      </c>
      <c r="X829" t="s">
        <v>784</v>
      </c>
      <c r="Y829" t="s">
        <v>581</v>
      </c>
      <c r="Z829" t="s">
        <v>581</v>
      </c>
    </row>
    <row r="830" spans="1:26" x14ac:dyDescent="0.2">
      <c r="A830" t="s">
        <v>6929</v>
      </c>
      <c r="C830">
        <v>17.436</v>
      </c>
      <c r="D830">
        <v>0</v>
      </c>
      <c r="E830">
        <v>8.2319999999999993</v>
      </c>
      <c r="F830">
        <v>14.247999999999999</v>
      </c>
      <c r="G830" t="s">
        <v>5533</v>
      </c>
      <c r="H830">
        <v>14.228999999999999</v>
      </c>
      <c r="I830">
        <v>8.25</v>
      </c>
      <c r="J830">
        <v>17.448</v>
      </c>
      <c r="K830" t="s">
        <v>5321</v>
      </c>
      <c r="L830">
        <v>132.72399999999999</v>
      </c>
      <c r="M830" t="s">
        <v>6930</v>
      </c>
      <c r="N830">
        <v>198486.95</v>
      </c>
      <c r="O830">
        <v>-7601.0630000000001</v>
      </c>
      <c r="P830">
        <v>3037.4859999999999</v>
      </c>
      <c r="Q830">
        <v>0</v>
      </c>
      <c r="R830">
        <v>0</v>
      </c>
      <c r="S830">
        <v>0</v>
      </c>
      <c r="T830">
        <v>1</v>
      </c>
      <c r="U830" t="s">
        <v>581</v>
      </c>
      <c r="V830" t="s">
        <v>581</v>
      </c>
      <c r="W830" t="s">
        <v>581</v>
      </c>
      <c r="X830" t="s">
        <v>784</v>
      </c>
      <c r="Y830" t="s">
        <v>581</v>
      </c>
      <c r="Z830" t="s">
        <v>581</v>
      </c>
    </row>
    <row r="831" spans="1:26" x14ac:dyDescent="0.2">
      <c r="A831" t="s">
        <v>6931</v>
      </c>
      <c r="B831" t="s">
        <v>6932</v>
      </c>
      <c r="C831">
        <v>17.504999999999999</v>
      </c>
      <c r="D831">
        <v>0</v>
      </c>
      <c r="E831">
        <v>3.722</v>
      </c>
      <c r="F831">
        <v>22.484999999999999</v>
      </c>
      <c r="G831" t="s">
        <v>5460</v>
      </c>
      <c r="H831">
        <v>22.484999999999999</v>
      </c>
      <c r="I831">
        <v>3.9390000000000001</v>
      </c>
      <c r="J831">
        <v>17.510000000000002</v>
      </c>
      <c r="L831">
        <v>72.832999999999998</v>
      </c>
      <c r="M831" t="s">
        <v>6193</v>
      </c>
      <c r="N831">
        <v>41804.165000000001</v>
      </c>
      <c r="O831">
        <v>9193.8019999999997</v>
      </c>
      <c r="P831">
        <v>34215.457999999999</v>
      </c>
      <c r="Q831">
        <v>0</v>
      </c>
      <c r="R831">
        <v>0</v>
      </c>
      <c r="S831">
        <v>0</v>
      </c>
      <c r="T831">
        <v>1</v>
      </c>
      <c r="U831" t="s">
        <v>581</v>
      </c>
      <c r="V831" t="s">
        <v>581</v>
      </c>
      <c r="W831" t="s">
        <v>581</v>
      </c>
      <c r="X831" t="s">
        <v>760</v>
      </c>
      <c r="Y831" t="s">
        <v>581</v>
      </c>
      <c r="Z831" t="s">
        <v>581</v>
      </c>
    </row>
    <row r="832" spans="1:26" x14ac:dyDescent="0.2">
      <c r="A832" t="s">
        <v>6933</v>
      </c>
      <c r="B832" t="s">
        <v>581</v>
      </c>
      <c r="C832">
        <v>3.262</v>
      </c>
      <c r="D832">
        <v>0</v>
      </c>
      <c r="E832">
        <v>1.976</v>
      </c>
      <c r="F832">
        <v>12.401</v>
      </c>
      <c r="G832" t="s">
        <v>5416</v>
      </c>
      <c r="H832" t="s">
        <v>581</v>
      </c>
      <c r="I832" t="s">
        <v>581</v>
      </c>
      <c r="J832" t="s">
        <v>581</v>
      </c>
      <c r="L832">
        <v>11.829000000000001</v>
      </c>
      <c r="M832" t="s">
        <v>6934</v>
      </c>
      <c r="N832" t="s">
        <v>581</v>
      </c>
      <c r="O832" t="s">
        <v>581</v>
      </c>
      <c r="P832" t="s">
        <v>581</v>
      </c>
      <c r="Q832">
        <v>0</v>
      </c>
      <c r="R832">
        <v>0</v>
      </c>
      <c r="S832">
        <v>0</v>
      </c>
      <c r="T832">
        <v>0</v>
      </c>
      <c r="U832" t="s">
        <v>581</v>
      </c>
      <c r="V832" t="s">
        <v>581</v>
      </c>
      <c r="W832" t="s">
        <v>581</v>
      </c>
      <c r="X832" t="s">
        <v>773</v>
      </c>
      <c r="Y832" t="s">
        <v>581</v>
      </c>
      <c r="Z832" t="s">
        <v>581</v>
      </c>
    </row>
    <row r="833" spans="1:26" x14ac:dyDescent="0.2">
      <c r="A833" t="s">
        <v>6935</v>
      </c>
      <c r="C833">
        <v>16.088000000000001</v>
      </c>
      <c r="D833">
        <v>0</v>
      </c>
      <c r="E833">
        <v>7.4420000000000002</v>
      </c>
      <c r="F833">
        <v>14.045</v>
      </c>
      <c r="G833" t="s">
        <v>5179</v>
      </c>
      <c r="H833">
        <v>14.045</v>
      </c>
      <c r="I833">
        <v>7.3570000000000002</v>
      </c>
      <c r="J833">
        <v>16.097000000000001</v>
      </c>
      <c r="K833" t="s">
        <v>5218</v>
      </c>
      <c r="L833">
        <v>53.223999999999997</v>
      </c>
      <c r="M833" t="s">
        <v>6936</v>
      </c>
      <c r="N833">
        <v>78714.002999999997</v>
      </c>
      <c r="O833">
        <v>-10564.221</v>
      </c>
      <c r="P833">
        <v>32984.864000000001</v>
      </c>
      <c r="Q833">
        <v>0</v>
      </c>
      <c r="R833">
        <v>0</v>
      </c>
      <c r="S833">
        <v>0</v>
      </c>
      <c r="T833">
        <v>1</v>
      </c>
      <c r="U833" t="s">
        <v>581</v>
      </c>
      <c r="V833" t="s">
        <v>581</v>
      </c>
      <c r="W833" t="s">
        <v>581</v>
      </c>
      <c r="X833" t="s">
        <v>784</v>
      </c>
      <c r="Y833" t="s">
        <v>581</v>
      </c>
      <c r="Z833" t="s">
        <v>581</v>
      </c>
    </row>
    <row r="834" spans="1:26" x14ac:dyDescent="0.2">
      <c r="A834" t="s">
        <v>6937</v>
      </c>
      <c r="B834" t="s">
        <v>6938</v>
      </c>
      <c r="C834">
        <v>15.595000000000001</v>
      </c>
      <c r="D834">
        <v>0</v>
      </c>
      <c r="E834">
        <v>3.3780000000000001</v>
      </c>
      <c r="F834">
        <v>18.414000000000001</v>
      </c>
      <c r="G834" t="s">
        <v>6162</v>
      </c>
      <c r="H834">
        <v>15.595000000000001</v>
      </c>
      <c r="I834">
        <v>3.3570000000000002</v>
      </c>
      <c r="J834">
        <v>18.443999999999999</v>
      </c>
      <c r="L834">
        <v>32.113999999999997</v>
      </c>
      <c r="M834" t="s">
        <v>6939</v>
      </c>
      <c r="N834">
        <v>47020.243000000002</v>
      </c>
      <c r="O834">
        <v>5360.4129999999996</v>
      </c>
      <c r="P834">
        <v>46608.932000000001</v>
      </c>
      <c r="Q834">
        <v>0</v>
      </c>
      <c r="R834">
        <v>0</v>
      </c>
      <c r="S834">
        <v>0</v>
      </c>
      <c r="T834">
        <v>1</v>
      </c>
      <c r="U834" t="s">
        <v>581</v>
      </c>
      <c r="V834" t="s">
        <v>581</v>
      </c>
      <c r="W834" t="s">
        <v>581</v>
      </c>
      <c r="X834" t="s">
        <v>760</v>
      </c>
      <c r="Y834" t="s">
        <v>581</v>
      </c>
      <c r="Z834" t="s">
        <v>581</v>
      </c>
    </row>
    <row r="835" spans="1:26" x14ac:dyDescent="0.2">
      <c r="A835" t="s">
        <v>6940</v>
      </c>
      <c r="B835" t="s">
        <v>581</v>
      </c>
      <c r="C835">
        <v>3.262</v>
      </c>
      <c r="D835">
        <v>0</v>
      </c>
      <c r="E835">
        <v>1.976</v>
      </c>
      <c r="F835">
        <v>12.401</v>
      </c>
      <c r="G835" t="s">
        <v>6447</v>
      </c>
      <c r="H835" t="s">
        <v>581</v>
      </c>
      <c r="I835" t="s">
        <v>581</v>
      </c>
      <c r="J835" t="s">
        <v>581</v>
      </c>
      <c r="L835">
        <v>11.829000000000001</v>
      </c>
      <c r="M835" t="s">
        <v>5417</v>
      </c>
      <c r="N835" t="s">
        <v>581</v>
      </c>
      <c r="O835" t="s">
        <v>581</v>
      </c>
      <c r="P835" t="s">
        <v>581</v>
      </c>
      <c r="Q835">
        <v>0</v>
      </c>
      <c r="R835">
        <v>0</v>
      </c>
      <c r="S835">
        <v>0</v>
      </c>
      <c r="T835">
        <v>0</v>
      </c>
      <c r="U835" t="s">
        <v>581</v>
      </c>
      <c r="V835" t="s">
        <v>581</v>
      </c>
      <c r="W835" t="s">
        <v>581</v>
      </c>
      <c r="X835" t="s">
        <v>770</v>
      </c>
      <c r="Y835" t="s">
        <v>581</v>
      </c>
      <c r="Z835" t="s">
        <v>581</v>
      </c>
    </row>
    <row r="836" spans="1:26" x14ac:dyDescent="0.2">
      <c r="A836" t="s">
        <v>6941</v>
      </c>
      <c r="B836" t="s">
        <v>581</v>
      </c>
      <c r="C836">
        <v>9.9550000000000001</v>
      </c>
      <c r="D836">
        <v>0</v>
      </c>
      <c r="E836">
        <v>8.4440000000000008</v>
      </c>
      <c r="F836">
        <v>17.917000000000002</v>
      </c>
      <c r="G836" t="s">
        <v>6066</v>
      </c>
      <c r="H836" t="s">
        <v>581</v>
      </c>
      <c r="I836" t="s">
        <v>581</v>
      </c>
      <c r="J836" t="s">
        <v>581</v>
      </c>
      <c r="L836">
        <v>142.81</v>
      </c>
      <c r="M836" t="s">
        <v>6628</v>
      </c>
      <c r="N836" t="s">
        <v>581</v>
      </c>
      <c r="O836" t="s">
        <v>581</v>
      </c>
      <c r="P836" t="s">
        <v>581</v>
      </c>
      <c r="Q836">
        <v>0</v>
      </c>
      <c r="R836">
        <v>0</v>
      </c>
      <c r="S836">
        <v>0</v>
      </c>
      <c r="T836">
        <v>0</v>
      </c>
      <c r="U836" t="s">
        <v>581</v>
      </c>
      <c r="V836" t="s">
        <v>581</v>
      </c>
      <c r="W836" t="s">
        <v>581</v>
      </c>
      <c r="X836" t="s">
        <v>773</v>
      </c>
      <c r="Y836" t="s">
        <v>581</v>
      </c>
      <c r="Z836" t="s">
        <v>581</v>
      </c>
    </row>
    <row r="837" spans="1:26" x14ac:dyDescent="0.2">
      <c r="A837" t="s">
        <v>6942</v>
      </c>
      <c r="B837" t="s">
        <v>581</v>
      </c>
      <c r="C837">
        <v>11.413</v>
      </c>
      <c r="D837">
        <v>0</v>
      </c>
      <c r="E837">
        <v>3.3220000000000001</v>
      </c>
      <c r="F837">
        <v>18.414000000000001</v>
      </c>
      <c r="G837" t="s">
        <v>6162</v>
      </c>
      <c r="H837" t="s">
        <v>581</v>
      </c>
      <c r="I837" t="s">
        <v>581</v>
      </c>
      <c r="J837" t="s">
        <v>581</v>
      </c>
      <c r="L837">
        <v>32.828000000000003</v>
      </c>
      <c r="M837" t="s">
        <v>6943</v>
      </c>
      <c r="N837" t="s">
        <v>581</v>
      </c>
      <c r="O837" t="s">
        <v>581</v>
      </c>
      <c r="P837" t="s">
        <v>581</v>
      </c>
      <c r="Q837">
        <v>0</v>
      </c>
      <c r="R837">
        <v>0</v>
      </c>
      <c r="S837">
        <v>0</v>
      </c>
      <c r="T837">
        <v>0</v>
      </c>
      <c r="U837" t="s">
        <v>581</v>
      </c>
      <c r="V837" t="s">
        <v>581</v>
      </c>
      <c r="W837" t="s">
        <v>581</v>
      </c>
      <c r="X837" t="s">
        <v>770</v>
      </c>
      <c r="Y837" t="s">
        <v>581</v>
      </c>
      <c r="Z837" t="s">
        <v>581</v>
      </c>
    </row>
    <row r="838" spans="1:26" x14ac:dyDescent="0.2">
      <c r="A838" t="s">
        <v>6944</v>
      </c>
      <c r="B838" t="s">
        <v>581</v>
      </c>
      <c r="C838">
        <v>2.5790000000000002</v>
      </c>
      <c r="D838">
        <v>0</v>
      </c>
      <c r="E838">
        <v>15.021000000000001</v>
      </c>
      <c r="F838">
        <v>17.715</v>
      </c>
      <c r="G838" t="s">
        <v>5737</v>
      </c>
      <c r="H838" t="s">
        <v>581</v>
      </c>
      <c r="I838" t="s">
        <v>581</v>
      </c>
      <c r="J838" t="s">
        <v>581</v>
      </c>
      <c r="L838">
        <v>127.66800000000001</v>
      </c>
      <c r="M838" t="s">
        <v>6687</v>
      </c>
      <c r="N838" t="s">
        <v>581</v>
      </c>
      <c r="O838" t="s">
        <v>581</v>
      </c>
      <c r="P838" t="s">
        <v>581</v>
      </c>
      <c r="Q838">
        <v>0</v>
      </c>
      <c r="R838">
        <v>0</v>
      </c>
      <c r="S838">
        <v>0</v>
      </c>
      <c r="T838">
        <v>0</v>
      </c>
      <c r="U838" t="s">
        <v>581</v>
      </c>
      <c r="V838" t="s">
        <v>581</v>
      </c>
      <c r="W838" t="s">
        <v>581</v>
      </c>
      <c r="X838" t="s">
        <v>770</v>
      </c>
      <c r="Y838" t="s">
        <v>581</v>
      </c>
      <c r="Z838" t="s">
        <v>581</v>
      </c>
    </row>
    <row r="839" spans="1:26" x14ac:dyDescent="0.2">
      <c r="A839" t="s">
        <v>6945</v>
      </c>
      <c r="B839" t="s">
        <v>581</v>
      </c>
      <c r="C839">
        <v>5.9729999999999999</v>
      </c>
      <c r="D839">
        <v>0</v>
      </c>
      <c r="E839">
        <v>2.1520000000000001</v>
      </c>
      <c r="F839">
        <v>8.44</v>
      </c>
      <c r="G839" t="s">
        <v>5478</v>
      </c>
      <c r="H839" t="s">
        <v>581</v>
      </c>
      <c r="I839" t="s">
        <v>581</v>
      </c>
      <c r="J839" t="s">
        <v>581</v>
      </c>
      <c r="L839">
        <v>12.16</v>
      </c>
      <c r="M839" t="s">
        <v>6946</v>
      </c>
      <c r="N839" t="s">
        <v>581</v>
      </c>
      <c r="O839" t="s">
        <v>581</v>
      </c>
      <c r="P839" t="s">
        <v>581</v>
      </c>
      <c r="Q839">
        <v>0</v>
      </c>
      <c r="R839">
        <v>0</v>
      </c>
      <c r="S839">
        <v>0</v>
      </c>
      <c r="T839">
        <v>0</v>
      </c>
      <c r="U839" t="s">
        <v>581</v>
      </c>
      <c r="V839" t="s">
        <v>581</v>
      </c>
      <c r="W839" t="s">
        <v>581</v>
      </c>
      <c r="X839" t="s">
        <v>773</v>
      </c>
      <c r="Y839" t="s">
        <v>581</v>
      </c>
      <c r="Z839" t="s">
        <v>581</v>
      </c>
    </row>
    <row r="840" spans="1:26" x14ac:dyDescent="0.2">
      <c r="A840" t="s">
        <v>6947</v>
      </c>
      <c r="C840">
        <v>12.66</v>
      </c>
      <c r="D840">
        <v>0</v>
      </c>
      <c r="E840">
        <v>8.2319999999999993</v>
      </c>
      <c r="F840">
        <v>15.86</v>
      </c>
      <c r="G840" t="s">
        <v>5515</v>
      </c>
      <c r="H840">
        <v>15.875</v>
      </c>
      <c r="I840">
        <v>8.2469999999999999</v>
      </c>
      <c r="J840">
        <v>12.673999999999999</v>
      </c>
      <c r="K840" t="s">
        <v>5142</v>
      </c>
      <c r="L840">
        <v>118.94</v>
      </c>
      <c r="M840" t="s">
        <v>6882</v>
      </c>
      <c r="N840">
        <v>183011.30499999999</v>
      </c>
      <c r="O840">
        <v>-12203.207</v>
      </c>
      <c r="P840">
        <v>3116.4119999999998</v>
      </c>
      <c r="Q840">
        <v>0</v>
      </c>
      <c r="R840">
        <v>0</v>
      </c>
      <c r="S840">
        <v>0</v>
      </c>
      <c r="T840">
        <v>1</v>
      </c>
      <c r="U840" t="s">
        <v>581</v>
      </c>
      <c r="V840" t="s">
        <v>581</v>
      </c>
      <c r="W840" t="s">
        <v>581</v>
      </c>
      <c r="X840" t="s">
        <v>784</v>
      </c>
      <c r="Y840" t="s">
        <v>581</v>
      </c>
      <c r="Z840" t="s">
        <v>581</v>
      </c>
    </row>
    <row r="841" spans="1:26" x14ac:dyDescent="0.2">
      <c r="A841" t="s">
        <v>6948</v>
      </c>
      <c r="B841" t="s">
        <v>581</v>
      </c>
      <c r="C841">
        <v>22.768999999999998</v>
      </c>
      <c r="D841">
        <v>0</v>
      </c>
      <c r="E841">
        <v>5.5519999999999996</v>
      </c>
      <c r="F841">
        <v>14.004</v>
      </c>
      <c r="G841" t="s">
        <v>5578</v>
      </c>
      <c r="H841" t="s">
        <v>581</v>
      </c>
      <c r="I841" t="s">
        <v>581</v>
      </c>
      <c r="J841" t="s">
        <v>581</v>
      </c>
      <c r="L841">
        <v>129.727</v>
      </c>
      <c r="M841" t="s">
        <v>6949</v>
      </c>
      <c r="N841" t="s">
        <v>581</v>
      </c>
      <c r="O841" t="s">
        <v>581</v>
      </c>
      <c r="P841" t="s">
        <v>581</v>
      </c>
      <c r="Q841">
        <v>0</v>
      </c>
      <c r="R841">
        <v>0</v>
      </c>
      <c r="S841">
        <v>0</v>
      </c>
      <c r="T841">
        <v>0</v>
      </c>
      <c r="U841" t="s">
        <v>581</v>
      </c>
      <c r="V841" t="s">
        <v>581</v>
      </c>
      <c r="W841" t="s">
        <v>581</v>
      </c>
      <c r="X841" t="s">
        <v>773</v>
      </c>
      <c r="Y841" t="s">
        <v>581</v>
      </c>
      <c r="Z841" t="s">
        <v>581</v>
      </c>
    </row>
    <row r="842" spans="1:26" x14ac:dyDescent="0.2">
      <c r="A842" t="s">
        <v>6950</v>
      </c>
      <c r="B842" t="s">
        <v>581</v>
      </c>
      <c r="C842">
        <v>9.9550000000000001</v>
      </c>
      <c r="D842">
        <v>0</v>
      </c>
      <c r="E842">
        <v>8.4450000000000003</v>
      </c>
      <c r="F842">
        <v>18.399999999999999</v>
      </c>
      <c r="G842" t="s">
        <v>5141</v>
      </c>
      <c r="H842" t="s">
        <v>581</v>
      </c>
      <c r="I842" t="s">
        <v>581</v>
      </c>
      <c r="J842" t="s">
        <v>581</v>
      </c>
      <c r="L842">
        <v>142.28100000000001</v>
      </c>
      <c r="M842" t="s">
        <v>5887</v>
      </c>
      <c r="N842" t="s">
        <v>581</v>
      </c>
      <c r="O842" t="s">
        <v>581</v>
      </c>
      <c r="P842" t="s">
        <v>581</v>
      </c>
      <c r="Q842">
        <v>0</v>
      </c>
      <c r="R842">
        <v>0</v>
      </c>
      <c r="S842">
        <v>0</v>
      </c>
      <c r="T842">
        <v>0</v>
      </c>
      <c r="U842" t="s">
        <v>581</v>
      </c>
      <c r="V842" t="s">
        <v>581</v>
      </c>
      <c r="W842" t="s">
        <v>581</v>
      </c>
      <c r="X842" t="s">
        <v>775</v>
      </c>
      <c r="Y842" t="s">
        <v>581</v>
      </c>
      <c r="Z842" t="s">
        <v>581</v>
      </c>
    </row>
    <row r="843" spans="1:26" x14ac:dyDescent="0.2">
      <c r="A843" t="s">
        <v>6951</v>
      </c>
      <c r="B843" t="s">
        <v>581</v>
      </c>
      <c r="C843">
        <v>20.13</v>
      </c>
      <c r="D843">
        <v>0</v>
      </c>
      <c r="E843">
        <v>14.064</v>
      </c>
      <c r="F843">
        <v>2.4300000000000002</v>
      </c>
      <c r="G843" t="s">
        <v>5432</v>
      </c>
      <c r="H843" t="s">
        <v>581</v>
      </c>
      <c r="I843" t="s">
        <v>581</v>
      </c>
      <c r="J843" t="s">
        <v>581</v>
      </c>
      <c r="L843">
        <v>152.71600000000001</v>
      </c>
      <c r="M843" t="s">
        <v>6952</v>
      </c>
      <c r="N843" t="s">
        <v>581</v>
      </c>
      <c r="O843" t="s">
        <v>581</v>
      </c>
      <c r="P843" t="s">
        <v>581</v>
      </c>
      <c r="Q843">
        <v>0</v>
      </c>
      <c r="R843">
        <v>0</v>
      </c>
      <c r="S843">
        <v>0</v>
      </c>
      <c r="T843">
        <v>0</v>
      </c>
      <c r="U843" t="s">
        <v>581</v>
      </c>
      <c r="V843" t="s">
        <v>581</v>
      </c>
      <c r="W843" t="s">
        <v>581</v>
      </c>
      <c r="X843" t="s">
        <v>770</v>
      </c>
      <c r="Y843" t="s">
        <v>581</v>
      </c>
      <c r="Z843" t="s">
        <v>581</v>
      </c>
    </row>
    <row r="844" spans="1:26" x14ac:dyDescent="0.2">
      <c r="A844" t="s">
        <v>6953</v>
      </c>
      <c r="B844" t="s">
        <v>581</v>
      </c>
      <c r="C844">
        <v>9.9550000000000001</v>
      </c>
      <c r="D844">
        <v>0</v>
      </c>
      <c r="E844">
        <v>8.4440000000000008</v>
      </c>
      <c r="F844">
        <v>18.081</v>
      </c>
      <c r="G844" t="s">
        <v>5341</v>
      </c>
      <c r="H844" t="s">
        <v>581</v>
      </c>
      <c r="I844" t="s">
        <v>581</v>
      </c>
      <c r="J844" t="s">
        <v>581</v>
      </c>
      <c r="L844">
        <v>141.49700000000001</v>
      </c>
      <c r="M844" t="s">
        <v>6020</v>
      </c>
      <c r="N844" t="s">
        <v>581</v>
      </c>
      <c r="O844" t="s">
        <v>581</v>
      </c>
      <c r="P844" t="s">
        <v>581</v>
      </c>
      <c r="Q844">
        <v>0</v>
      </c>
      <c r="R844">
        <v>0</v>
      </c>
      <c r="S844">
        <v>0</v>
      </c>
      <c r="T844">
        <v>0</v>
      </c>
      <c r="U844" t="s">
        <v>581</v>
      </c>
      <c r="V844" t="s">
        <v>581</v>
      </c>
      <c r="W844" t="s">
        <v>581</v>
      </c>
      <c r="X844" t="s">
        <v>770</v>
      </c>
      <c r="Y844" t="s">
        <v>581</v>
      </c>
      <c r="Z844" t="s">
        <v>581</v>
      </c>
    </row>
    <row r="845" spans="1:26" x14ac:dyDescent="0.2">
      <c r="A845" t="s">
        <v>6954</v>
      </c>
      <c r="C845">
        <v>14.06</v>
      </c>
      <c r="D845">
        <v>0</v>
      </c>
      <c r="E845">
        <v>11.904999999999999</v>
      </c>
      <c r="F845">
        <v>17.399999999999999</v>
      </c>
      <c r="G845" t="s">
        <v>6251</v>
      </c>
      <c r="H845">
        <v>18.219000000000001</v>
      </c>
      <c r="I845">
        <v>5.6890000000000001</v>
      </c>
      <c r="J845">
        <v>17.399999999999999</v>
      </c>
      <c r="L845">
        <v>149.00700000000001</v>
      </c>
      <c r="M845" t="s">
        <v>5789</v>
      </c>
      <c r="N845">
        <v>204719.09</v>
      </c>
      <c r="O845">
        <v>-15557.276</v>
      </c>
      <c r="P845">
        <v>29928.404999999999</v>
      </c>
      <c r="Q845">
        <v>0</v>
      </c>
      <c r="R845">
        <v>0</v>
      </c>
      <c r="S845">
        <v>0</v>
      </c>
      <c r="T845">
        <v>1</v>
      </c>
      <c r="U845" t="s">
        <v>581</v>
      </c>
      <c r="V845" t="s">
        <v>581</v>
      </c>
      <c r="W845" t="s">
        <v>581</v>
      </c>
      <c r="X845" t="s">
        <v>760</v>
      </c>
      <c r="Y845" t="s">
        <v>581</v>
      </c>
      <c r="Z845" t="s">
        <v>581</v>
      </c>
    </row>
    <row r="846" spans="1:26" x14ac:dyDescent="0.2">
      <c r="A846" t="s">
        <v>6955</v>
      </c>
      <c r="B846" t="s">
        <v>581</v>
      </c>
      <c r="C846">
        <v>5.1379999999999999</v>
      </c>
      <c r="D846">
        <v>0</v>
      </c>
      <c r="E846">
        <v>15.021000000000001</v>
      </c>
      <c r="F846">
        <v>12.4</v>
      </c>
      <c r="G846" t="s">
        <v>5475</v>
      </c>
      <c r="H846" t="s">
        <v>581</v>
      </c>
      <c r="I846" t="s">
        <v>581</v>
      </c>
      <c r="J846" t="s">
        <v>581</v>
      </c>
      <c r="L846">
        <v>104.476</v>
      </c>
      <c r="M846" t="s">
        <v>6637</v>
      </c>
      <c r="N846" t="s">
        <v>581</v>
      </c>
      <c r="O846" t="s">
        <v>581</v>
      </c>
      <c r="P846" t="s">
        <v>581</v>
      </c>
      <c r="Q846">
        <v>0</v>
      </c>
      <c r="R846">
        <v>0</v>
      </c>
      <c r="S846">
        <v>0</v>
      </c>
      <c r="T846">
        <v>0</v>
      </c>
      <c r="U846" t="s">
        <v>581</v>
      </c>
      <c r="V846" t="s">
        <v>581</v>
      </c>
      <c r="W846" t="s">
        <v>581</v>
      </c>
      <c r="X846" t="s">
        <v>770</v>
      </c>
      <c r="Y846" t="s">
        <v>581</v>
      </c>
      <c r="Z846" t="s">
        <v>581</v>
      </c>
    </row>
    <row r="847" spans="1:26" x14ac:dyDescent="0.2">
      <c r="A847" t="s">
        <v>6956</v>
      </c>
      <c r="B847" t="s">
        <v>581</v>
      </c>
      <c r="C847">
        <v>2.2469999999999999</v>
      </c>
      <c r="D847">
        <v>0</v>
      </c>
      <c r="E847">
        <v>9.09</v>
      </c>
      <c r="F847">
        <v>13.792</v>
      </c>
      <c r="G847" t="s">
        <v>5153</v>
      </c>
      <c r="H847" t="s">
        <v>581</v>
      </c>
      <c r="I847" t="s">
        <v>581</v>
      </c>
      <c r="J847" t="s">
        <v>581</v>
      </c>
      <c r="K847" t="s">
        <v>5193</v>
      </c>
      <c r="L847">
        <v>51</v>
      </c>
      <c r="M847" t="s">
        <v>6957</v>
      </c>
      <c r="N847" t="s">
        <v>581</v>
      </c>
      <c r="O847" t="s">
        <v>581</v>
      </c>
      <c r="P847" t="s">
        <v>581</v>
      </c>
      <c r="Q847">
        <v>0</v>
      </c>
      <c r="R847">
        <v>0</v>
      </c>
      <c r="S847">
        <v>0</v>
      </c>
      <c r="T847">
        <v>0</v>
      </c>
      <c r="U847" t="s">
        <v>581</v>
      </c>
      <c r="V847" t="s">
        <v>581</v>
      </c>
      <c r="W847" t="s">
        <v>581</v>
      </c>
      <c r="X847" t="s">
        <v>778</v>
      </c>
      <c r="Y847" t="s">
        <v>581</v>
      </c>
      <c r="Z847" t="s">
        <v>581</v>
      </c>
    </row>
    <row r="848" spans="1:26" x14ac:dyDescent="0.2">
      <c r="A848" t="s">
        <v>6958</v>
      </c>
      <c r="B848" t="s">
        <v>581</v>
      </c>
      <c r="C848">
        <v>10.826000000000001</v>
      </c>
      <c r="D848">
        <v>0</v>
      </c>
      <c r="E848">
        <v>6.56</v>
      </c>
      <c r="F848">
        <v>4.4880000000000004</v>
      </c>
      <c r="G848" t="s">
        <v>6120</v>
      </c>
      <c r="H848" t="s">
        <v>581</v>
      </c>
      <c r="I848" t="s">
        <v>581</v>
      </c>
      <c r="J848" t="s">
        <v>581</v>
      </c>
      <c r="K848" t="s">
        <v>5280</v>
      </c>
      <c r="L848">
        <v>21.1</v>
      </c>
      <c r="M848" t="s">
        <v>5872</v>
      </c>
      <c r="N848" t="s">
        <v>581</v>
      </c>
      <c r="O848" t="s">
        <v>581</v>
      </c>
      <c r="P848" t="s">
        <v>581</v>
      </c>
      <c r="Q848">
        <v>0</v>
      </c>
      <c r="R848">
        <v>0</v>
      </c>
      <c r="S848">
        <v>0</v>
      </c>
      <c r="T848">
        <v>0</v>
      </c>
      <c r="U848" t="s">
        <v>581</v>
      </c>
      <c r="V848" t="s">
        <v>581</v>
      </c>
      <c r="W848" t="s">
        <v>581</v>
      </c>
      <c r="X848" t="s">
        <v>778</v>
      </c>
      <c r="Y848" t="s">
        <v>581</v>
      </c>
      <c r="Z848" t="s">
        <v>581</v>
      </c>
    </row>
    <row r="849" spans="1:26" x14ac:dyDescent="0.2">
      <c r="A849" t="s">
        <v>6959</v>
      </c>
      <c r="B849" t="s">
        <v>581</v>
      </c>
      <c r="C849">
        <v>7.09</v>
      </c>
      <c r="D849">
        <v>0</v>
      </c>
      <c r="E849">
        <v>6.59</v>
      </c>
      <c r="F849">
        <v>19.600000000000001</v>
      </c>
      <c r="G849" t="s">
        <v>5257</v>
      </c>
      <c r="H849" t="s">
        <v>581</v>
      </c>
      <c r="I849" t="s">
        <v>581</v>
      </c>
      <c r="J849" t="s">
        <v>581</v>
      </c>
      <c r="K849" t="s">
        <v>5360</v>
      </c>
      <c r="L849">
        <v>73</v>
      </c>
      <c r="M849" t="s">
        <v>6960</v>
      </c>
      <c r="N849" t="s">
        <v>581</v>
      </c>
      <c r="O849" t="s">
        <v>581</v>
      </c>
      <c r="P849" t="s">
        <v>581</v>
      </c>
      <c r="Q849">
        <v>0</v>
      </c>
      <c r="R849">
        <v>0</v>
      </c>
      <c r="S849">
        <v>0</v>
      </c>
      <c r="T849">
        <v>0</v>
      </c>
      <c r="U849" t="s">
        <v>581</v>
      </c>
      <c r="V849" t="s">
        <v>581</v>
      </c>
      <c r="W849" t="s">
        <v>581</v>
      </c>
      <c r="X849" t="s">
        <v>778</v>
      </c>
      <c r="Y849" t="s">
        <v>581</v>
      </c>
      <c r="Z849" t="s">
        <v>581</v>
      </c>
    </row>
    <row r="850" spans="1:26" x14ac:dyDescent="0.2">
      <c r="A850" t="s">
        <v>6961</v>
      </c>
      <c r="B850" t="s">
        <v>581</v>
      </c>
      <c r="C850">
        <v>9.9550000000000001</v>
      </c>
      <c r="D850">
        <v>0</v>
      </c>
      <c r="E850">
        <v>8.4440000000000008</v>
      </c>
      <c r="F850">
        <v>17.917000000000002</v>
      </c>
      <c r="G850" t="s">
        <v>5635</v>
      </c>
      <c r="H850" t="s">
        <v>581</v>
      </c>
      <c r="I850" t="s">
        <v>581</v>
      </c>
      <c r="J850" t="s">
        <v>581</v>
      </c>
      <c r="L850">
        <v>142.81</v>
      </c>
      <c r="M850" t="s">
        <v>5420</v>
      </c>
      <c r="N850" t="s">
        <v>581</v>
      </c>
      <c r="O850" t="s">
        <v>581</v>
      </c>
      <c r="P850" t="s">
        <v>581</v>
      </c>
      <c r="Q850">
        <v>0</v>
      </c>
      <c r="R850">
        <v>0</v>
      </c>
      <c r="S850">
        <v>0</v>
      </c>
      <c r="T850">
        <v>0</v>
      </c>
      <c r="U850" t="s">
        <v>581</v>
      </c>
      <c r="V850" t="s">
        <v>581</v>
      </c>
      <c r="W850" t="s">
        <v>581</v>
      </c>
      <c r="X850" t="s">
        <v>775</v>
      </c>
      <c r="Y850" t="s">
        <v>581</v>
      </c>
      <c r="Z850" t="s">
        <v>581</v>
      </c>
    </row>
    <row r="851" spans="1:26" x14ac:dyDescent="0.2">
      <c r="A851" t="s">
        <v>6962</v>
      </c>
      <c r="B851" t="s">
        <v>581</v>
      </c>
      <c r="C851">
        <v>6.9349999999999996</v>
      </c>
      <c r="D851">
        <v>0</v>
      </c>
      <c r="E851">
        <v>2.2320000000000002</v>
      </c>
      <c r="F851">
        <v>12.3</v>
      </c>
      <c r="G851" t="s">
        <v>5465</v>
      </c>
      <c r="H851" t="s">
        <v>581</v>
      </c>
      <c r="I851" t="s">
        <v>581</v>
      </c>
      <c r="J851" t="s">
        <v>581</v>
      </c>
      <c r="K851" t="s">
        <v>5314</v>
      </c>
      <c r="L851">
        <v>43.5</v>
      </c>
      <c r="M851" t="s">
        <v>6493</v>
      </c>
      <c r="N851" t="s">
        <v>581</v>
      </c>
      <c r="O851" t="s">
        <v>581</v>
      </c>
      <c r="P851" t="s">
        <v>581</v>
      </c>
      <c r="Q851">
        <v>0</v>
      </c>
      <c r="R851">
        <v>0</v>
      </c>
      <c r="S851">
        <v>0</v>
      </c>
      <c r="T851">
        <v>0</v>
      </c>
      <c r="U851" t="s">
        <v>581</v>
      </c>
      <c r="V851" t="s">
        <v>581</v>
      </c>
      <c r="W851" t="s">
        <v>581</v>
      </c>
      <c r="X851" t="s">
        <v>784</v>
      </c>
      <c r="Y851" t="s">
        <v>581</v>
      </c>
      <c r="Z851" t="s">
        <v>581</v>
      </c>
    </row>
    <row r="852" spans="1:26" x14ac:dyDescent="0.2">
      <c r="A852" t="s">
        <v>6963</v>
      </c>
      <c r="B852" t="s">
        <v>581</v>
      </c>
      <c r="C852">
        <v>19.713999999999999</v>
      </c>
      <c r="D852">
        <v>0</v>
      </c>
      <c r="E852">
        <v>2.99</v>
      </c>
      <c r="F852">
        <v>12.4</v>
      </c>
      <c r="G852" t="s">
        <v>6365</v>
      </c>
      <c r="H852" t="s">
        <v>581</v>
      </c>
      <c r="I852" t="s">
        <v>581</v>
      </c>
      <c r="J852" t="s">
        <v>581</v>
      </c>
      <c r="L852">
        <v>141.42400000000001</v>
      </c>
      <c r="M852" t="s">
        <v>5534</v>
      </c>
      <c r="N852" t="s">
        <v>581</v>
      </c>
      <c r="O852" t="s">
        <v>581</v>
      </c>
      <c r="P852" t="s">
        <v>581</v>
      </c>
      <c r="Q852">
        <v>0</v>
      </c>
      <c r="R852">
        <v>0</v>
      </c>
      <c r="S852">
        <v>0</v>
      </c>
      <c r="T852">
        <v>0</v>
      </c>
      <c r="U852" t="s">
        <v>581</v>
      </c>
      <c r="V852" t="s">
        <v>581</v>
      </c>
      <c r="W852" t="s">
        <v>581</v>
      </c>
      <c r="X852" t="s">
        <v>775</v>
      </c>
      <c r="Y852" t="s">
        <v>581</v>
      </c>
      <c r="Z852" t="s">
        <v>581</v>
      </c>
    </row>
    <row r="853" spans="1:26" x14ac:dyDescent="0.2">
      <c r="A853" t="s">
        <v>6964</v>
      </c>
      <c r="B853" t="s">
        <v>581</v>
      </c>
      <c r="C853">
        <v>13.22</v>
      </c>
      <c r="D853">
        <v>0</v>
      </c>
      <c r="E853">
        <v>5.2</v>
      </c>
      <c r="F853">
        <v>16.047999999999998</v>
      </c>
      <c r="G853" t="s">
        <v>6965</v>
      </c>
      <c r="H853" t="s">
        <v>581</v>
      </c>
      <c r="I853" t="s">
        <v>581</v>
      </c>
      <c r="J853" t="s">
        <v>581</v>
      </c>
      <c r="K853" t="s">
        <v>5461</v>
      </c>
      <c r="L853">
        <v>59.1</v>
      </c>
      <c r="M853" t="s">
        <v>6403</v>
      </c>
      <c r="N853" t="s">
        <v>581</v>
      </c>
      <c r="O853" t="s">
        <v>581</v>
      </c>
      <c r="P853" t="s">
        <v>581</v>
      </c>
      <c r="Q853">
        <v>0</v>
      </c>
      <c r="R853">
        <v>0</v>
      </c>
      <c r="S853">
        <v>0</v>
      </c>
      <c r="T853">
        <v>0</v>
      </c>
      <c r="U853" t="s">
        <v>581</v>
      </c>
      <c r="V853" t="s">
        <v>581</v>
      </c>
      <c r="W853" t="s">
        <v>581</v>
      </c>
      <c r="X853" t="s">
        <v>778</v>
      </c>
      <c r="Y853" t="s">
        <v>581</v>
      </c>
      <c r="Z853" t="s">
        <v>581</v>
      </c>
    </row>
    <row r="854" spans="1:26" x14ac:dyDescent="0.2">
      <c r="A854" t="s">
        <v>6966</v>
      </c>
      <c r="B854" t="s">
        <v>581</v>
      </c>
      <c r="C854">
        <v>9.9550000000000001</v>
      </c>
      <c r="D854">
        <v>0</v>
      </c>
      <c r="E854">
        <v>8.4440000000000008</v>
      </c>
      <c r="F854">
        <v>18.081</v>
      </c>
      <c r="G854" t="s">
        <v>5301</v>
      </c>
      <c r="H854" t="s">
        <v>581</v>
      </c>
      <c r="I854" t="s">
        <v>581</v>
      </c>
      <c r="J854" t="s">
        <v>581</v>
      </c>
      <c r="L854">
        <v>141.31700000000001</v>
      </c>
      <c r="M854" t="s">
        <v>6967</v>
      </c>
      <c r="N854" t="s">
        <v>581</v>
      </c>
      <c r="O854" t="s">
        <v>581</v>
      </c>
      <c r="P854" t="s">
        <v>581</v>
      </c>
      <c r="Q854">
        <v>0</v>
      </c>
      <c r="R854">
        <v>0</v>
      </c>
      <c r="S854">
        <v>0</v>
      </c>
      <c r="T854">
        <v>0</v>
      </c>
      <c r="U854" t="s">
        <v>581</v>
      </c>
      <c r="V854" t="s">
        <v>581</v>
      </c>
      <c r="W854" t="s">
        <v>581</v>
      </c>
      <c r="X854" t="s">
        <v>775</v>
      </c>
      <c r="Y854" t="s">
        <v>581</v>
      </c>
      <c r="Z854" t="s">
        <v>581</v>
      </c>
    </row>
    <row r="855" spans="1:26" x14ac:dyDescent="0.2">
      <c r="A855" t="s">
        <v>6968</v>
      </c>
      <c r="C855">
        <v>5.5129999999999999</v>
      </c>
      <c r="D855">
        <v>0</v>
      </c>
      <c r="E855">
        <v>3.2909999999999999</v>
      </c>
      <c r="F855">
        <v>12.75</v>
      </c>
      <c r="G855" t="s">
        <v>5335</v>
      </c>
      <c r="H855">
        <v>5.5209999999999999</v>
      </c>
      <c r="I855">
        <v>3.4220000000000002</v>
      </c>
      <c r="J855">
        <v>12.756</v>
      </c>
      <c r="L855">
        <v>20.754000000000001</v>
      </c>
      <c r="M855" t="s">
        <v>6434</v>
      </c>
      <c r="N855">
        <v>232036.755</v>
      </c>
      <c r="O855">
        <v>-20292.664000000001</v>
      </c>
      <c r="P855">
        <v>25463.131000000001</v>
      </c>
      <c r="Q855">
        <v>0</v>
      </c>
      <c r="R855">
        <v>0</v>
      </c>
      <c r="S855">
        <v>0</v>
      </c>
      <c r="T855">
        <v>1</v>
      </c>
      <c r="U855" t="s">
        <v>581</v>
      </c>
      <c r="V855" t="s">
        <v>581</v>
      </c>
      <c r="W855" t="s">
        <v>581</v>
      </c>
      <c r="X855" t="s">
        <v>760</v>
      </c>
      <c r="Y855" t="s">
        <v>581</v>
      </c>
      <c r="Z855" t="s">
        <v>581</v>
      </c>
    </row>
    <row r="856" spans="1:26" x14ac:dyDescent="0.2">
      <c r="A856" t="s">
        <v>6969</v>
      </c>
      <c r="B856" t="s">
        <v>581</v>
      </c>
      <c r="C856">
        <v>14.071999999999999</v>
      </c>
      <c r="D856">
        <v>0</v>
      </c>
      <c r="E856">
        <v>3.2450000000000001</v>
      </c>
      <c r="F856">
        <v>22.108000000000001</v>
      </c>
      <c r="G856" t="s">
        <v>5632</v>
      </c>
      <c r="H856" t="s">
        <v>581</v>
      </c>
      <c r="I856" t="s">
        <v>581</v>
      </c>
      <c r="J856" t="s">
        <v>581</v>
      </c>
      <c r="L856">
        <v>143.47</v>
      </c>
      <c r="M856" t="s">
        <v>6970</v>
      </c>
      <c r="N856" t="s">
        <v>581</v>
      </c>
      <c r="O856" t="s">
        <v>581</v>
      </c>
      <c r="P856" t="s">
        <v>581</v>
      </c>
      <c r="Q856">
        <v>0</v>
      </c>
      <c r="R856">
        <v>0</v>
      </c>
      <c r="S856">
        <v>0</v>
      </c>
      <c r="T856">
        <v>0</v>
      </c>
      <c r="U856" t="s">
        <v>581</v>
      </c>
      <c r="V856" t="s">
        <v>581</v>
      </c>
      <c r="W856" t="s">
        <v>581</v>
      </c>
      <c r="X856" t="s">
        <v>775</v>
      </c>
      <c r="Y856" t="s">
        <v>581</v>
      </c>
      <c r="Z856" t="s">
        <v>581</v>
      </c>
    </row>
    <row r="857" spans="1:26" x14ac:dyDescent="0.2">
      <c r="A857" t="s">
        <v>6971</v>
      </c>
      <c r="B857" t="s">
        <v>581</v>
      </c>
      <c r="C857">
        <v>17.715</v>
      </c>
      <c r="D857">
        <v>0</v>
      </c>
      <c r="E857">
        <v>2.1680000000000001</v>
      </c>
      <c r="F857">
        <v>17.381</v>
      </c>
      <c r="G857" t="s">
        <v>5823</v>
      </c>
      <c r="H857" t="s">
        <v>581</v>
      </c>
      <c r="I857" t="s">
        <v>581</v>
      </c>
      <c r="J857" t="s">
        <v>581</v>
      </c>
      <c r="L857">
        <v>170.553</v>
      </c>
      <c r="M857" t="s">
        <v>6972</v>
      </c>
      <c r="N857" t="s">
        <v>581</v>
      </c>
      <c r="O857" t="s">
        <v>581</v>
      </c>
      <c r="P857" t="s">
        <v>581</v>
      </c>
      <c r="Q857">
        <v>0</v>
      </c>
      <c r="R857">
        <v>0</v>
      </c>
      <c r="S857">
        <v>0</v>
      </c>
      <c r="T857">
        <v>0</v>
      </c>
      <c r="U857" t="s">
        <v>581</v>
      </c>
      <c r="V857" t="s">
        <v>581</v>
      </c>
      <c r="W857" t="s">
        <v>581</v>
      </c>
      <c r="X857" t="s">
        <v>770</v>
      </c>
      <c r="Y857" t="s">
        <v>581</v>
      </c>
      <c r="Z857" t="s">
        <v>581</v>
      </c>
    </row>
    <row r="858" spans="1:26" x14ac:dyDescent="0.2">
      <c r="A858" t="s">
        <v>6973</v>
      </c>
      <c r="B858" t="s">
        <v>581</v>
      </c>
      <c r="C858">
        <v>13.976000000000001</v>
      </c>
      <c r="D858">
        <v>0</v>
      </c>
      <c r="E858">
        <v>11.904999999999999</v>
      </c>
      <c r="F858">
        <v>17.715</v>
      </c>
      <c r="G858" t="s">
        <v>5833</v>
      </c>
      <c r="H858" t="s">
        <v>581</v>
      </c>
      <c r="I858" t="s">
        <v>581</v>
      </c>
      <c r="J858" t="s">
        <v>581</v>
      </c>
      <c r="L858">
        <v>159.458</v>
      </c>
      <c r="M858" t="s">
        <v>6593</v>
      </c>
      <c r="N858" t="s">
        <v>581</v>
      </c>
      <c r="O858" t="s">
        <v>581</v>
      </c>
      <c r="P858" t="s">
        <v>581</v>
      </c>
      <c r="Q858">
        <v>0</v>
      </c>
      <c r="R858">
        <v>0</v>
      </c>
      <c r="S858">
        <v>0</v>
      </c>
      <c r="T858">
        <v>0</v>
      </c>
      <c r="U858" t="s">
        <v>581</v>
      </c>
      <c r="V858" t="s">
        <v>581</v>
      </c>
      <c r="W858" t="s">
        <v>581</v>
      </c>
      <c r="X858" t="s">
        <v>775</v>
      </c>
      <c r="Y858" t="s">
        <v>581</v>
      </c>
      <c r="Z858" t="s">
        <v>581</v>
      </c>
    </row>
    <row r="859" spans="1:26" x14ac:dyDescent="0.2">
      <c r="A859" t="s">
        <v>6974</v>
      </c>
      <c r="B859" t="s">
        <v>581</v>
      </c>
      <c r="C859">
        <v>13.976000000000001</v>
      </c>
      <c r="D859">
        <v>0</v>
      </c>
      <c r="E859">
        <v>11.904999999999999</v>
      </c>
      <c r="F859">
        <v>17.715</v>
      </c>
      <c r="G859" t="s">
        <v>6091</v>
      </c>
      <c r="H859" t="s">
        <v>581</v>
      </c>
      <c r="I859" t="s">
        <v>581</v>
      </c>
      <c r="J859" t="s">
        <v>581</v>
      </c>
      <c r="L859">
        <v>159.40700000000001</v>
      </c>
      <c r="M859" t="s">
        <v>6975</v>
      </c>
      <c r="N859" t="s">
        <v>581</v>
      </c>
      <c r="O859" t="s">
        <v>581</v>
      </c>
      <c r="P859" t="s">
        <v>581</v>
      </c>
      <c r="Q859">
        <v>0</v>
      </c>
      <c r="R859">
        <v>0</v>
      </c>
      <c r="S859">
        <v>0</v>
      </c>
      <c r="T859">
        <v>0</v>
      </c>
      <c r="U859" t="s">
        <v>581</v>
      </c>
      <c r="V859" t="s">
        <v>581</v>
      </c>
      <c r="W859" t="s">
        <v>581</v>
      </c>
      <c r="X859" t="s">
        <v>770</v>
      </c>
      <c r="Y859" t="s">
        <v>581</v>
      </c>
      <c r="Z859" t="s">
        <v>581</v>
      </c>
    </row>
    <row r="860" spans="1:26" x14ac:dyDescent="0.2">
      <c r="A860" t="s">
        <v>6976</v>
      </c>
      <c r="B860" t="s">
        <v>581</v>
      </c>
      <c r="C860">
        <v>9.9550000000000001</v>
      </c>
      <c r="D860">
        <v>0</v>
      </c>
      <c r="E860">
        <v>8.4450000000000003</v>
      </c>
      <c r="F860">
        <v>18.015000000000001</v>
      </c>
      <c r="G860" t="s">
        <v>6036</v>
      </c>
      <c r="H860" t="s">
        <v>581</v>
      </c>
      <c r="I860" t="s">
        <v>581</v>
      </c>
      <c r="J860" t="s">
        <v>581</v>
      </c>
      <c r="L860">
        <v>139.91200000000001</v>
      </c>
      <c r="M860" t="s">
        <v>6977</v>
      </c>
      <c r="N860" t="s">
        <v>581</v>
      </c>
      <c r="O860" t="s">
        <v>581</v>
      </c>
      <c r="P860" t="s">
        <v>581</v>
      </c>
      <c r="Q860">
        <v>0</v>
      </c>
      <c r="R860">
        <v>0</v>
      </c>
      <c r="S860">
        <v>0</v>
      </c>
      <c r="T860">
        <v>0</v>
      </c>
      <c r="U860" t="s">
        <v>581</v>
      </c>
      <c r="V860" t="s">
        <v>581</v>
      </c>
      <c r="W860" t="s">
        <v>581</v>
      </c>
      <c r="X860" t="s">
        <v>773</v>
      </c>
      <c r="Y860" t="s">
        <v>581</v>
      </c>
      <c r="Z860" t="s">
        <v>581</v>
      </c>
    </row>
    <row r="861" spans="1:26" x14ac:dyDescent="0.2">
      <c r="A861" t="s">
        <v>6978</v>
      </c>
      <c r="B861" t="s">
        <v>581</v>
      </c>
      <c r="C861">
        <v>7.1280000000000001</v>
      </c>
      <c r="D861">
        <v>0</v>
      </c>
      <c r="E861">
        <v>8.6780000000000008</v>
      </c>
      <c r="F861">
        <v>4.57</v>
      </c>
      <c r="G861" t="s">
        <v>5981</v>
      </c>
      <c r="H861" t="s">
        <v>581</v>
      </c>
      <c r="I861" t="s">
        <v>581</v>
      </c>
      <c r="J861" t="s">
        <v>581</v>
      </c>
      <c r="L861">
        <v>3.5649999999999999</v>
      </c>
      <c r="M861" t="s">
        <v>6979</v>
      </c>
      <c r="N861" t="s">
        <v>581</v>
      </c>
      <c r="O861" t="s">
        <v>581</v>
      </c>
      <c r="P861" t="s">
        <v>581</v>
      </c>
      <c r="Q861">
        <v>0</v>
      </c>
      <c r="R861">
        <v>0</v>
      </c>
      <c r="S861">
        <v>0</v>
      </c>
      <c r="T861">
        <v>0</v>
      </c>
      <c r="U861" t="s">
        <v>581</v>
      </c>
      <c r="V861" t="s">
        <v>581</v>
      </c>
      <c r="W861" t="s">
        <v>581</v>
      </c>
      <c r="X861" t="s">
        <v>775</v>
      </c>
      <c r="Y861" t="s">
        <v>581</v>
      </c>
      <c r="Z861" t="s">
        <v>581</v>
      </c>
    </row>
    <row r="862" spans="1:26" x14ac:dyDescent="0.2">
      <c r="A862" t="s">
        <v>6980</v>
      </c>
      <c r="C862">
        <v>10.355</v>
      </c>
      <c r="D862">
        <v>0</v>
      </c>
      <c r="E862">
        <v>10.542</v>
      </c>
      <c r="F862">
        <v>14.14</v>
      </c>
      <c r="G862" t="s">
        <v>5552</v>
      </c>
      <c r="H862">
        <v>16.327000000000002</v>
      </c>
      <c r="I862">
        <v>8.2720000000000002</v>
      </c>
      <c r="J862">
        <v>10.198</v>
      </c>
      <c r="K862" t="s">
        <v>5193</v>
      </c>
      <c r="L862">
        <v>92.707999999999998</v>
      </c>
      <c r="M862" t="s">
        <v>5799</v>
      </c>
      <c r="N862">
        <v>199098.296</v>
      </c>
      <c r="O862">
        <v>13238.852999999999</v>
      </c>
      <c r="P862">
        <v>13310.085999999999</v>
      </c>
      <c r="Q862">
        <v>0</v>
      </c>
      <c r="R862">
        <v>0</v>
      </c>
      <c r="S862">
        <v>0</v>
      </c>
      <c r="T862">
        <v>1</v>
      </c>
      <c r="U862" t="s">
        <v>581</v>
      </c>
      <c r="V862" t="s">
        <v>581</v>
      </c>
      <c r="W862" t="s">
        <v>581</v>
      </c>
      <c r="X862" t="s">
        <v>784</v>
      </c>
      <c r="Y862" t="s">
        <v>581</v>
      </c>
      <c r="Z862" t="s">
        <v>581</v>
      </c>
    </row>
    <row r="863" spans="1:26" x14ac:dyDescent="0.2">
      <c r="A863" t="s">
        <v>6981</v>
      </c>
      <c r="C863">
        <v>17.96</v>
      </c>
      <c r="D863">
        <v>0</v>
      </c>
      <c r="E863">
        <v>3.1520000000000001</v>
      </c>
      <c r="F863">
        <v>22.716999999999999</v>
      </c>
      <c r="G863" t="s">
        <v>5911</v>
      </c>
      <c r="H863">
        <v>22.716999999999999</v>
      </c>
      <c r="I863">
        <v>3.1520000000000001</v>
      </c>
      <c r="J863">
        <v>17.96</v>
      </c>
      <c r="L863">
        <v>60.484000000000002</v>
      </c>
      <c r="M863" t="s">
        <v>6318</v>
      </c>
      <c r="N863">
        <v>42500.103999999999</v>
      </c>
      <c r="O863">
        <v>-8511.9269999999997</v>
      </c>
      <c r="P863">
        <v>40533.014999999999</v>
      </c>
      <c r="Q863">
        <v>0</v>
      </c>
      <c r="R863">
        <v>0</v>
      </c>
      <c r="S863">
        <v>0</v>
      </c>
      <c r="T863">
        <v>1</v>
      </c>
      <c r="U863" t="s">
        <v>581</v>
      </c>
      <c r="V863" t="s">
        <v>581</v>
      </c>
      <c r="W863" t="s">
        <v>581</v>
      </c>
      <c r="X863" t="s">
        <v>760</v>
      </c>
      <c r="Y863" t="s">
        <v>581</v>
      </c>
      <c r="Z863" t="s">
        <v>581</v>
      </c>
    </row>
    <row r="864" spans="1:26" x14ac:dyDescent="0.2">
      <c r="A864" t="s">
        <v>6982</v>
      </c>
      <c r="B864" t="s">
        <v>6983</v>
      </c>
      <c r="C864">
        <v>18.395</v>
      </c>
      <c r="D864">
        <v>0</v>
      </c>
      <c r="E864">
        <v>5.556</v>
      </c>
      <c r="F864">
        <v>5.93</v>
      </c>
      <c r="G864" t="s">
        <v>5747</v>
      </c>
      <c r="H864">
        <v>5.9130000000000003</v>
      </c>
      <c r="I864">
        <v>5.5739999999999998</v>
      </c>
      <c r="J864">
        <v>18.417000000000002</v>
      </c>
      <c r="L864">
        <v>85.183000000000007</v>
      </c>
      <c r="M864" t="s">
        <v>5951</v>
      </c>
      <c r="N864">
        <v>50156.898999999998</v>
      </c>
      <c r="O864">
        <v>9020.9150000000009</v>
      </c>
      <c r="P864">
        <v>1691.008</v>
      </c>
      <c r="Q864">
        <v>0</v>
      </c>
      <c r="R864">
        <v>0</v>
      </c>
      <c r="S864">
        <v>0</v>
      </c>
      <c r="T864">
        <v>1</v>
      </c>
      <c r="U864" t="s">
        <v>581</v>
      </c>
      <c r="V864" t="s">
        <v>581</v>
      </c>
      <c r="W864" t="s">
        <v>581</v>
      </c>
      <c r="X864" t="s">
        <v>760</v>
      </c>
      <c r="Y864" t="s">
        <v>581</v>
      </c>
      <c r="Z864" t="s">
        <v>581</v>
      </c>
    </row>
    <row r="865" spans="1:26" x14ac:dyDescent="0.2">
      <c r="A865" t="s">
        <v>6984</v>
      </c>
      <c r="B865" t="s">
        <v>6985</v>
      </c>
      <c r="C865">
        <v>9.94</v>
      </c>
      <c r="D865">
        <v>0</v>
      </c>
      <c r="E865">
        <v>8.4280000000000008</v>
      </c>
      <c r="F865">
        <v>17.917000000000002</v>
      </c>
      <c r="G865" t="s">
        <v>5902</v>
      </c>
      <c r="H865">
        <v>9.9550000000000001</v>
      </c>
      <c r="I865">
        <v>8.4450000000000003</v>
      </c>
      <c r="J865">
        <v>17.919</v>
      </c>
      <c r="L865">
        <v>138.96799999999999</v>
      </c>
      <c r="M865" t="s">
        <v>6764</v>
      </c>
      <c r="N865">
        <v>99416.79</v>
      </c>
      <c r="O865">
        <v>18285.331999999999</v>
      </c>
      <c r="P865">
        <v>3461.0349999999999</v>
      </c>
      <c r="Q865">
        <v>0</v>
      </c>
      <c r="R865">
        <v>0</v>
      </c>
      <c r="S865">
        <v>0</v>
      </c>
      <c r="T865">
        <v>1</v>
      </c>
      <c r="U865" t="s">
        <v>581</v>
      </c>
      <c r="V865" t="s">
        <v>581</v>
      </c>
      <c r="W865" t="s">
        <v>581</v>
      </c>
      <c r="X865" t="s">
        <v>760</v>
      </c>
      <c r="Y865" t="s">
        <v>581</v>
      </c>
      <c r="Z865" t="s">
        <v>581</v>
      </c>
    </row>
    <row r="866" spans="1:26" x14ac:dyDescent="0.2">
      <c r="A866" t="s">
        <v>6986</v>
      </c>
      <c r="B866" t="s">
        <v>581</v>
      </c>
      <c r="C866">
        <v>20.538</v>
      </c>
      <c r="D866">
        <v>0</v>
      </c>
      <c r="E866">
        <v>3.09</v>
      </c>
      <c r="F866">
        <v>16.405000000000001</v>
      </c>
      <c r="G866" t="s">
        <v>5750</v>
      </c>
      <c r="H866" t="s">
        <v>581</v>
      </c>
      <c r="I866" t="s">
        <v>581</v>
      </c>
      <c r="J866" t="s">
        <v>581</v>
      </c>
      <c r="L866">
        <v>129.85</v>
      </c>
      <c r="M866" t="s">
        <v>6987</v>
      </c>
      <c r="N866" t="s">
        <v>581</v>
      </c>
      <c r="O866" t="s">
        <v>581</v>
      </c>
      <c r="P866" t="s">
        <v>581</v>
      </c>
      <c r="Q866">
        <v>0</v>
      </c>
      <c r="R866">
        <v>0</v>
      </c>
      <c r="S866">
        <v>0</v>
      </c>
      <c r="T866">
        <v>0</v>
      </c>
      <c r="U866" t="s">
        <v>581</v>
      </c>
      <c r="V866" t="s">
        <v>581</v>
      </c>
      <c r="W866" t="s">
        <v>581</v>
      </c>
      <c r="X866" t="s">
        <v>760</v>
      </c>
      <c r="Y866" t="s">
        <v>581</v>
      </c>
      <c r="Z866" t="s">
        <v>581</v>
      </c>
    </row>
    <row r="867" spans="1:26" x14ac:dyDescent="0.2">
      <c r="A867" t="s">
        <v>6988</v>
      </c>
      <c r="B867" t="s">
        <v>581</v>
      </c>
      <c r="C867">
        <v>5.24</v>
      </c>
      <c r="D867">
        <v>0</v>
      </c>
      <c r="E867">
        <v>2.59</v>
      </c>
      <c r="F867">
        <v>6</v>
      </c>
      <c r="G867" t="s">
        <v>6045</v>
      </c>
      <c r="H867" t="s">
        <v>581</v>
      </c>
      <c r="I867" t="s">
        <v>581</v>
      </c>
      <c r="J867" t="s">
        <v>581</v>
      </c>
      <c r="K867" t="s">
        <v>5720</v>
      </c>
      <c r="L867">
        <v>16.8</v>
      </c>
      <c r="M867" t="s">
        <v>6989</v>
      </c>
      <c r="N867" t="s">
        <v>581</v>
      </c>
      <c r="O867" t="s">
        <v>581</v>
      </c>
      <c r="P867" t="s">
        <v>581</v>
      </c>
      <c r="Q867">
        <v>0</v>
      </c>
      <c r="R867">
        <v>0</v>
      </c>
      <c r="S867">
        <v>0</v>
      </c>
      <c r="T867">
        <v>0</v>
      </c>
      <c r="U867" t="s">
        <v>581</v>
      </c>
      <c r="V867" t="s">
        <v>581</v>
      </c>
      <c r="W867" t="s">
        <v>581</v>
      </c>
      <c r="X867" t="s">
        <v>778</v>
      </c>
      <c r="Y867" t="s">
        <v>581</v>
      </c>
      <c r="Z867" t="s">
        <v>581</v>
      </c>
    </row>
    <row r="868" spans="1:26" x14ac:dyDescent="0.2">
      <c r="A868" t="s">
        <v>6990</v>
      </c>
      <c r="B868" t="s">
        <v>581</v>
      </c>
      <c r="C868">
        <v>13.936</v>
      </c>
      <c r="D868">
        <v>0</v>
      </c>
      <c r="E868">
        <v>2.99</v>
      </c>
      <c r="F868">
        <v>12.121</v>
      </c>
      <c r="G868" t="s">
        <v>6384</v>
      </c>
      <c r="H868" t="s">
        <v>581</v>
      </c>
      <c r="I868" t="s">
        <v>581</v>
      </c>
      <c r="J868" t="s">
        <v>581</v>
      </c>
      <c r="L868">
        <v>82.269000000000005</v>
      </c>
      <c r="M868" t="s">
        <v>6991</v>
      </c>
      <c r="N868" t="s">
        <v>581</v>
      </c>
      <c r="O868" t="s">
        <v>581</v>
      </c>
      <c r="P868" t="s">
        <v>581</v>
      </c>
      <c r="Q868">
        <v>0</v>
      </c>
      <c r="R868">
        <v>0</v>
      </c>
      <c r="S868">
        <v>0</v>
      </c>
      <c r="T868">
        <v>0</v>
      </c>
      <c r="U868" t="s">
        <v>581</v>
      </c>
      <c r="V868" t="s">
        <v>581</v>
      </c>
      <c r="W868" t="s">
        <v>581</v>
      </c>
      <c r="X868" t="s">
        <v>773</v>
      </c>
      <c r="Y868" t="s">
        <v>581</v>
      </c>
      <c r="Z868" t="s">
        <v>581</v>
      </c>
    </row>
    <row r="869" spans="1:26" x14ac:dyDescent="0.2">
      <c r="A869" t="s">
        <v>6992</v>
      </c>
      <c r="B869" t="s">
        <v>581</v>
      </c>
      <c r="C869">
        <v>16.824999999999999</v>
      </c>
      <c r="D869">
        <v>0</v>
      </c>
      <c r="E869">
        <v>3.3919999999999999</v>
      </c>
      <c r="F869">
        <v>17.183</v>
      </c>
      <c r="G869" t="s">
        <v>5680</v>
      </c>
      <c r="H869" t="s">
        <v>581</v>
      </c>
      <c r="I869" t="s">
        <v>581</v>
      </c>
      <c r="J869" t="s">
        <v>581</v>
      </c>
      <c r="L869">
        <v>42.079000000000001</v>
      </c>
      <c r="M869" t="s">
        <v>6993</v>
      </c>
      <c r="N869" t="s">
        <v>581</v>
      </c>
      <c r="O869" t="s">
        <v>581</v>
      </c>
      <c r="P869" t="s">
        <v>581</v>
      </c>
      <c r="Q869">
        <v>0</v>
      </c>
      <c r="R869">
        <v>0</v>
      </c>
      <c r="S869">
        <v>0</v>
      </c>
      <c r="T869">
        <v>0</v>
      </c>
      <c r="U869" t="s">
        <v>581</v>
      </c>
      <c r="V869" t="s">
        <v>581</v>
      </c>
      <c r="W869" t="s">
        <v>581</v>
      </c>
      <c r="X869" t="s">
        <v>770</v>
      </c>
      <c r="Y869" t="s">
        <v>581</v>
      </c>
      <c r="Z869" t="s">
        <v>581</v>
      </c>
    </row>
    <row r="870" spans="1:26" x14ac:dyDescent="0.2">
      <c r="A870" t="s">
        <v>6994</v>
      </c>
      <c r="B870" t="s">
        <v>581</v>
      </c>
      <c r="C870">
        <v>7.1479999999999997</v>
      </c>
      <c r="D870">
        <v>0</v>
      </c>
      <c r="E870">
        <v>15.021000000000001</v>
      </c>
      <c r="F870">
        <v>12.5</v>
      </c>
      <c r="G870" t="s">
        <v>5798</v>
      </c>
      <c r="H870" t="s">
        <v>581</v>
      </c>
      <c r="I870" t="s">
        <v>581</v>
      </c>
      <c r="J870" t="s">
        <v>581</v>
      </c>
      <c r="L870">
        <v>115.85899999999999</v>
      </c>
      <c r="M870" t="s">
        <v>6127</v>
      </c>
      <c r="N870" t="s">
        <v>581</v>
      </c>
      <c r="O870" t="s">
        <v>581</v>
      </c>
      <c r="P870" t="s">
        <v>581</v>
      </c>
      <c r="Q870">
        <v>0</v>
      </c>
      <c r="R870">
        <v>0</v>
      </c>
      <c r="S870">
        <v>0</v>
      </c>
      <c r="T870">
        <v>0</v>
      </c>
      <c r="U870" t="s">
        <v>581</v>
      </c>
      <c r="V870" t="s">
        <v>581</v>
      </c>
      <c r="W870" t="s">
        <v>581</v>
      </c>
      <c r="X870" t="s">
        <v>775</v>
      </c>
      <c r="Y870" t="s">
        <v>581</v>
      </c>
      <c r="Z870" t="s">
        <v>581</v>
      </c>
    </row>
    <row r="871" spans="1:26" x14ac:dyDescent="0.2">
      <c r="A871" t="s">
        <v>6995</v>
      </c>
      <c r="B871" t="s">
        <v>581</v>
      </c>
      <c r="C871">
        <v>22.120999999999999</v>
      </c>
      <c r="D871">
        <v>0</v>
      </c>
      <c r="E871">
        <v>4.7699999999999996</v>
      </c>
      <c r="F871">
        <v>7.85</v>
      </c>
      <c r="G871" t="s">
        <v>5349</v>
      </c>
      <c r="H871" t="s">
        <v>581</v>
      </c>
      <c r="I871" t="s">
        <v>581</v>
      </c>
      <c r="J871" t="s">
        <v>581</v>
      </c>
      <c r="L871">
        <v>65.837000000000003</v>
      </c>
      <c r="M871" t="s">
        <v>5564</v>
      </c>
      <c r="N871" t="s">
        <v>581</v>
      </c>
      <c r="O871" t="s">
        <v>581</v>
      </c>
      <c r="P871" t="s">
        <v>581</v>
      </c>
      <c r="Q871">
        <v>0</v>
      </c>
      <c r="R871">
        <v>0</v>
      </c>
      <c r="S871">
        <v>0</v>
      </c>
      <c r="T871">
        <v>0</v>
      </c>
      <c r="U871" t="s">
        <v>581</v>
      </c>
      <c r="V871" t="s">
        <v>581</v>
      </c>
      <c r="W871" t="s">
        <v>581</v>
      </c>
      <c r="X871" t="s">
        <v>773</v>
      </c>
      <c r="Y871" t="s">
        <v>581</v>
      </c>
      <c r="Z871" t="s">
        <v>581</v>
      </c>
    </row>
    <row r="872" spans="1:26" x14ac:dyDescent="0.2">
      <c r="A872" t="s">
        <v>6996</v>
      </c>
      <c r="B872" t="s">
        <v>581</v>
      </c>
      <c r="C872">
        <v>17.381</v>
      </c>
      <c r="D872">
        <v>0</v>
      </c>
      <c r="E872">
        <v>2.1680000000000001</v>
      </c>
      <c r="F872">
        <v>17.715</v>
      </c>
      <c r="G872" t="s">
        <v>5560</v>
      </c>
      <c r="H872" t="s">
        <v>581</v>
      </c>
      <c r="I872" t="s">
        <v>581</v>
      </c>
      <c r="J872" t="s">
        <v>581</v>
      </c>
      <c r="L872">
        <v>171.01</v>
      </c>
      <c r="M872" t="s">
        <v>6997</v>
      </c>
      <c r="N872" t="s">
        <v>581</v>
      </c>
      <c r="O872" t="s">
        <v>581</v>
      </c>
      <c r="P872" t="s">
        <v>581</v>
      </c>
      <c r="Q872">
        <v>0</v>
      </c>
      <c r="R872">
        <v>0</v>
      </c>
      <c r="S872">
        <v>0</v>
      </c>
      <c r="T872">
        <v>0</v>
      </c>
      <c r="U872" t="s">
        <v>581</v>
      </c>
      <c r="V872" t="s">
        <v>581</v>
      </c>
      <c r="W872" t="s">
        <v>581</v>
      </c>
      <c r="X872" t="s">
        <v>775</v>
      </c>
      <c r="Y872" t="s">
        <v>581</v>
      </c>
      <c r="Z872" t="s">
        <v>581</v>
      </c>
    </row>
    <row r="873" spans="1:26" x14ac:dyDescent="0.2">
      <c r="A873" t="s">
        <v>6998</v>
      </c>
      <c r="C873">
        <v>8.9610000000000003</v>
      </c>
      <c r="D873">
        <v>0</v>
      </c>
      <c r="E873">
        <v>4.0880000000000001</v>
      </c>
      <c r="F873">
        <v>6.657</v>
      </c>
      <c r="G873" t="s">
        <v>6032</v>
      </c>
      <c r="H873">
        <v>6.6790000000000003</v>
      </c>
      <c r="I873">
        <v>4.093</v>
      </c>
      <c r="J873">
        <v>8.9870000000000001</v>
      </c>
      <c r="K873" t="s">
        <v>5413</v>
      </c>
      <c r="L873">
        <v>20.742999999999999</v>
      </c>
      <c r="M873" t="s">
        <v>6999</v>
      </c>
      <c r="N873">
        <v>231435.44099999999</v>
      </c>
      <c r="O873">
        <v>-8.1229999999999993</v>
      </c>
      <c r="P873">
        <v>14718.392</v>
      </c>
      <c r="Q873">
        <v>0</v>
      </c>
      <c r="R873">
        <v>0</v>
      </c>
      <c r="S873">
        <v>0</v>
      </c>
      <c r="T873">
        <v>1</v>
      </c>
      <c r="U873" t="s">
        <v>581</v>
      </c>
      <c r="V873" t="s">
        <v>581</v>
      </c>
      <c r="W873" t="s">
        <v>581</v>
      </c>
      <c r="X873" t="s">
        <v>784</v>
      </c>
      <c r="Y873" t="s">
        <v>581</v>
      </c>
      <c r="Z873" t="s">
        <v>581</v>
      </c>
    </row>
    <row r="874" spans="1:26" x14ac:dyDescent="0.2">
      <c r="A874" t="s">
        <v>7000</v>
      </c>
      <c r="B874" t="s">
        <v>581</v>
      </c>
      <c r="C874">
        <v>12.66</v>
      </c>
      <c r="D874">
        <v>0</v>
      </c>
      <c r="E874">
        <v>3.01</v>
      </c>
      <c r="F874">
        <v>17.465</v>
      </c>
      <c r="G874" t="s">
        <v>7001</v>
      </c>
      <c r="H874" t="s">
        <v>581</v>
      </c>
      <c r="I874" t="s">
        <v>581</v>
      </c>
      <c r="J874" t="s">
        <v>581</v>
      </c>
      <c r="L874">
        <v>145.04400000000001</v>
      </c>
      <c r="M874" t="s">
        <v>5887</v>
      </c>
      <c r="N874" t="s">
        <v>581</v>
      </c>
      <c r="O874" t="s">
        <v>581</v>
      </c>
      <c r="P874" t="s">
        <v>581</v>
      </c>
      <c r="Q874">
        <v>0</v>
      </c>
      <c r="R874">
        <v>0</v>
      </c>
      <c r="S874">
        <v>0</v>
      </c>
      <c r="T874">
        <v>0</v>
      </c>
      <c r="U874" t="s">
        <v>581</v>
      </c>
      <c r="V874" t="s">
        <v>581</v>
      </c>
      <c r="W874" t="s">
        <v>581</v>
      </c>
      <c r="X874" t="s">
        <v>775</v>
      </c>
      <c r="Y874" t="s">
        <v>581</v>
      </c>
      <c r="Z874" t="s">
        <v>581</v>
      </c>
    </row>
    <row r="875" spans="1:26" x14ac:dyDescent="0.2">
      <c r="A875" t="s">
        <v>7002</v>
      </c>
      <c r="B875" t="s">
        <v>581</v>
      </c>
      <c r="C875">
        <v>2.5790000000000002</v>
      </c>
      <c r="D875">
        <v>0</v>
      </c>
      <c r="E875">
        <v>15.021000000000001</v>
      </c>
      <c r="F875">
        <v>19.315999999999999</v>
      </c>
      <c r="G875" t="s">
        <v>5192</v>
      </c>
      <c r="H875" t="s">
        <v>581</v>
      </c>
      <c r="I875" t="s">
        <v>581</v>
      </c>
      <c r="J875" t="s">
        <v>581</v>
      </c>
      <c r="L875">
        <v>142.124</v>
      </c>
      <c r="M875" t="s">
        <v>7003</v>
      </c>
      <c r="N875" t="s">
        <v>581</v>
      </c>
      <c r="O875" t="s">
        <v>581</v>
      </c>
      <c r="P875" t="s">
        <v>581</v>
      </c>
      <c r="Q875">
        <v>0</v>
      </c>
      <c r="R875">
        <v>0</v>
      </c>
      <c r="S875">
        <v>0</v>
      </c>
      <c r="T875">
        <v>0</v>
      </c>
      <c r="U875" t="s">
        <v>581</v>
      </c>
      <c r="V875" t="s">
        <v>581</v>
      </c>
      <c r="W875" t="s">
        <v>581</v>
      </c>
      <c r="X875" t="s">
        <v>770</v>
      </c>
      <c r="Y875" t="s">
        <v>581</v>
      </c>
      <c r="Z875" t="s">
        <v>581</v>
      </c>
    </row>
    <row r="876" spans="1:26" x14ac:dyDescent="0.2">
      <c r="A876" t="s">
        <v>7004</v>
      </c>
      <c r="B876" t="s">
        <v>581</v>
      </c>
      <c r="C876">
        <v>9.9550000000000001</v>
      </c>
      <c r="D876">
        <v>0</v>
      </c>
      <c r="E876">
        <v>8.4450000000000003</v>
      </c>
      <c r="F876">
        <v>18.399999999999999</v>
      </c>
      <c r="G876" t="s">
        <v>5713</v>
      </c>
      <c r="H876" t="s">
        <v>581</v>
      </c>
      <c r="I876" t="s">
        <v>581</v>
      </c>
      <c r="J876" t="s">
        <v>581</v>
      </c>
      <c r="L876">
        <v>143.72300000000001</v>
      </c>
      <c r="M876" t="s">
        <v>5420</v>
      </c>
      <c r="N876" t="s">
        <v>581</v>
      </c>
      <c r="O876" t="s">
        <v>581</v>
      </c>
      <c r="P876" t="s">
        <v>581</v>
      </c>
      <c r="Q876">
        <v>0</v>
      </c>
      <c r="R876">
        <v>0</v>
      </c>
      <c r="S876">
        <v>0</v>
      </c>
      <c r="T876">
        <v>0</v>
      </c>
      <c r="U876" t="s">
        <v>581</v>
      </c>
      <c r="V876" t="s">
        <v>581</v>
      </c>
      <c r="W876" t="s">
        <v>581</v>
      </c>
      <c r="X876" t="s">
        <v>775</v>
      </c>
      <c r="Y876" t="s">
        <v>581</v>
      </c>
      <c r="Z876" t="s">
        <v>581</v>
      </c>
    </row>
    <row r="877" spans="1:26" x14ac:dyDescent="0.2">
      <c r="A877" t="s">
        <v>7005</v>
      </c>
      <c r="B877" t="s">
        <v>7006</v>
      </c>
      <c r="C877">
        <v>14.249000000000001</v>
      </c>
      <c r="D877">
        <v>0</v>
      </c>
      <c r="E877">
        <v>1.385</v>
      </c>
      <c r="F877">
        <v>5.42</v>
      </c>
      <c r="G877" t="s">
        <v>6371</v>
      </c>
      <c r="H877">
        <v>9.3780000000000001</v>
      </c>
      <c r="I877">
        <v>8.6739999999999995</v>
      </c>
      <c r="J877">
        <v>8.343</v>
      </c>
      <c r="L877">
        <v>8.0220000000000002</v>
      </c>
      <c r="M877" t="s">
        <v>7007</v>
      </c>
      <c r="N877">
        <v>288332.36200000002</v>
      </c>
      <c r="O877">
        <v>191.184</v>
      </c>
      <c r="P877">
        <v>27476.516</v>
      </c>
      <c r="Q877">
        <v>0</v>
      </c>
      <c r="R877">
        <v>0</v>
      </c>
      <c r="S877">
        <v>0</v>
      </c>
      <c r="T877">
        <v>1</v>
      </c>
      <c r="U877" t="s">
        <v>581</v>
      </c>
      <c r="V877" t="s">
        <v>581</v>
      </c>
      <c r="W877" t="s">
        <v>581</v>
      </c>
      <c r="X877" t="s">
        <v>760</v>
      </c>
      <c r="Y877" t="s">
        <v>581</v>
      </c>
      <c r="Z877" t="s">
        <v>581</v>
      </c>
    </row>
    <row r="878" spans="1:26" x14ac:dyDescent="0.2">
      <c r="A878" t="s">
        <v>7008</v>
      </c>
      <c r="B878" t="s">
        <v>581</v>
      </c>
      <c r="C878">
        <v>6.6769999999999996</v>
      </c>
      <c r="D878">
        <v>0</v>
      </c>
      <c r="E878">
        <v>2.77</v>
      </c>
      <c r="F878">
        <v>14.9</v>
      </c>
      <c r="G878" t="s">
        <v>5313</v>
      </c>
      <c r="H878" t="s">
        <v>581</v>
      </c>
      <c r="I878" t="s">
        <v>581</v>
      </c>
      <c r="J878" t="s">
        <v>581</v>
      </c>
      <c r="L878">
        <v>56.616</v>
      </c>
      <c r="M878" t="s">
        <v>5895</v>
      </c>
      <c r="N878" t="s">
        <v>581</v>
      </c>
      <c r="O878" t="s">
        <v>581</v>
      </c>
      <c r="P878" t="s">
        <v>581</v>
      </c>
      <c r="Q878">
        <v>0</v>
      </c>
      <c r="R878">
        <v>0</v>
      </c>
      <c r="S878">
        <v>0</v>
      </c>
      <c r="T878">
        <v>0</v>
      </c>
      <c r="U878" t="s">
        <v>581</v>
      </c>
      <c r="V878" t="s">
        <v>581</v>
      </c>
      <c r="W878" t="s">
        <v>581</v>
      </c>
      <c r="X878" t="s">
        <v>770</v>
      </c>
      <c r="Y878" t="s">
        <v>581</v>
      </c>
      <c r="Z878" t="s">
        <v>581</v>
      </c>
    </row>
    <row r="879" spans="1:26" x14ac:dyDescent="0.2">
      <c r="A879" t="s">
        <v>7009</v>
      </c>
      <c r="B879" t="s">
        <v>581</v>
      </c>
      <c r="C879">
        <v>5.1379999999999999</v>
      </c>
      <c r="D879">
        <v>0</v>
      </c>
      <c r="E879">
        <v>15.021000000000001</v>
      </c>
      <c r="F879">
        <v>12.4</v>
      </c>
      <c r="G879" t="s">
        <v>5276</v>
      </c>
      <c r="H879" t="s">
        <v>581</v>
      </c>
      <c r="I879" t="s">
        <v>581</v>
      </c>
      <c r="J879" t="s">
        <v>581</v>
      </c>
      <c r="L879">
        <v>104.476</v>
      </c>
      <c r="M879" t="s">
        <v>6597</v>
      </c>
      <c r="N879" t="s">
        <v>581</v>
      </c>
      <c r="O879" t="s">
        <v>581</v>
      </c>
      <c r="P879" t="s">
        <v>581</v>
      </c>
      <c r="Q879">
        <v>0</v>
      </c>
      <c r="R879">
        <v>0</v>
      </c>
      <c r="S879">
        <v>0</v>
      </c>
      <c r="T879">
        <v>0</v>
      </c>
      <c r="U879" t="s">
        <v>581</v>
      </c>
      <c r="V879" t="s">
        <v>581</v>
      </c>
      <c r="W879" t="s">
        <v>581</v>
      </c>
      <c r="X879" t="s">
        <v>773</v>
      </c>
      <c r="Y879" t="s">
        <v>581</v>
      </c>
      <c r="Z879" t="s">
        <v>581</v>
      </c>
    </row>
    <row r="880" spans="1:26" x14ac:dyDescent="0.2">
      <c r="A880" t="s">
        <v>7010</v>
      </c>
      <c r="B880" t="s">
        <v>581</v>
      </c>
      <c r="C880">
        <v>6.6769999999999996</v>
      </c>
      <c r="D880">
        <v>0</v>
      </c>
      <c r="E880">
        <v>2.77</v>
      </c>
      <c r="F880">
        <v>14.9</v>
      </c>
      <c r="G880" t="s">
        <v>5313</v>
      </c>
      <c r="H880" t="s">
        <v>581</v>
      </c>
      <c r="I880" t="s">
        <v>581</v>
      </c>
      <c r="J880" t="s">
        <v>581</v>
      </c>
      <c r="L880">
        <v>56.616</v>
      </c>
      <c r="M880" t="s">
        <v>7011</v>
      </c>
      <c r="N880" t="s">
        <v>581</v>
      </c>
      <c r="O880" t="s">
        <v>581</v>
      </c>
      <c r="P880" t="s">
        <v>581</v>
      </c>
      <c r="Q880">
        <v>0</v>
      </c>
      <c r="R880">
        <v>0</v>
      </c>
      <c r="S880">
        <v>0</v>
      </c>
      <c r="T880">
        <v>0</v>
      </c>
      <c r="U880" t="s">
        <v>581</v>
      </c>
      <c r="V880" t="s">
        <v>581</v>
      </c>
      <c r="W880" t="s">
        <v>581</v>
      </c>
      <c r="X880" t="s">
        <v>773</v>
      </c>
      <c r="Y880" t="s">
        <v>581</v>
      </c>
      <c r="Z880" t="s">
        <v>581</v>
      </c>
    </row>
    <row r="881" spans="1:26" x14ac:dyDescent="0.2">
      <c r="A881" t="s">
        <v>7012</v>
      </c>
      <c r="B881" t="s">
        <v>581</v>
      </c>
      <c r="C881">
        <v>4.5330000000000004</v>
      </c>
      <c r="D881">
        <v>0</v>
      </c>
      <c r="E881">
        <v>10.603</v>
      </c>
      <c r="F881">
        <v>7.4770000000000003</v>
      </c>
      <c r="G881" t="s">
        <v>5338</v>
      </c>
      <c r="H881" t="s">
        <v>581</v>
      </c>
      <c r="I881" t="s">
        <v>581</v>
      </c>
      <c r="J881" t="s">
        <v>581</v>
      </c>
      <c r="L881">
        <v>51.914000000000001</v>
      </c>
      <c r="M881" t="s">
        <v>7013</v>
      </c>
      <c r="N881" t="s">
        <v>581</v>
      </c>
      <c r="O881" t="s">
        <v>581</v>
      </c>
      <c r="P881" t="s">
        <v>581</v>
      </c>
      <c r="Q881">
        <v>0</v>
      </c>
      <c r="R881">
        <v>0</v>
      </c>
      <c r="S881">
        <v>0</v>
      </c>
      <c r="T881">
        <v>0</v>
      </c>
      <c r="U881" t="s">
        <v>581</v>
      </c>
      <c r="V881" t="s">
        <v>581</v>
      </c>
      <c r="W881" t="s">
        <v>581</v>
      </c>
      <c r="X881" t="s">
        <v>760</v>
      </c>
      <c r="Y881" t="s">
        <v>581</v>
      </c>
      <c r="Z881" t="s">
        <v>581</v>
      </c>
    </row>
    <row r="882" spans="1:26" x14ac:dyDescent="0.2">
      <c r="A882" t="s">
        <v>7014</v>
      </c>
      <c r="B882" t="s">
        <v>581</v>
      </c>
      <c r="C882">
        <v>14.430999999999999</v>
      </c>
      <c r="D882">
        <v>0</v>
      </c>
      <c r="E882">
        <v>4.0199999999999996</v>
      </c>
      <c r="F882">
        <v>13.95</v>
      </c>
      <c r="G882" t="s">
        <v>5138</v>
      </c>
      <c r="H882" t="s">
        <v>581</v>
      </c>
      <c r="I882" t="s">
        <v>581</v>
      </c>
      <c r="J882" t="s">
        <v>581</v>
      </c>
      <c r="K882" t="s">
        <v>5166</v>
      </c>
      <c r="L882">
        <v>75.900000000000006</v>
      </c>
      <c r="M882" t="s">
        <v>5918</v>
      </c>
      <c r="N882" t="s">
        <v>581</v>
      </c>
      <c r="O882" t="s">
        <v>581</v>
      </c>
      <c r="P882" t="s">
        <v>581</v>
      </c>
      <c r="Q882">
        <v>0</v>
      </c>
      <c r="R882">
        <v>0</v>
      </c>
      <c r="S882">
        <v>0</v>
      </c>
      <c r="T882">
        <v>0</v>
      </c>
      <c r="U882" t="s">
        <v>581</v>
      </c>
      <c r="V882" t="s">
        <v>581</v>
      </c>
      <c r="W882" t="s">
        <v>581</v>
      </c>
      <c r="X882" t="s">
        <v>778</v>
      </c>
      <c r="Y882" t="s">
        <v>581</v>
      </c>
      <c r="Z882" t="s">
        <v>581</v>
      </c>
    </row>
    <row r="883" spans="1:26" x14ac:dyDescent="0.2">
      <c r="A883" t="s">
        <v>7015</v>
      </c>
      <c r="B883" t="s">
        <v>581</v>
      </c>
      <c r="C883">
        <v>13.96</v>
      </c>
      <c r="D883">
        <v>0</v>
      </c>
      <c r="E883">
        <v>11.989000000000001</v>
      </c>
      <c r="F883">
        <v>19.515000000000001</v>
      </c>
      <c r="G883" t="s">
        <v>5429</v>
      </c>
      <c r="H883" t="s">
        <v>581</v>
      </c>
      <c r="I883" t="s">
        <v>581</v>
      </c>
      <c r="J883" t="s">
        <v>581</v>
      </c>
      <c r="L883">
        <v>173.21799999999999</v>
      </c>
      <c r="M883" t="s">
        <v>6719</v>
      </c>
      <c r="N883" t="s">
        <v>581</v>
      </c>
      <c r="O883" t="s">
        <v>581</v>
      </c>
      <c r="P883" t="s">
        <v>581</v>
      </c>
      <c r="Q883">
        <v>0</v>
      </c>
      <c r="R883">
        <v>0</v>
      </c>
      <c r="S883">
        <v>0</v>
      </c>
      <c r="T883">
        <v>0</v>
      </c>
      <c r="U883" t="s">
        <v>581</v>
      </c>
      <c r="V883" t="s">
        <v>581</v>
      </c>
      <c r="W883" t="s">
        <v>581</v>
      </c>
      <c r="X883" t="s">
        <v>773</v>
      </c>
      <c r="Y883" t="s">
        <v>581</v>
      </c>
      <c r="Z883" t="s">
        <v>581</v>
      </c>
    </row>
    <row r="884" spans="1:26" x14ac:dyDescent="0.2">
      <c r="A884" t="s">
        <v>7016</v>
      </c>
      <c r="B884" t="s">
        <v>581</v>
      </c>
      <c r="C884">
        <v>13.486000000000001</v>
      </c>
      <c r="D884">
        <v>0</v>
      </c>
      <c r="E884">
        <v>7.633</v>
      </c>
      <c r="F884">
        <v>7</v>
      </c>
      <c r="G884" t="s">
        <v>6320</v>
      </c>
      <c r="H884" t="s">
        <v>581</v>
      </c>
      <c r="I884" t="s">
        <v>581</v>
      </c>
      <c r="J884" t="s">
        <v>581</v>
      </c>
      <c r="L884">
        <v>43.287999999999997</v>
      </c>
      <c r="M884" t="s">
        <v>6510</v>
      </c>
      <c r="N884" t="s">
        <v>581</v>
      </c>
      <c r="O884" t="s">
        <v>581</v>
      </c>
      <c r="P884" t="s">
        <v>581</v>
      </c>
      <c r="Q884">
        <v>0</v>
      </c>
      <c r="R884">
        <v>0</v>
      </c>
      <c r="S884">
        <v>0</v>
      </c>
      <c r="T884">
        <v>0</v>
      </c>
      <c r="U884" t="s">
        <v>581</v>
      </c>
      <c r="V884" t="s">
        <v>581</v>
      </c>
      <c r="W884" t="s">
        <v>581</v>
      </c>
      <c r="X884" t="s">
        <v>770</v>
      </c>
      <c r="Y884" t="s">
        <v>581</v>
      </c>
      <c r="Z884" t="s">
        <v>581</v>
      </c>
    </row>
    <row r="885" spans="1:26" x14ac:dyDescent="0.2">
      <c r="A885" t="s">
        <v>7017</v>
      </c>
      <c r="B885" t="s">
        <v>581</v>
      </c>
      <c r="C885">
        <v>15.353</v>
      </c>
      <c r="D885">
        <v>0</v>
      </c>
      <c r="E885">
        <v>5.1180000000000003</v>
      </c>
      <c r="F885">
        <v>12.2</v>
      </c>
      <c r="G885" t="s">
        <v>6419</v>
      </c>
      <c r="H885" t="s">
        <v>581</v>
      </c>
      <c r="I885" t="s">
        <v>581</v>
      </c>
      <c r="J885" t="s">
        <v>581</v>
      </c>
      <c r="K885" t="s">
        <v>5413</v>
      </c>
      <c r="L885">
        <v>71.5</v>
      </c>
      <c r="M885" t="s">
        <v>7018</v>
      </c>
      <c r="N885" t="s">
        <v>581</v>
      </c>
      <c r="O885" t="s">
        <v>581</v>
      </c>
      <c r="P885" t="s">
        <v>581</v>
      </c>
      <c r="Q885">
        <v>0</v>
      </c>
      <c r="R885">
        <v>0</v>
      </c>
      <c r="S885">
        <v>0</v>
      </c>
      <c r="T885">
        <v>0</v>
      </c>
      <c r="U885" t="s">
        <v>581</v>
      </c>
      <c r="V885" t="s">
        <v>581</v>
      </c>
      <c r="W885" t="s">
        <v>581</v>
      </c>
      <c r="X885" t="s">
        <v>778</v>
      </c>
      <c r="Y885" t="s">
        <v>581</v>
      </c>
      <c r="Z885" t="s">
        <v>581</v>
      </c>
    </row>
    <row r="886" spans="1:26" x14ac:dyDescent="0.2">
      <c r="A886" t="s">
        <v>7019</v>
      </c>
      <c r="C886">
        <v>20.239999999999998</v>
      </c>
      <c r="D886">
        <v>0</v>
      </c>
      <c r="E886">
        <v>14.654</v>
      </c>
      <c r="F886">
        <v>2.4300000000000002</v>
      </c>
      <c r="G886" t="s">
        <v>5999</v>
      </c>
      <c r="H886">
        <v>20.239999999999998</v>
      </c>
      <c r="I886">
        <v>2.4300000000000002</v>
      </c>
      <c r="J886">
        <v>14.064</v>
      </c>
      <c r="L886">
        <v>156.79599999999999</v>
      </c>
      <c r="M886" t="s">
        <v>5519</v>
      </c>
      <c r="N886">
        <v>213305.73699999999</v>
      </c>
      <c r="O886">
        <v>-9336.99</v>
      </c>
      <c r="P886">
        <v>10063.829</v>
      </c>
      <c r="Q886">
        <v>0</v>
      </c>
      <c r="R886">
        <v>0</v>
      </c>
      <c r="S886">
        <v>0</v>
      </c>
      <c r="T886">
        <v>1</v>
      </c>
      <c r="U886" t="s">
        <v>581</v>
      </c>
      <c r="V886" t="s">
        <v>581</v>
      </c>
      <c r="W886" t="s">
        <v>581</v>
      </c>
      <c r="X886" t="s">
        <v>760</v>
      </c>
      <c r="Y886" t="s">
        <v>581</v>
      </c>
      <c r="Z886" t="s">
        <v>581</v>
      </c>
    </row>
    <row r="887" spans="1:26" x14ac:dyDescent="0.2">
      <c r="A887" t="s">
        <v>7020</v>
      </c>
      <c r="B887" t="s">
        <v>581</v>
      </c>
      <c r="C887">
        <v>17.611000000000001</v>
      </c>
      <c r="D887">
        <v>0</v>
      </c>
      <c r="E887">
        <v>2.165</v>
      </c>
      <c r="F887">
        <v>17.75</v>
      </c>
      <c r="G887" t="s">
        <v>5399</v>
      </c>
      <c r="H887" t="s">
        <v>581</v>
      </c>
      <c r="I887" t="s">
        <v>581</v>
      </c>
      <c r="J887" t="s">
        <v>581</v>
      </c>
      <c r="L887">
        <v>160.221</v>
      </c>
      <c r="M887" t="s">
        <v>7021</v>
      </c>
      <c r="N887" t="s">
        <v>581</v>
      </c>
      <c r="O887" t="s">
        <v>581</v>
      </c>
      <c r="P887" t="s">
        <v>581</v>
      </c>
      <c r="Q887">
        <v>0</v>
      </c>
      <c r="R887">
        <v>0</v>
      </c>
      <c r="S887">
        <v>0</v>
      </c>
      <c r="T887">
        <v>0</v>
      </c>
      <c r="U887" t="s">
        <v>581</v>
      </c>
      <c r="V887" t="s">
        <v>581</v>
      </c>
      <c r="W887" t="s">
        <v>581</v>
      </c>
      <c r="X887" t="s">
        <v>770</v>
      </c>
      <c r="Y887" t="s">
        <v>581</v>
      </c>
      <c r="Z887" t="s">
        <v>581</v>
      </c>
    </row>
    <row r="888" spans="1:26" x14ac:dyDescent="0.2">
      <c r="A888" t="s">
        <v>7022</v>
      </c>
      <c r="B888" t="s">
        <v>581</v>
      </c>
      <c r="C888">
        <v>16.02</v>
      </c>
      <c r="D888">
        <v>0</v>
      </c>
      <c r="E888">
        <v>7.3</v>
      </c>
      <c r="F888">
        <v>14.587999999999999</v>
      </c>
      <c r="G888" t="s">
        <v>5179</v>
      </c>
      <c r="H888" t="s">
        <v>581</v>
      </c>
      <c r="I888" t="s">
        <v>581</v>
      </c>
      <c r="J888" t="s">
        <v>581</v>
      </c>
      <c r="K888" t="s">
        <v>5218</v>
      </c>
      <c r="L888">
        <v>53.4</v>
      </c>
      <c r="M888" t="s">
        <v>7023</v>
      </c>
      <c r="N888" t="s">
        <v>581</v>
      </c>
      <c r="O888" t="s">
        <v>581</v>
      </c>
      <c r="P888" t="s">
        <v>581</v>
      </c>
      <c r="Q888">
        <v>0</v>
      </c>
      <c r="R888">
        <v>0</v>
      </c>
      <c r="S888">
        <v>0</v>
      </c>
      <c r="T888">
        <v>0</v>
      </c>
      <c r="U888" t="s">
        <v>581</v>
      </c>
      <c r="V888" t="s">
        <v>581</v>
      </c>
      <c r="W888" t="s">
        <v>581</v>
      </c>
      <c r="X888" t="s">
        <v>778</v>
      </c>
      <c r="Y888" t="s">
        <v>581</v>
      </c>
      <c r="Z888" t="s">
        <v>581</v>
      </c>
    </row>
    <row r="889" spans="1:26" x14ac:dyDescent="0.2">
      <c r="A889" t="s">
        <v>7024</v>
      </c>
      <c r="B889" t="s">
        <v>581</v>
      </c>
      <c r="C889">
        <v>16.484999999999999</v>
      </c>
      <c r="D889">
        <v>0</v>
      </c>
      <c r="E889">
        <v>5.36</v>
      </c>
      <c r="F889">
        <v>15.787000000000001</v>
      </c>
      <c r="G889" t="s">
        <v>5296</v>
      </c>
      <c r="H889" t="s">
        <v>581</v>
      </c>
      <c r="I889" t="s">
        <v>581</v>
      </c>
      <c r="J889" t="s">
        <v>581</v>
      </c>
      <c r="K889" t="s">
        <v>5166</v>
      </c>
      <c r="L889">
        <v>83</v>
      </c>
      <c r="M889" t="s">
        <v>7025</v>
      </c>
      <c r="N889" t="s">
        <v>581</v>
      </c>
      <c r="O889" t="s">
        <v>581</v>
      </c>
      <c r="P889" t="s">
        <v>581</v>
      </c>
      <c r="Q889">
        <v>0</v>
      </c>
      <c r="R889">
        <v>0</v>
      </c>
      <c r="S889">
        <v>0</v>
      </c>
      <c r="T889">
        <v>0</v>
      </c>
      <c r="U889" t="s">
        <v>581</v>
      </c>
      <c r="V889" t="s">
        <v>581</v>
      </c>
      <c r="W889" t="s">
        <v>581</v>
      </c>
      <c r="X889" t="s">
        <v>784</v>
      </c>
      <c r="Y889" t="s">
        <v>581</v>
      </c>
      <c r="Z889" t="s">
        <v>581</v>
      </c>
    </row>
    <row r="890" spans="1:26" x14ac:dyDescent="0.2">
      <c r="A890" t="s">
        <v>7026</v>
      </c>
      <c r="B890" t="s">
        <v>581</v>
      </c>
      <c r="C890">
        <v>2.2469999999999999</v>
      </c>
      <c r="D890">
        <v>0</v>
      </c>
      <c r="E890">
        <v>9.09</v>
      </c>
      <c r="F890">
        <v>14.14</v>
      </c>
      <c r="G890" t="s">
        <v>5617</v>
      </c>
      <c r="H890" t="s">
        <v>581</v>
      </c>
      <c r="I890" t="s">
        <v>581</v>
      </c>
      <c r="J890" t="s">
        <v>581</v>
      </c>
      <c r="K890" t="s">
        <v>5193</v>
      </c>
      <c r="L890">
        <v>51.9</v>
      </c>
      <c r="M890" t="s">
        <v>6257</v>
      </c>
      <c r="N890" t="s">
        <v>581</v>
      </c>
      <c r="O890" t="s">
        <v>581</v>
      </c>
      <c r="P890" t="s">
        <v>581</v>
      </c>
      <c r="Q890">
        <v>0</v>
      </c>
      <c r="R890">
        <v>0</v>
      </c>
      <c r="S890">
        <v>0</v>
      </c>
      <c r="T890">
        <v>0</v>
      </c>
      <c r="U890" t="s">
        <v>581</v>
      </c>
      <c r="V890" t="s">
        <v>581</v>
      </c>
      <c r="W890" t="s">
        <v>581</v>
      </c>
      <c r="X890" t="s">
        <v>778</v>
      </c>
      <c r="Y890" t="s">
        <v>581</v>
      </c>
      <c r="Z890" t="s">
        <v>581</v>
      </c>
    </row>
    <row r="891" spans="1:26" x14ac:dyDescent="0.2">
      <c r="A891" t="s">
        <v>7027</v>
      </c>
      <c r="B891" t="s">
        <v>581</v>
      </c>
      <c r="C891">
        <v>6.7859999999999996</v>
      </c>
      <c r="D891">
        <v>0</v>
      </c>
      <c r="E891">
        <v>10.013999999999999</v>
      </c>
      <c r="F891">
        <v>8.0500000000000007</v>
      </c>
      <c r="G891" t="s">
        <v>5159</v>
      </c>
      <c r="H891" t="s">
        <v>581</v>
      </c>
      <c r="I891" t="s">
        <v>581</v>
      </c>
      <c r="J891" t="s">
        <v>581</v>
      </c>
      <c r="L891">
        <v>97.656000000000006</v>
      </c>
      <c r="M891" t="s">
        <v>5900</v>
      </c>
      <c r="N891" t="s">
        <v>581</v>
      </c>
      <c r="O891" t="s">
        <v>581</v>
      </c>
      <c r="P891" t="s">
        <v>581</v>
      </c>
      <c r="Q891">
        <v>0</v>
      </c>
      <c r="R891">
        <v>0</v>
      </c>
      <c r="S891">
        <v>0</v>
      </c>
      <c r="T891">
        <v>0</v>
      </c>
      <c r="U891" t="s">
        <v>581</v>
      </c>
      <c r="V891" t="s">
        <v>581</v>
      </c>
      <c r="W891" t="s">
        <v>581</v>
      </c>
      <c r="X891" t="s">
        <v>775</v>
      </c>
      <c r="Y891" t="s">
        <v>581</v>
      </c>
      <c r="Z891" t="s">
        <v>581</v>
      </c>
    </row>
    <row r="892" spans="1:26" x14ac:dyDescent="0.2">
      <c r="A892" t="s">
        <v>7028</v>
      </c>
      <c r="C892">
        <v>10.425000000000001</v>
      </c>
      <c r="D892">
        <v>0</v>
      </c>
      <c r="E892">
        <v>10.212999999999999</v>
      </c>
      <c r="F892">
        <v>13.95</v>
      </c>
      <c r="G892" t="s">
        <v>5833</v>
      </c>
      <c r="H892">
        <v>13.95</v>
      </c>
      <c r="I892">
        <v>4.4130000000000003</v>
      </c>
      <c r="J892">
        <v>14.378</v>
      </c>
      <c r="K892" t="s">
        <v>5166</v>
      </c>
      <c r="L892">
        <v>73.533000000000001</v>
      </c>
      <c r="M892" t="s">
        <v>6894</v>
      </c>
      <c r="N892">
        <v>99017.903999999995</v>
      </c>
      <c r="O892">
        <v>-13057.726000000001</v>
      </c>
      <c r="P892">
        <v>22853.43</v>
      </c>
      <c r="Q892">
        <v>0</v>
      </c>
      <c r="R892">
        <v>0</v>
      </c>
      <c r="S892">
        <v>0</v>
      </c>
      <c r="T892">
        <v>1</v>
      </c>
      <c r="U892" t="s">
        <v>581</v>
      </c>
      <c r="V892" t="s">
        <v>581</v>
      </c>
      <c r="W892" t="s">
        <v>581</v>
      </c>
      <c r="X892" t="s">
        <v>784</v>
      </c>
      <c r="Y892" t="s">
        <v>581</v>
      </c>
      <c r="Z892" t="s">
        <v>581</v>
      </c>
    </row>
    <row r="893" spans="1:26" x14ac:dyDescent="0.2">
      <c r="A893" t="s">
        <v>7029</v>
      </c>
      <c r="B893" t="s">
        <v>581</v>
      </c>
      <c r="C893">
        <v>17.381</v>
      </c>
      <c r="D893">
        <v>0</v>
      </c>
      <c r="E893">
        <v>2.1680000000000001</v>
      </c>
      <c r="F893">
        <v>17.715</v>
      </c>
      <c r="G893" t="s">
        <v>5182</v>
      </c>
      <c r="H893" t="s">
        <v>581</v>
      </c>
      <c r="I893" t="s">
        <v>581</v>
      </c>
      <c r="J893" t="s">
        <v>581</v>
      </c>
      <c r="L893">
        <v>134.78800000000001</v>
      </c>
      <c r="M893" t="s">
        <v>7030</v>
      </c>
      <c r="N893" t="s">
        <v>581</v>
      </c>
      <c r="O893" t="s">
        <v>581</v>
      </c>
      <c r="P893" t="s">
        <v>581</v>
      </c>
      <c r="Q893">
        <v>0</v>
      </c>
      <c r="R893">
        <v>0</v>
      </c>
      <c r="S893">
        <v>0</v>
      </c>
      <c r="T893">
        <v>0</v>
      </c>
      <c r="U893" t="s">
        <v>581</v>
      </c>
      <c r="V893" t="s">
        <v>581</v>
      </c>
      <c r="W893" t="s">
        <v>581</v>
      </c>
      <c r="X893" t="s">
        <v>775</v>
      </c>
      <c r="Y893" t="s">
        <v>581</v>
      </c>
      <c r="Z893" t="s">
        <v>581</v>
      </c>
    </row>
    <row r="894" spans="1:26" x14ac:dyDescent="0.2">
      <c r="A894" t="s">
        <v>7031</v>
      </c>
      <c r="B894" t="s">
        <v>581</v>
      </c>
      <c r="C894">
        <v>8.0169999999999995</v>
      </c>
      <c r="D894">
        <v>0</v>
      </c>
      <c r="E894">
        <v>15.021000000000001</v>
      </c>
      <c r="F894">
        <v>12.12</v>
      </c>
      <c r="G894" t="s">
        <v>5299</v>
      </c>
      <c r="H894" t="s">
        <v>581</v>
      </c>
      <c r="I894" t="s">
        <v>581</v>
      </c>
      <c r="J894" t="s">
        <v>581</v>
      </c>
      <c r="L894">
        <v>124.839</v>
      </c>
      <c r="M894" t="s">
        <v>6637</v>
      </c>
      <c r="N894" t="s">
        <v>581</v>
      </c>
      <c r="O894" t="s">
        <v>581</v>
      </c>
      <c r="P894" t="s">
        <v>581</v>
      </c>
      <c r="Q894">
        <v>0</v>
      </c>
      <c r="R894">
        <v>0</v>
      </c>
      <c r="S894">
        <v>0</v>
      </c>
      <c r="T894">
        <v>0</v>
      </c>
      <c r="U894" t="s">
        <v>581</v>
      </c>
      <c r="V894" t="s">
        <v>581</v>
      </c>
      <c r="W894" t="s">
        <v>581</v>
      </c>
      <c r="X894" t="s">
        <v>770</v>
      </c>
      <c r="Y894" t="s">
        <v>581</v>
      </c>
      <c r="Z894" t="s">
        <v>581</v>
      </c>
    </row>
    <row r="895" spans="1:26" x14ac:dyDescent="0.2">
      <c r="A895" t="s">
        <v>7032</v>
      </c>
      <c r="C895">
        <v>5.74</v>
      </c>
      <c r="D895">
        <v>0</v>
      </c>
      <c r="E895">
        <v>3.4420000000000002</v>
      </c>
      <c r="F895">
        <v>14.065</v>
      </c>
      <c r="G895" t="s">
        <v>6347</v>
      </c>
      <c r="H895">
        <v>14.068</v>
      </c>
      <c r="I895">
        <v>3.5619999999999998</v>
      </c>
      <c r="J895">
        <v>5.8289999999999997</v>
      </c>
      <c r="K895" t="s">
        <v>5166</v>
      </c>
      <c r="L895">
        <v>24.759</v>
      </c>
      <c r="M895" t="s">
        <v>6441</v>
      </c>
      <c r="N895">
        <v>198842.935</v>
      </c>
      <c r="O895">
        <v>16095.343999999999</v>
      </c>
      <c r="P895">
        <v>20215.907999999999</v>
      </c>
      <c r="Q895">
        <v>0</v>
      </c>
      <c r="R895">
        <v>0</v>
      </c>
      <c r="S895">
        <v>0</v>
      </c>
      <c r="T895">
        <v>1</v>
      </c>
      <c r="U895" t="s">
        <v>581</v>
      </c>
      <c r="V895" t="s">
        <v>581</v>
      </c>
      <c r="W895" t="s">
        <v>581</v>
      </c>
      <c r="X895" t="s">
        <v>784</v>
      </c>
      <c r="Y895" t="s">
        <v>581</v>
      </c>
      <c r="Z895" t="s">
        <v>581</v>
      </c>
    </row>
    <row r="896" spans="1:26" x14ac:dyDescent="0.2">
      <c r="A896" t="s">
        <v>7033</v>
      </c>
      <c r="B896" t="s">
        <v>581</v>
      </c>
      <c r="C896">
        <v>11.845000000000001</v>
      </c>
      <c r="D896">
        <v>0</v>
      </c>
      <c r="E896">
        <v>8.9619999999999997</v>
      </c>
      <c r="F896">
        <v>10.18</v>
      </c>
      <c r="G896" t="s">
        <v>5656</v>
      </c>
      <c r="H896" t="s">
        <v>581</v>
      </c>
      <c r="I896" t="s">
        <v>581</v>
      </c>
      <c r="J896" t="s">
        <v>581</v>
      </c>
      <c r="K896" t="s">
        <v>5386</v>
      </c>
      <c r="L896">
        <v>100.1</v>
      </c>
      <c r="M896" t="s">
        <v>5689</v>
      </c>
      <c r="N896" t="s">
        <v>581</v>
      </c>
      <c r="O896" t="s">
        <v>581</v>
      </c>
      <c r="P896" t="s">
        <v>581</v>
      </c>
      <c r="Q896">
        <v>0</v>
      </c>
      <c r="R896">
        <v>0</v>
      </c>
      <c r="S896">
        <v>0</v>
      </c>
      <c r="T896">
        <v>0</v>
      </c>
      <c r="U896" t="s">
        <v>581</v>
      </c>
      <c r="V896" t="s">
        <v>581</v>
      </c>
      <c r="W896" t="s">
        <v>581</v>
      </c>
      <c r="X896" t="s">
        <v>784</v>
      </c>
      <c r="Y896" t="s">
        <v>581</v>
      </c>
      <c r="Z896" t="s">
        <v>581</v>
      </c>
    </row>
    <row r="897" spans="1:26" x14ac:dyDescent="0.2">
      <c r="A897" t="s">
        <v>7034</v>
      </c>
      <c r="B897" t="s">
        <v>581</v>
      </c>
      <c r="C897">
        <v>2.5</v>
      </c>
      <c r="D897">
        <v>0</v>
      </c>
      <c r="E897">
        <v>3.41</v>
      </c>
      <c r="F897">
        <v>15.787000000000001</v>
      </c>
      <c r="G897" t="s">
        <v>6447</v>
      </c>
      <c r="H897" t="s">
        <v>581</v>
      </c>
      <c r="I897" t="s">
        <v>581</v>
      </c>
      <c r="J897" t="s">
        <v>581</v>
      </c>
      <c r="K897" t="s">
        <v>5166</v>
      </c>
      <c r="L897">
        <v>15</v>
      </c>
      <c r="M897" t="s">
        <v>7035</v>
      </c>
      <c r="N897" t="s">
        <v>581</v>
      </c>
      <c r="O897" t="s">
        <v>581</v>
      </c>
      <c r="P897" t="s">
        <v>581</v>
      </c>
      <c r="Q897">
        <v>0</v>
      </c>
      <c r="R897">
        <v>0</v>
      </c>
      <c r="S897">
        <v>0</v>
      </c>
      <c r="T897">
        <v>0</v>
      </c>
      <c r="U897" t="s">
        <v>581</v>
      </c>
      <c r="V897" t="s">
        <v>581</v>
      </c>
      <c r="W897" t="s">
        <v>581</v>
      </c>
      <c r="X897" t="s">
        <v>778</v>
      </c>
      <c r="Y897" t="s">
        <v>581</v>
      </c>
      <c r="Z897" t="s">
        <v>581</v>
      </c>
    </row>
    <row r="898" spans="1:26" x14ac:dyDescent="0.2">
      <c r="A898" t="s">
        <v>7036</v>
      </c>
      <c r="B898" t="s">
        <v>581</v>
      </c>
      <c r="C898">
        <v>17.625</v>
      </c>
      <c r="D898">
        <v>0</v>
      </c>
      <c r="E898">
        <v>3.9729999999999999</v>
      </c>
      <c r="F898">
        <v>18.11</v>
      </c>
      <c r="G898" t="s">
        <v>6283</v>
      </c>
      <c r="H898" t="s">
        <v>581</v>
      </c>
      <c r="I898" t="s">
        <v>581</v>
      </c>
      <c r="J898" t="s">
        <v>581</v>
      </c>
      <c r="L898">
        <v>61.453000000000003</v>
      </c>
      <c r="M898" t="s">
        <v>6535</v>
      </c>
      <c r="N898" t="s">
        <v>581</v>
      </c>
      <c r="O898" t="s">
        <v>581</v>
      </c>
      <c r="P898" t="s">
        <v>581</v>
      </c>
      <c r="Q898">
        <v>0</v>
      </c>
      <c r="R898">
        <v>0</v>
      </c>
      <c r="S898">
        <v>0</v>
      </c>
      <c r="T898">
        <v>0</v>
      </c>
      <c r="U898" t="s">
        <v>581</v>
      </c>
      <c r="V898" t="s">
        <v>581</v>
      </c>
      <c r="W898" t="s">
        <v>581</v>
      </c>
      <c r="X898" t="s">
        <v>770</v>
      </c>
      <c r="Y898" t="s">
        <v>581</v>
      </c>
      <c r="Z898" t="s">
        <v>581</v>
      </c>
    </row>
    <row r="899" spans="1:26" x14ac:dyDescent="0.2">
      <c r="A899" t="s">
        <v>7037</v>
      </c>
      <c r="B899" t="s">
        <v>581</v>
      </c>
      <c r="C899">
        <v>0</v>
      </c>
      <c r="D899">
        <v>0</v>
      </c>
      <c r="E899">
        <v>0</v>
      </c>
      <c r="F899">
        <v>0</v>
      </c>
      <c r="G899" t="s">
        <v>5675</v>
      </c>
      <c r="H899" t="s">
        <v>581</v>
      </c>
      <c r="I899" t="s">
        <v>581</v>
      </c>
      <c r="J899" t="s">
        <v>581</v>
      </c>
      <c r="K899" t="s">
        <v>5218</v>
      </c>
      <c r="L899">
        <v>9.5</v>
      </c>
      <c r="M899" t="s">
        <v>7038</v>
      </c>
      <c r="N899" t="s">
        <v>581</v>
      </c>
      <c r="O899" t="s">
        <v>581</v>
      </c>
      <c r="P899" t="s">
        <v>581</v>
      </c>
      <c r="Q899">
        <v>0</v>
      </c>
      <c r="R899">
        <v>0</v>
      </c>
      <c r="S899">
        <v>0</v>
      </c>
      <c r="T899">
        <v>0</v>
      </c>
      <c r="U899" t="s">
        <v>581</v>
      </c>
      <c r="V899" t="s">
        <v>581</v>
      </c>
      <c r="W899" t="s">
        <v>581</v>
      </c>
      <c r="X899" t="s">
        <v>778</v>
      </c>
      <c r="Y899" t="s">
        <v>581</v>
      </c>
      <c r="Z899" t="s">
        <v>581</v>
      </c>
    </row>
    <row r="900" spans="1:26" x14ac:dyDescent="0.2">
      <c r="A900" t="s">
        <v>7039</v>
      </c>
      <c r="B900" t="s">
        <v>7040</v>
      </c>
      <c r="C900">
        <v>18.3</v>
      </c>
      <c r="D900">
        <v>0</v>
      </c>
      <c r="E900">
        <v>4.6820000000000004</v>
      </c>
      <c r="F900">
        <v>19.312000000000001</v>
      </c>
      <c r="G900" t="s">
        <v>5233</v>
      </c>
      <c r="H900">
        <v>19.312000000000001</v>
      </c>
      <c r="I900">
        <v>4.6820000000000004</v>
      </c>
      <c r="J900">
        <v>18.3</v>
      </c>
      <c r="L900">
        <v>80.103999999999999</v>
      </c>
      <c r="M900" t="s">
        <v>7041</v>
      </c>
      <c r="N900">
        <v>23610.803</v>
      </c>
      <c r="O900">
        <v>-8.5719999999999992</v>
      </c>
      <c r="P900">
        <v>19918.113000000001</v>
      </c>
      <c r="Q900">
        <v>0</v>
      </c>
      <c r="R900">
        <v>0</v>
      </c>
      <c r="S900">
        <v>0</v>
      </c>
      <c r="T900">
        <v>1</v>
      </c>
      <c r="U900" t="s">
        <v>581</v>
      </c>
      <c r="V900" t="s">
        <v>581</v>
      </c>
      <c r="W900" t="s">
        <v>581</v>
      </c>
      <c r="X900" t="s">
        <v>760</v>
      </c>
      <c r="Y900" t="s">
        <v>581</v>
      </c>
      <c r="Z900" t="s">
        <v>581</v>
      </c>
    </row>
    <row r="901" spans="1:26" x14ac:dyDescent="0.2">
      <c r="A901" t="s">
        <v>7042</v>
      </c>
      <c r="B901" t="s">
        <v>581</v>
      </c>
      <c r="C901">
        <v>17.695</v>
      </c>
      <c r="D901">
        <v>0</v>
      </c>
      <c r="E901">
        <v>3.1419999999999999</v>
      </c>
      <c r="F901">
        <v>22.716999999999999</v>
      </c>
      <c r="G901" t="s">
        <v>5486</v>
      </c>
      <c r="H901" t="s">
        <v>581</v>
      </c>
      <c r="I901" t="s">
        <v>581</v>
      </c>
      <c r="J901" t="s">
        <v>581</v>
      </c>
      <c r="L901">
        <v>61.947000000000003</v>
      </c>
      <c r="M901" t="s">
        <v>6892</v>
      </c>
      <c r="N901" t="s">
        <v>581</v>
      </c>
      <c r="O901" t="s">
        <v>581</v>
      </c>
      <c r="P901" t="s">
        <v>581</v>
      </c>
      <c r="Q901">
        <v>0</v>
      </c>
      <c r="R901">
        <v>0</v>
      </c>
      <c r="S901">
        <v>0</v>
      </c>
      <c r="T901">
        <v>0</v>
      </c>
      <c r="U901" t="s">
        <v>581</v>
      </c>
      <c r="V901" t="s">
        <v>581</v>
      </c>
      <c r="W901" t="s">
        <v>581</v>
      </c>
      <c r="X901" t="s">
        <v>773</v>
      </c>
      <c r="Y901" t="s">
        <v>581</v>
      </c>
      <c r="Z901" t="s">
        <v>581</v>
      </c>
    </row>
    <row r="902" spans="1:26" x14ac:dyDescent="0.2">
      <c r="A902" t="s">
        <v>7043</v>
      </c>
      <c r="B902" t="s">
        <v>581</v>
      </c>
      <c r="C902">
        <v>9.3800000000000008</v>
      </c>
      <c r="D902">
        <v>0</v>
      </c>
      <c r="E902">
        <v>2.9</v>
      </c>
      <c r="F902">
        <v>16.95</v>
      </c>
      <c r="G902" t="s">
        <v>6162</v>
      </c>
      <c r="H902" t="s">
        <v>581</v>
      </c>
      <c r="I902" t="s">
        <v>581</v>
      </c>
      <c r="J902" t="s">
        <v>581</v>
      </c>
      <c r="K902" t="s">
        <v>5461</v>
      </c>
      <c r="L902">
        <v>28.3</v>
      </c>
      <c r="M902" t="s">
        <v>5760</v>
      </c>
      <c r="N902" t="s">
        <v>581</v>
      </c>
      <c r="O902" t="s">
        <v>581</v>
      </c>
      <c r="P902" t="s">
        <v>581</v>
      </c>
      <c r="Q902">
        <v>0</v>
      </c>
      <c r="R902">
        <v>0</v>
      </c>
      <c r="S902">
        <v>0</v>
      </c>
      <c r="T902">
        <v>0</v>
      </c>
      <c r="U902" t="s">
        <v>581</v>
      </c>
      <c r="V902" t="s">
        <v>581</v>
      </c>
      <c r="W902" t="s">
        <v>581</v>
      </c>
      <c r="X902" t="s">
        <v>784</v>
      </c>
      <c r="Y902" t="s">
        <v>581</v>
      </c>
      <c r="Z902" t="s">
        <v>581</v>
      </c>
    </row>
    <row r="903" spans="1:26" x14ac:dyDescent="0.2">
      <c r="A903" t="s">
        <v>7044</v>
      </c>
      <c r="B903" t="s">
        <v>581</v>
      </c>
      <c r="C903">
        <v>19.591999999999999</v>
      </c>
      <c r="D903">
        <v>0</v>
      </c>
      <c r="E903">
        <v>5.9080000000000004</v>
      </c>
      <c r="F903">
        <v>16.928999999999998</v>
      </c>
      <c r="G903" t="s">
        <v>5651</v>
      </c>
      <c r="H903" t="s">
        <v>581</v>
      </c>
      <c r="I903" t="s">
        <v>581</v>
      </c>
      <c r="J903" t="s">
        <v>581</v>
      </c>
      <c r="L903">
        <v>107.60599999999999</v>
      </c>
      <c r="M903" t="s">
        <v>5506</v>
      </c>
      <c r="N903" t="s">
        <v>581</v>
      </c>
      <c r="O903" t="s">
        <v>581</v>
      </c>
      <c r="P903" t="s">
        <v>581</v>
      </c>
      <c r="Q903">
        <v>0</v>
      </c>
      <c r="R903">
        <v>0</v>
      </c>
      <c r="S903">
        <v>0</v>
      </c>
      <c r="T903">
        <v>0</v>
      </c>
      <c r="U903" t="s">
        <v>581</v>
      </c>
      <c r="V903" t="s">
        <v>581</v>
      </c>
      <c r="W903" t="s">
        <v>581</v>
      </c>
      <c r="X903" t="s">
        <v>760</v>
      </c>
      <c r="Y903" t="s">
        <v>581</v>
      </c>
      <c r="Z903" t="s">
        <v>581</v>
      </c>
    </row>
    <row r="904" spans="1:26" x14ac:dyDescent="0.2">
      <c r="A904" t="s">
        <v>7045</v>
      </c>
      <c r="B904" t="s">
        <v>581</v>
      </c>
      <c r="C904">
        <v>16.053000000000001</v>
      </c>
      <c r="D904">
        <v>0</v>
      </c>
      <c r="E904">
        <v>23.06</v>
      </c>
      <c r="F904">
        <v>2.4</v>
      </c>
      <c r="G904" t="s">
        <v>5259</v>
      </c>
      <c r="H904" t="s">
        <v>581</v>
      </c>
      <c r="I904" t="s">
        <v>581</v>
      </c>
      <c r="J904" t="s">
        <v>581</v>
      </c>
      <c r="K904" t="s">
        <v>5176</v>
      </c>
      <c r="L904">
        <v>153</v>
      </c>
      <c r="M904" t="s">
        <v>6205</v>
      </c>
      <c r="N904" t="s">
        <v>581</v>
      </c>
      <c r="O904" t="s">
        <v>581</v>
      </c>
      <c r="P904" t="s">
        <v>581</v>
      </c>
      <c r="Q904">
        <v>0</v>
      </c>
      <c r="R904">
        <v>0</v>
      </c>
      <c r="S904">
        <v>0</v>
      </c>
      <c r="T904">
        <v>0</v>
      </c>
      <c r="U904" t="s">
        <v>581</v>
      </c>
      <c r="V904" t="s">
        <v>581</v>
      </c>
      <c r="W904" t="s">
        <v>581</v>
      </c>
      <c r="X904" t="s">
        <v>778</v>
      </c>
      <c r="Y904" t="s">
        <v>581</v>
      </c>
      <c r="Z904" t="s">
        <v>581</v>
      </c>
    </row>
    <row r="905" spans="1:26" x14ac:dyDescent="0.2">
      <c r="A905" t="s">
        <v>7046</v>
      </c>
      <c r="B905" t="s">
        <v>581</v>
      </c>
      <c r="C905">
        <v>14.071999999999999</v>
      </c>
      <c r="D905">
        <v>0</v>
      </c>
      <c r="E905">
        <v>3.2450000000000001</v>
      </c>
      <c r="F905">
        <v>22.108000000000001</v>
      </c>
      <c r="G905" t="s">
        <v>5632</v>
      </c>
      <c r="H905" t="s">
        <v>581</v>
      </c>
      <c r="I905" t="s">
        <v>581</v>
      </c>
      <c r="J905" t="s">
        <v>581</v>
      </c>
      <c r="L905">
        <v>143.47</v>
      </c>
      <c r="M905" t="s">
        <v>7047</v>
      </c>
      <c r="N905" t="s">
        <v>581</v>
      </c>
      <c r="O905" t="s">
        <v>581</v>
      </c>
      <c r="P905" t="s">
        <v>581</v>
      </c>
      <c r="Q905">
        <v>0</v>
      </c>
      <c r="R905">
        <v>0</v>
      </c>
      <c r="S905">
        <v>0</v>
      </c>
      <c r="T905">
        <v>0</v>
      </c>
      <c r="U905" t="s">
        <v>581</v>
      </c>
      <c r="V905" t="s">
        <v>581</v>
      </c>
      <c r="W905" t="s">
        <v>581</v>
      </c>
      <c r="X905" t="s">
        <v>773</v>
      </c>
      <c r="Y905" t="s">
        <v>581</v>
      </c>
      <c r="Z905" t="s">
        <v>581</v>
      </c>
    </row>
    <row r="906" spans="1:26" x14ac:dyDescent="0.2">
      <c r="A906" t="s">
        <v>7048</v>
      </c>
      <c r="C906">
        <v>20.239999999999998</v>
      </c>
      <c r="D906">
        <v>0</v>
      </c>
      <c r="E906">
        <v>14.353999999999999</v>
      </c>
      <c r="F906">
        <v>2.4300000000000002</v>
      </c>
      <c r="G906" t="s">
        <v>7049</v>
      </c>
      <c r="H906">
        <v>20.239999999999998</v>
      </c>
      <c r="I906">
        <v>2.4300000000000002</v>
      </c>
      <c r="J906">
        <v>14.064</v>
      </c>
      <c r="L906">
        <v>155.642</v>
      </c>
      <c r="M906" t="s">
        <v>7050</v>
      </c>
      <c r="N906">
        <v>160471.49</v>
      </c>
      <c r="O906">
        <v>-9269.1200000000008</v>
      </c>
      <c r="P906">
        <v>10015.08</v>
      </c>
      <c r="Q906">
        <v>0</v>
      </c>
      <c r="R906">
        <v>0</v>
      </c>
      <c r="S906">
        <v>0</v>
      </c>
      <c r="T906">
        <v>1</v>
      </c>
      <c r="U906" t="s">
        <v>581</v>
      </c>
      <c r="V906" t="s">
        <v>581</v>
      </c>
      <c r="W906" t="s">
        <v>581</v>
      </c>
      <c r="X906" t="s">
        <v>760</v>
      </c>
      <c r="Y906" t="s">
        <v>581</v>
      </c>
      <c r="Z906" t="s">
        <v>581</v>
      </c>
    </row>
    <row r="907" spans="1:26" x14ac:dyDescent="0.2">
      <c r="A907" t="s">
        <v>7051</v>
      </c>
      <c r="B907" t="s">
        <v>581</v>
      </c>
      <c r="C907">
        <v>15.295</v>
      </c>
      <c r="D907">
        <v>0</v>
      </c>
      <c r="E907">
        <v>6.1079999999999997</v>
      </c>
      <c r="F907">
        <v>14.3</v>
      </c>
      <c r="G907" t="s">
        <v>6419</v>
      </c>
      <c r="H907" t="s">
        <v>581</v>
      </c>
      <c r="I907" t="s">
        <v>581</v>
      </c>
      <c r="J907" t="s">
        <v>581</v>
      </c>
      <c r="L907">
        <v>97.224999999999994</v>
      </c>
      <c r="M907" t="s">
        <v>5284</v>
      </c>
      <c r="N907" t="s">
        <v>581</v>
      </c>
      <c r="O907" t="s">
        <v>581</v>
      </c>
      <c r="P907" t="s">
        <v>581</v>
      </c>
      <c r="Q907">
        <v>0</v>
      </c>
      <c r="R907">
        <v>0</v>
      </c>
      <c r="S907">
        <v>0</v>
      </c>
      <c r="T907">
        <v>0</v>
      </c>
      <c r="U907" t="s">
        <v>581</v>
      </c>
      <c r="V907" t="s">
        <v>581</v>
      </c>
      <c r="W907" t="s">
        <v>581</v>
      </c>
      <c r="X907" t="s">
        <v>775</v>
      </c>
      <c r="Y907" t="s">
        <v>581</v>
      </c>
      <c r="Z907" t="s">
        <v>581</v>
      </c>
    </row>
    <row r="908" spans="1:26" x14ac:dyDescent="0.2">
      <c r="A908" t="s">
        <v>7052</v>
      </c>
      <c r="C908">
        <v>12.66</v>
      </c>
      <c r="D908">
        <v>0</v>
      </c>
      <c r="E908">
        <v>2.99</v>
      </c>
      <c r="F908">
        <v>17.463999999999999</v>
      </c>
      <c r="G908" t="s">
        <v>7001</v>
      </c>
      <c r="H908">
        <v>17.465</v>
      </c>
      <c r="I908">
        <v>3.01</v>
      </c>
      <c r="J908">
        <v>12.66</v>
      </c>
      <c r="L908">
        <v>139.387</v>
      </c>
      <c r="M908" t="s">
        <v>7053</v>
      </c>
      <c r="N908">
        <v>99524.595000000001</v>
      </c>
      <c r="O908">
        <v>-5868.4679999999998</v>
      </c>
      <c r="P908">
        <v>1561.654</v>
      </c>
      <c r="Q908">
        <v>0</v>
      </c>
      <c r="R908">
        <v>0</v>
      </c>
      <c r="S908">
        <v>0</v>
      </c>
      <c r="T908">
        <v>1</v>
      </c>
      <c r="U908" t="s">
        <v>581</v>
      </c>
      <c r="V908" t="s">
        <v>581</v>
      </c>
      <c r="W908" t="s">
        <v>581</v>
      </c>
      <c r="X908" t="s">
        <v>760</v>
      </c>
      <c r="Y908" t="s">
        <v>581</v>
      </c>
      <c r="Z908" t="s">
        <v>581</v>
      </c>
    </row>
    <row r="909" spans="1:26" x14ac:dyDescent="0.2">
      <c r="A909" t="s">
        <v>7054</v>
      </c>
      <c r="B909" t="s">
        <v>581</v>
      </c>
      <c r="C909">
        <v>13.6</v>
      </c>
      <c r="D909">
        <v>0</v>
      </c>
      <c r="E909">
        <v>5.46</v>
      </c>
      <c r="F909">
        <v>17.600000000000001</v>
      </c>
      <c r="G909" t="s">
        <v>6437</v>
      </c>
      <c r="H909" t="s">
        <v>581</v>
      </c>
      <c r="I909" t="s">
        <v>581</v>
      </c>
      <c r="J909" t="s">
        <v>581</v>
      </c>
      <c r="L909">
        <v>59.515999999999998</v>
      </c>
      <c r="M909" t="s">
        <v>7055</v>
      </c>
      <c r="N909" t="s">
        <v>581</v>
      </c>
      <c r="O909" t="s">
        <v>581</v>
      </c>
      <c r="P909" t="s">
        <v>581</v>
      </c>
      <c r="Q909">
        <v>0</v>
      </c>
      <c r="R909">
        <v>0</v>
      </c>
      <c r="S909">
        <v>0</v>
      </c>
      <c r="T909">
        <v>0</v>
      </c>
      <c r="U909" t="s">
        <v>581</v>
      </c>
      <c r="V909" t="s">
        <v>581</v>
      </c>
      <c r="W909" t="s">
        <v>581</v>
      </c>
      <c r="X909" t="s">
        <v>760</v>
      </c>
      <c r="Y909" t="s">
        <v>581</v>
      </c>
      <c r="Z909" t="s">
        <v>581</v>
      </c>
    </row>
    <row r="910" spans="1:26" x14ac:dyDescent="0.2">
      <c r="A910" t="s">
        <v>7056</v>
      </c>
      <c r="B910" t="s">
        <v>581</v>
      </c>
      <c r="C910">
        <v>19.36</v>
      </c>
      <c r="D910">
        <v>0</v>
      </c>
      <c r="E910">
        <v>7.03</v>
      </c>
      <c r="F910">
        <v>14.35</v>
      </c>
      <c r="G910" t="s">
        <v>6437</v>
      </c>
      <c r="H910" t="s">
        <v>581</v>
      </c>
      <c r="I910" t="s">
        <v>581</v>
      </c>
      <c r="J910" t="s">
        <v>581</v>
      </c>
      <c r="K910" t="s">
        <v>5234</v>
      </c>
      <c r="L910">
        <v>44</v>
      </c>
      <c r="M910" t="s">
        <v>7057</v>
      </c>
      <c r="N910" t="s">
        <v>581</v>
      </c>
      <c r="O910" t="s">
        <v>581</v>
      </c>
      <c r="P910" t="s">
        <v>581</v>
      </c>
      <c r="Q910">
        <v>0</v>
      </c>
      <c r="R910">
        <v>0</v>
      </c>
      <c r="S910">
        <v>0</v>
      </c>
      <c r="T910">
        <v>0</v>
      </c>
      <c r="U910" t="s">
        <v>581</v>
      </c>
      <c r="V910" t="s">
        <v>581</v>
      </c>
      <c r="W910" t="s">
        <v>581</v>
      </c>
      <c r="X910" t="s">
        <v>778</v>
      </c>
      <c r="Y910" t="s">
        <v>581</v>
      </c>
      <c r="Z910" t="s">
        <v>581</v>
      </c>
    </row>
    <row r="911" spans="1:26" x14ac:dyDescent="0.2">
      <c r="A911" t="s">
        <v>7058</v>
      </c>
      <c r="B911" t="s">
        <v>581</v>
      </c>
      <c r="C911">
        <v>9.69</v>
      </c>
      <c r="D911">
        <v>0</v>
      </c>
      <c r="E911">
        <v>7.7169999999999996</v>
      </c>
      <c r="F911">
        <v>14.065</v>
      </c>
      <c r="G911" t="s">
        <v>5929</v>
      </c>
      <c r="H911" t="s">
        <v>581</v>
      </c>
      <c r="I911" t="s">
        <v>581</v>
      </c>
      <c r="J911" t="s">
        <v>581</v>
      </c>
      <c r="K911" t="s">
        <v>5321</v>
      </c>
      <c r="L911">
        <v>131.80000000000001</v>
      </c>
      <c r="M911" t="s">
        <v>7059</v>
      </c>
      <c r="N911" t="s">
        <v>581</v>
      </c>
      <c r="O911" t="s">
        <v>581</v>
      </c>
      <c r="P911" t="s">
        <v>581</v>
      </c>
      <c r="Q911">
        <v>0</v>
      </c>
      <c r="R911">
        <v>0</v>
      </c>
      <c r="S911">
        <v>0</v>
      </c>
      <c r="T911">
        <v>0</v>
      </c>
      <c r="U911" t="s">
        <v>581</v>
      </c>
      <c r="V911" t="s">
        <v>581</v>
      </c>
      <c r="W911" t="s">
        <v>581</v>
      </c>
      <c r="X911" t="s">
        <v>778</v>
      </c>
      <c r="Y911" t="s">
        <v>581</v>
      </c>
      <c r="Z911" t="s">
        <v>581</v>
      </c>
    </row>
    <row r="912" spans="1:26" x14ac:dyDescent="0.2">
      <c r="A912" t="s">
        <v>7060</v>
      </c>
      <c r="B912" t="s">
        <v>581</v>
      </c>
      <c r="C912">
        <v>36.695</v>
      </c>
      <c r="D912">
        <v>0</v>
      </c>
      <c r="E912">
        <v>5.556</v>
      </c>
      <c r="F912">
        <v>5.9269999999999996</v>
      </c>
      <c r="G912" t="s">
        <v>5573</v>
      </c>
      <c r="H912" t="s">
        <v>581</v>
      </c>
      <c r="I912" t="s">
        <v>581</v>
      </c>
      <c r="J912" t="s">
        <v>581</v>
      </c>
      <c r="L912">
        <v>87.677999999999997</v>
      </c>
      <c r="M912" t="s">
        <v>6558</v>
      </c>
      <c r="N912" t="s">
        <v>581</v>
      </c>
      <c r="O912" t="s">
        <v>581</v>
      </c>
      <c r="P912" t="s">
        <v>581</v>
      </c>
      <c r="Q912">
        <v>0</v>
      </c>
      <c r="R912">
        <v>0</v>
      </c>
      <c r="S912">
        <v>0</v>
      </c>
      <c r="T912">
        <v>0</v>
      </c>
      <c r="U912" t="s">
        <v>581</v>
      </c>
      <c r="V912" t="s">
        <v>581</v>
      </c>
      <c r="W912" t="s">
        <v>581</v>
      </c>
      <c r="X912" t="s">
        <v>770</v>
      </c>
      <c r="Y912" t="s">
        <v>581</v>
      </c>
      <c r="Z912" t="s">
        <v>581</v>
      </c>
    </row>
    <row r="913" spans="1:26" x14ac:dyDescent="0.2">
      <c r="A913" t="s">
        <v>7061</v>
      </c>
      <c r="B913" t="s">
        <v>581</v>
      </c>
      <c r="C913">
        <v>9.9540000000000006</v>
      </c>
      <c r="D913">
        <v>0</v>
      </c>
      <c r="E913">
        <v>8.4440000000000008</v>
      </c>
      <c r="F913">
        <v>19.518999999999998</v>
      </c>
      <c r="G913" t="s">
        <v>6407</v>
      </c>
      <c r="H913" t="s">
        <v>581</v>
      </c>
      <c r="I913" t="s">
        <v>581</v>
      </c>
      <c r="J913" t="s">
        <v>581</v>
      </c>
      <c r="L913">
        <v>148.65</v>
      </c>
      <c r="M913" t="s">
        <v>5157</v>
      </c>
      <c r="N913" t="s">
        <v>581</v>
      </c>
      <c r="O913" t="s">
        <v>581</v>
      </c>
      <c r="P913" t="s">
        <v>581</v>
      </c>
      <c r="Q913">
        <v>0</v>
      </c>
      <c r="R913">
        <v>0</v>
      </c>
      <c r="S913">
        <v>0</v>
      </c>
      <c r="T913">
        <v>0</v>
      </c>
      <c r="U913" t="s">
        <v>581</v>
      </c>
      <c r="V913" t="s">
        <v>581</v>
      </c>
      <c r="W913" t="s">
        <v>581</v>
      </c>
      <c r="X913" t="s">
        <v>773</v>
      </c>
      <c r="Y913" t="s">
        <v>581</v>
      </c>
      <c r="Z913" t="s">
        <v>581</v>
      </c>
    </row>
    <row r="914" spans="1:26" x14ac:dyDescent="0.2">
      <c r="A914" t="s">
        <v>7062</v>
      </c>
      <c r="B914" t="s">
        <v>581</v>
      </c>
      <c r="C914">
        <v>17.504000000000001</v>
      </c>
      <c r="D914">
        <v>0</v>
      </c>
      <c r="E914">
        <v>3.492</v>
      </c>
      <c r="F914">
        <v>16.21</v>
      </c>
      <c r="G914" t="s">
        <v>6965</v>
      </c>
      <c r="H914" t="s">
        <v>581</v>
      </c>
      <c r="I914" t="s">
        <v>581</v>
      </c>
      <c r="J914" t="s">
        <v>581</v>
      </c>
      <c r="L914">
        <v>47.421999999999997</v>
      </c>
      <c r="M914" t="s">
        <v>7063</v>
      </c>
      <c r="N914" t="s">
        <v>581</v>
      </c>
      <c r="O914" t="s">
        <v>581</v>
      </c>
      <c r="P914" t="s">
        <v>581</v>
      </c>
      <c r="Q914">
        <v>0</v>
      </c>
      <c r="R914">
        <v>0</v>
      </c>
      <c r="S914">
        <v>0</v>
      </c>
      <c r="T914">
        <v>0</v>
      </c>
      <c r="U914" t="s">
        <v>581</v>
      </c>
      <c r="V914" t="s">
        <v>581</v>
      </c>
      <c r="W914" t="s">
        <v>581</v>
      </c>
      <c r="X914" t="s">
        <v>760</v>
      </c>
      <c r="Y914" t="s">
        <v>581</v>
      </c>
      <c r="Z914" t="s">
        <v>581</v>
      </c>
    </row>
    <row r="915" spans="1:26" x14ac:dyDescent="0.2">
      <c r="A915" t="s">
        <v>7064</v>
      </c>
      <c r="B915" t="s">
        <v>581</v>
      </c>
      <c r="C915">
        <v>2.5790000000000002</v>
      </c>
      <c r="D915">
        <v>0</v>
      </c>
      <c r="E915">
        <v>15.021000000000001</v>
      </c>
      <c r="F915">
        <v>17.715</v>
      </c>
      <c r="G915" t="s">
        <v>5737</v>
      </c>
      <c r="H915" t="s">
        <v>581</v>
      </c>
      <c r="I915" t="s">
        <v>581</v>
      </c>
      <c r="J915" t="s">
        <v>581</v>
      </c>
      <c r="L915">
        <v>127.66800000000001</v>
      </c>
      <c r="M915" t="s">
        <v>5381</v>
      </c>
      <c r="N915" t="s">
        <v>581</v>
      </c>
      <c r="O915" t="s">
        <v>581</v>
      </c>
      <c r="P915" t="s">
        <v>581</v>
      </c>
      <c r="Q915">
        <v>0</v>
      </c>
      <c r="R915">
        <v>0</v>
      </c>
      <c r="S915">
        <v>0</v>
      </c>
      <c r="T915">
        <v>0</v>
      </c>
      <c r="U915" t="s">
        <v>581</v>
      </c>
      <c r="V915" t="s">
        <v>581</v>
      </c>
      <c r="W915" t="s">
        <v>581</v>
      </c>
      <c r="X915" t="s">
        <v>773</v>
      </c>
      <c r="Y915" t="s">
        <v>581</v>
      </c>
      <c r="Z915" t="s">
        <v>581</v>
      </c>
    </row>
    <row r="916" spans="1:26" x14ac:dyDescent="0.2">
      <c r="A916" t="s">
        <v>7065</v>
      </c>
      <c r="B916" t="s">
        <v>581</v>
      </c>
      <c r="C916">
        <v>2.5790000000000002</v>
      </c>
      <c r="D916">
        <v>0</v>
      </c>
      <c r="E916">
        <v>15.021000000000001</v>
      </c>
      <c r="F916">
        <v>19.315999999999999</v>
      </c>
      <c r="G916" t="s">
        <v>6022</v>
      </c>
      <c r="H916" t="s">
        <v>581</v>
      </c>
      <c r="I916" t="s">
        <v>581</v>
      </c>
      <c r="J916" t="s">
        <v>581</v>
      </c>
      <c r="L916">
        <v>142.81200000000001</v>
      </c>
      <c r="M916" t="s">
        <v>5638</v>
      </c>
      <c r="N916" t="s">
        <v>581</v>
      </c>
      <c r="O916" t="s">
        <v>581</v>
      </c>
      <c r="P916" t="s">
        <v>581</v>
      </c>
      <c r="Q916">
        <v>0</v>
      </c>
      <c r="R916">
        <v>0</v>
      </c>
      <c r="S916">
        <v>0</v>
      </c>
      <c r="T916">
        <v>0</v>
      </c>
      <c r="U916" t="s">
        <v>581</v>
      </c>
      <c r="V916" t="s">
        <v>581</v>
      </c>
      <c r="W916" t="s">
        <v>581</v>
      </c>
      <c r="X916" t="s">
        <v>770</v>
      </c>
      <c r="Y916" t="s">
        <v>581</v>
      </c>
      <c r="Z916" t="s">
        <v>581</v>
      </c>
    </row>
    <row r="917" spans="1:26" x14ac:dyDescent="0.2">
      <c r="A917" t="s">
        <v>7066</v>
      </c>
      <c r="B917" t="s">
        <v>581</v>
      </c>
      <c r="C917">
        <v>17.381</v>
      </c>
      <c r="D917">
        <v>0</v>
      </c>
      <c r="E917">
        <v>2.157</v>
      </c>
      <c r="F917">
        <v>19.515000000000001</v>
      </c>
      <c r="G917" t="s">
        <v>5756</v>
      </c>
      <c r="H917" t="s">
        <v>581</v>
      </c>
      <c r="I917" t="s">
        <v>581</v>
      </c>
      <c r="J917" t="s">
        <v>581</v>
      </c>
      <c r="L917">
        <v>141.964</v>
      </c>
      <c r="M917" t="s">
        <v>7067</v>
      </c>
      <c r="N917" t="s">
        <v>581</v>
      </c>
      <c r="O917" t="s">
        <v>581</v>
      </c>
      <c r="P917" t="s">
        <v>581</v>
      </c>
      <c r="Q917">
        <v>0</v>
      </c>
      <c r="R917">
        <v>0</v>
      </c>
      <c r="S917">
        <v>0</v>
      </c>
      <c r="T917">
        <v>0</v>
      </c>
      <c r="U917" t="s">
        <v>581</v>
      </c>
      <c r="V917" t="s">
        <v>581</v>
      </c>
      <c r="W917" t="s">
        <v>581</v>
      </c>
      <c r="X917" t="s">
        <v>775</v>
      </c>
      <c r="Y917" t="s">
        <v>581</v>
      </c>
      <c r="Z917" t="s">
        <v>581</v>
      </c>
    </row>
    <row r="918" spans="1:26" x14ac:dyDescent="0.2">
      <c r="A918" t="s">
        <v>7068</v>
      </c>
      <c r="B918" t="s">
        <v>581</v>
      </c>
      <c r="C918">
        <v>9.69</v>
      </c>
      <c r="D918">
        <v>0</v>
      </c>
      <c r="E918">
        <v>7.7169999999999996</v>
      </c>
      <c r="F918">
        <v>14.901999999999999</v>
      </c>
      <c r="G918" t="s">
        <v>6407</v>
      </c>
      <c r="H918" t="s">
        <v>581</v>
      </c>
      <c r="I918" t="s">
        <v>581</v>
      </c>
      <c r="J918" t="s">
        <v>581</v>
      </c>
      <c r="K918" t="s">
        <v>5142</v>
      </c>
      <c r="L918">
        <v>108.2</v>
      </c>
      <c r="M918" t="s">
        <v>5143</v>
      </c>
      <c r="N918" t="s">
        <v>581</v>
      </c>
      <c r="O918" t="s">
        <v>581</v>
      </c>
      <c r="P918" t="s">
        <v>581</v>
      </c>
      <c r="Q918">
        <v>0</v>
      </c>
      <c r="R918">
        <v>0</v>
      </c>
      <c r="S918">
        <v>0</v>
      </c>
      <c r="T918">
        <v>0</v>
      </c>
      <c r="U918" t="s">
        <v>581</v>
      </c>
      <c r="V918" t="s">
        <v>581</v>
      </c>
      <c r="W918" t="s">
        <v>581</v>
      </c>
      <c r="X918" t="s">
        <v>778</v>
      </c>
      <c r="Y918" t="s">
        <v>581</v>
      </c>
      <c r="Z918" t="s">
        <v>581</v>
      </c>
    </row>
    <row r="919" spans="1:26" x14ac:dyDescent="0.2">
      <c r="A919" t="s">
        <v>7069</v>
      </c>
      <c r="B919" t="s">
        <v>581</v>
      </c>
      <c r="C919">
        <v>9.69</v>
      </c>
      <c r="D919">
        <v>0</v>
      </c>
      <c r="E919">
        <v>7.7169999999999996</v>
      </c>
      <c r="F919">
        <v>13.95</v>
      </c>
      <c r="G919" t="s">
        <v>5703</v>
      </c>
      <c r="H919" t="s">
        <v>581</v>
      </c>
      <c r="I919" t="s">
        <v>581</v>
      </c>
      <c r="J919" t="s">
        <v>581</v>
      </c>
      <c r="K919" t="s">
        <v>5142</v>
      </c>
      <c r="L919">
        <v>99.5</v>
      </c>
      <c r="M919" t="s">
        <v>5143</v>
      </c>
      <c r="N919" t="s">
        <v>581</v>
      </c>
      <c r="O919" t="s">
        <v>581</v>
      </c>
      <c r="P919" t="s">
        <v>581</v>
      </c>
      <c r="Q919">
        <v>0</v>
      </c>
      <c r="R919">
        <v>0</v>
      </c>
      <c r="S919">
        <v>0</v>
      </c>
      <c r="T919">
        <v>0</v>
      </c>
      <c r="U919" t="s">
        <v>581</v>
      </c>
      <c r="V919" t="s">
        <v>581</v>
      </c>
      <c r="W919" t="s">
        <v>581</v>
      </c>
      <c r="X919" t="s">
        <v>778</v>
      </c>
      <c r="Y919" t="s">
        <v>581</v>
      </c>
      <c r="Z919" t="s">
        <v>581</v>
      </c>
    </row>
    <row r="920" spans="1:26" x14ac:dyDescent="0.2">
      <c r="A920" t="s">
        <v>7070</v>
      </c>
      <c r="B920" t="s">
        <v>581</v>
      </c>
      <c r="C920">
        <v>22.120999999999999</v>
      </c>
      <c r="D920">
        <v>0</v>
      </c>
      <c r="E920">
        <v>4.7699999999999996</v>
      </c>
      <c r="F920">
        <v>7.85</v>
      </c>
      <c r="G920" t="s">
        <v>5349</v>
      </c>
      <c r="H920" t="s">
        <v>581</v>
      </c>
      <c r="I920" t="s">
        <v>581</v>
      </c>
      <c r="J920" t="s">
        <v>581</v>
      </c>
      <c r="L920">
        <v>65.837000000000003</v>
      </c>
      <c r="M920" t="s">
        <v>5678</v>
      </c>
      <c r="N920" t="s">
        <v>581</v>
      </c>
      <c r="O920" t="s">
        <v>581</v>
      </c>
      <c r="P920" t="s">
        <v>581</v>
      </c>
      <c r="Q920">
        <v>0</v>
      </c>
      <c r="R920">
        <v>0</v>
      </c>
      <c r="S920">
        <v>0</v>
      </c>
      <c r="T920">
        <v>0</v>
      </c>
      <c r="U920" t="s">
        <v>581</v>
      </c>
      <c r="V920" t="s">
        <v>581</v>
      </c>
      <c r="W920" t="s">
        <v>581</v>
      </c>
      <c r="X920" t="s">
        <v>760</v>
      </c>
      <c r="Y920" t="s">
        <v>581</v>
      </c>
      <c r="Z920" t="s">
        <v>581</v>
      </c>
    </row>
    <row r="921" spans="1:26" x14ac:dyDescent="0.2">
      <c r="A921" t="s">
        <v>7071</v>
      </c>
      <c r="B921" t="s">
        <v>581</v>
      </c>
      <c r="C921">
        <v>2.5</v>
      </c>
      <c r="D921">
        <v>0</v>
      </c>
      <c r="E921">
        <v>3.41</v>
      </c>
      <c r="F921">
        <v>15.787000000000001</v>
      </c>
      <c r="G921" t="s">
        <v>5475</v>
      </c>
      <c r="H921" t="s">
        <v>581</v>
      </c>
      <c r="I921" t="s">
        <v>581</v>
      </c>
      <c r="J921" t="s">
        <v>581</v>
      </c>
      <c r="K921" t="s">
        <v>5166</v>
      </c>
      <c r="L921">
        <v>83</v>
      </c>
      <c r="M921" t="s">
        <v>6759</v>
      </c>
      <c r="N921" t="s">
        <v>581</v>
      </c>
      <c r="O921" t="s">
        <v>581</v>
      </c>
      <c r="P921" t="s">
        <v>581</v>
      </c>
      <c r="Q921">
        <v>0</v>
      </c>
      <c r="R921">
        <v>0</v>
      </c>
      <c r="S921">
        <v>0</v>
      </c>
      <c r="T921">
        <v>0</v>
      </c>
      <c r="U921" t="s">
        <v>581</v>
      </c>
      <c r="V921" t="s">
        <v>581</v>
      </c>
      <c r="W921" t="s">
        <v>581</v>
      </c>
      <c r="X921" t="s">
        <v>778</v>
      </c>
      <c r="Y921" t="s">
        <v>581</v>
      </c>
      <c r="Z921" t="s">
        <v>581</v>
      </c>
    </row>
    <row r="922" spans="1:26" x14ac:dyDescent="0.2">
      <c r="A922" t="s">
        <v>7072</v>
      </c>
      <c r="B922" t="s">
        <v>581</v>
      </c>
      <c r="C922">
        <v>16.824999999999999</v>
      </c>
      <c r="D922">
        <v>0</v>
      </c>
      <c r="E922">
        <v>3.3919999999999999</v>
      </c>
      <c r="F922">
        <v>17.183</v>
      </c>
      <c r="G922" t="s">
        <v>5680</v>
      </c>
      <c r="H922" t="s">
        <v>581</v>
      </c>
      <c r="I922" t="s">
        <v>581</v>
      </c>
      <c r="J922" t="s">
        <v>581</v>
      </c>
      <c r="L922">
        <v>42.079000000000001</v>
      </c>
      <c r="M922" t="s">
        <v>6453</v>
      </c>
      <c r="N922" t="s">
        <v>581</v>
      </c>
      <c r="O922" t="s">
        <v>581</v>
      </c>
      <c r="P922" t="s">
        <v>581</v>
      </c>
      <c r="Q922">
        <v>0</v>
      </c>
      <c r="R922">
        <v>0</v>
      </c>
      <c r="S922">
        <v>0</v>
      </c>
      <c r="T922">
        <v>0</v>
      </c>
      <c r="U922" t="s">
        <v>581</v>
      </c>
      <c r="V922" t="s">
        <v>581</v>
      </c>
      <c r="W922" t="s">
        <v>581</v>
      </c>
      <c r="X922" t="s">
        <v>773</v>
      </c>
      <c r="Y922" t="s">
        <v>581</v>
      </c>
      <c r="Z922" t="s">
        <v>581</v>
      </c>
    </row>
    <row r="923" spans="1:26" x14ac:dyDescent="0.2">
      <c r="A923" t="s">
        <v>7073</v>
      </c>
      <c r="B923" t="s">
        <v>581</v>
      </c>
      <c r="C923">
        <v>7.95</v>
      </c>
      <c r="D923">
        <v>0</v>
      </c>
      <c r="E923">
        <v>5.6840000000000002</v>
      </c>
      <c r="F923">
        <v>20.3</v>
      </c>
      <c r="G923" t="s">
        <v>5249</v>
      </c>
      <c r="H923" t="s">
        <v>581</v>
      </c>
      <c r="I923" t="s">
        <v>581</v>
      </c>
      <c r="J923" t="s">
        <v>581</v>
      </c>
      <c r="L923">
        <v>88.84</v>
      </c>
      <c r="M923" t="s">
        <v>6235</v>
      </c>
      <c r="N923" t="s">
        <v>581</v>
      </c>
      <c r="O923" t="s">
        <v>581</v>
      </c>
      <c r="P923" t="s">
        <v>581</v>
      </c>
      <c r="Q923">
        <v>0</v>
      </c>
      <c r="R923">
        <v>0</v>
      </c>
      <c r="S923">
        <v>0</v>
      </c>
      <c r="T923">
        <v>0</v>
      </c>
      <c r="U923" t="s">
        <v>581</v>
      </c>
      <c r="V923" t="s">
        <v>581</v>
      </c>
      <c r="W923" t="s">
        <v>581</v>
      </c>
      <c r="X923" t="s">
        <v>770</v>
      </c>
      <c r="Y923" t="s">
        <v>581</v>
      </c>
      <c r="Z923" t="s">
        <v>581</v>
      </c>
    </row>
    <row r="924" spans="1:26" x14ac:dyDescent="0.2">
      <c r="A924" t="s">
        <v>7074</v>
      </c>
      <c r="B924" t="s">
        <v>7075</v>
      </c>
      <c r="C924">
        <v>12.553000000000001</v>
      </c>
      <c r="D924">
        <v>0</v>
      </c>
      <c r="E924">
        <v>2.99</v>
      </c>
      <c r="F924">
        <v>17.399999999999999</v>
      </c>
      <c r="G924" t="s">
        <v>5243</v>
      </c>
      <c r="H924">
        <v>17.401</v>
      </c>
      <c r="I924">
        <v>3.01</v>
      </c>
      <c r="J924">
        <v>12.553000000000001</v>
      </c>
      <c r="L924">
        <v>130.31</v>
      </c>
      <c r="M924" t="s">
        <v>7053</v>
      </c>
      <c r="N924">
        <v>99506.25</v>
      </c>
      <c r="O924">
        <v>6275.05</v>
      </c>
      <c r="P924">
        <v>1564.94</v>
      </c>
      <c r="Q924">
        <v>0</v>
      </c>
      <c r="R924">
        <v>0</v>
      </c>
      <c r="S924">
        <v>0</v>
      </c>
      <c r="T924">
        <v>1</v>
      </c>
      <c r="U924" t="s">
        <v>581</v>
      </c>
      <c r="V924" t="s">
        <v>581</v>
      </c>
      <c r="W924" t="s">
        <v>581</v>
      </c>
      <c r="X924" t="s">
        <v>760</v>
      </c>
      <c r="Y924" t="s">
        <v>581</v>
      </c>
      <c r="Z924" t="s">
        <v>581</v>
      </c>
    </row>
    <row r="925" spans="1:26" x14ac:dyDescent="0.2">
      <c r="A925" t="s">
        <v>7076</v>
      </c>
      <c r="B925" t="s">
        <v>581</v>
      </c>
      <c r="C925">
        <v>17.504999999999999</v>
      </c>
      <c r="D925">
        <v>0</v>
      </c>
      <c r="E925">
        <v>3.89</v>
      </c>
      <c r="F925">
        <v>23.645</v>
      </c>
      <c r="G925" t="s">
        <v>5149</v>
      </c>
      <c r="H925" t="s">
        <v>581</v>
      </c>
      <c r="I925" t="s">
        <v>581</v>
      </c>
      <c r="J925" t="s">
        <v>581</v>
      </c>
      <c r="L925">
        <v>67.792000000000002</v>
      </c>
      <c r="M925" t="s">
        <v>7077</v>
      </c>
      <c r="N925" t="s">
        <v>581</v>
      </c>
      <c r="O925" t="s">
        <v>581</v>
      </c>
      <c r="P925" t="s">
        <v>581</v>
      </c>
      <c r="Q925">
        <v>0</v>
      </c>
      <c r="R925">
        <v>0</v>
      </c>
      <c r="S925">
        <v>0</v>
      </c>
      <c r="T925">
        <v>0</v>
      </c>
      <c r="U925" t="s">
        <v>581</v>
      </c>
      <c r="V925" t="s">
        <v>581</v>
      </c>
      <c r="W925" t="s">
        <v>581</v>
      </c>
      <c r="X925" t="s">
        <v>770</v>
      </c>
      <c r="Y925" t="s">
        <v>581</v>
      </c>
      <c r="Z925" t="s">
        <v>581</v>
      </c>
    </row>
    <row r="926" spans="1:26" x14ac:dyDescent="0.2">
      <c r="A926" t="s">
        <v>7078</v>
      </c>
      <c r="B926" t="s">
        <v>581</v>
      </c>
      <c r="C926">
        <v>11.518000000000001</v>
      </c>
      <c r="D926">
        <v>0</v>
      </c>
      <c r="E926">
        <v>3.45</v>
      </c>
      <c r="F926">
        <v>19.704999999999998</v>
      </c>
      <c r="G926" t="s">
        <v>5759</v>
      </c>
      <c r="H926" t="s">
        <v>581</v>
      </c>
      <c r="I926" t="s">
        <v>581</v>
      </c>
      <c r="J926" t="s">
        <v>581</v>
      </c>
      <c r="L926">
        <v>32.195999999999998</v>
      </c>
      <c r="M926" t="s">
        <v>6521</v>
      </c>
      <c r="N926" t="s">
        <v>581</v>
      </c>
      <c r="O926" t="s">
        <v>581</v>
      </c>
      <c r="P926" t="s">
        <v>581</v>
      </c>
      <c r="Q926">
        <v>0</v>
      </c>
      <c r="R926">
        <v>0</v>
      </c>
      <c r="S926">
        <v>0</v>
      </c>
      <c r="T926">
        <v>0</v>
      </c>
      <c r="U926" t="s">
        <v>581</v>
      </c>
      <c r="V926" t="s">
        <v>581</v>
      </c>
      <c r="W926" t="s">
        <v>581</v>
      </c>
      <c r="X926" t="s">
        <v>775</v>
      </c>
      <c r="Y926" t="s">
        <v>581</v>
      </c>
      <c r="Z926" t="s">
        <v>581</v>
      </c>
    </row>
    <row r="927" spans="1:26" x14ac:dyDescent="0.2">
      <c r="A927" t="s">
        <v>7079</v>
      </c>
      <c r="B927" t="s">
        <v>581</v>
      </c>
      <c r="C927">
        <v>6.9349999999999996</v>
      </c>
      <c r="D927">
        <v>0</v>
      </c>
      <c r="E927">
        <v>2.2320000000000002</v>
      </c>
      <c r="F927">
        <v>12.3</v>
      </c>
      <c r="G927" t="s">
        <v>5465</v>
      </c>
      <c r="H927" t="s">
        <v>581</v>
      </c>
      <c r="I927" t="s">
        <v>581</v>
      </c>
      <c r="J927" t="s">
        <v>581</v>
      </c>
      <c r="K927" t="s">
        <v>5314</v>
      </c>
      <c r="L927">
        <v>43.5</v>
      </c>
      <c r="M927" t="s">
        <v>5315</v>
      </c>
      <c r="N927" t="s">
        <v>581</v>
      </c>
      <c r="O927" t="s">
        <v>581</v>
      </c>
      <c r="P927" t="s">
        <v>581</v>
      </c>
      <c r="Q927">
        <v>0</v>
      </c>
      <c r="R927">
        <v>0</v>
      </c>
      <c r="S927">
        <v>0</v>
      </c>
      <c r="T927">
        <v>0</v>
      </c>
      <c r="U927" t="s">
        <v>581</v>
      </c>
      <c r="V927" t="s">
        <v>581</v>
      </c>
      <c r="W927" t="s">
        <v>581</v>
      </c>
      <c r="X927" t="s">
        <v>778</v>
      </c>
      <c r="Y927" t="s">
        <v>581</v>
      </c>
      <c r="Z927" t="s">
        <v>581</v>
      </c>
    </row>
    <row r="928" spans="1:26" x14ac:dyDescent="0.2">
      <c r="A928" t="s">
        <v>7080</v>
      </c>
      <c r="B928" t="s">
        <v>581</v>
      </c>
      <c r="C928">
        <v>7.09</v>
      </c>
      <c r="D928">
        <v>0</v>
      </c>
      <c r="E928">
        <v>7.0179999999999998</v>
      </c>
      <c r="F928">
        <v>19.600000000000001</v>
      </c>
      <c r="G928" t="s">
        <v>5892</v>
      </c>
      <c r="H928" t="s">
        <v>581</v>
      </c>
      <c r="I928" t="s">
        <v>581</v>
      </c>
      <c r="J928" t="s">
        <v>581</v>
      </c>
      <c r="K928" t="s">
        <v>5360</v>
      </c>
      <c r="L928">
        <v>86.2</v>
      </c>
      <c r="M928" t="s">
        <v>5770</v>
      </c>
      <c r="N928" t="s">
        <v>581</v>
      </c>
      <c r="O928" t="s">
        <v>581</v>
      </c>
      <c r="P928" t="s">
        <v>581</v>
      </c>
      <c r="Q928">
        <v>0</v>
      </c>
      <c r="R928">
        <v>0</v>
      </c>
      <c r="S928">
        <v>0</v>
      </c>
      <c r="T928">
        <v>0</v>
      </c>
      <c r="U928" t="s">
        <v>581</v>
      </c>
      <c r="V928" t="s">
        <v>581</v>
      </c>
      <c r="W928" t="s">
        <v>581</v>
      </c>
      <c r="X928" t="s">
        <v>784</v>
      </c>
      <c r="Y928" t="s">
        <v>581</v>
      </c>
      <c r="Z928" t="s">
        <v>581</v>
      </c>
    </row>
    <row r="929" spans="1:26" x14ac:dyDescent="0.2">
      <c r="A929" t="s">
        <v>7081</v>
      </c>
      <c r="B929" t="s">
        <v>581</v>
      </c>
      <c r="C929">
        <v>9.69</v>
      </c>
      <c r="D929">
        <v>0</v>
      </c>
      <c r="E929">
        <v>7.7169999999999996</v>
      </c>
      <c r="F929">
        <v>14.901999999999999</v>
      </c>
      <c r="G929" t="s">
        <v>5393</v>
      </c>
      <c r="H929" t="s">
        <v>581</v>
      </c>
      <c r="I929" t="s">
        <v>581</v>
      </c>
      <c r="J929" t="s">
        <v>581</v>
      </c>
      <c r="K929" t="s">
        <v>5142</v>
      </c>
      <c r="L929">
        <v>108.2</v>
      </c>
      <c r="M929" t="s">
        <v>7082</v>
      </c>
      <c r="N929" t="s">
        <v>581</v>
      </c>
      <c r="O929" t="s">
        <v>581</v>
      </c>
      <c r="P929" t="s">
        <v>581</v>
      </c>
      <c r="Q929">
        <v>0</v>
      </c>
      <c r="R929">
        <v>0</v>
      </c>
      <c r="S929">
        <v>0</v>
      </c>
      <c r="T929">
        <v>0</v>
      </c>
      <c r="U929" t="s">
        <v>581</v>
      </c>
      <c r="V929" t="s">
        <v>581</v>
      </c>
      <c r="W929" t="s">
        <v>581</v>
      </c>
      <c r="X929" t="s">
        <v>778</v>
      </c>
      <c r="Y929" t="s">
        <v>581</v>
      </c>
      <c r="Z929" t="s">
        <v>581</v>
      </c>
    </row>
    <row r="930" spans="1:26" x14ac:dyDescent="0.2">
      <c r="A930" t="s">
        <v>7083</v>
      </c>
      <c r="B930" t="s">
        <v>581</v>
      </c>
      <c r="C930">
        <v>12.66</v>
      </c>
      <c r="D930">
        <v>0</v>
      </c>
      <c r="E930">
        <v>2.99</v>
      </c>
      <c r="F930">
        <v>17.399999999999999</v>
      </c>
      <c r="G930" t="s">
        <v>5162</v>
      </c>
      <c r="H930" t="s">
        <v>581</v>
      </c>
      <c r="I930" t="s">
        <v>581</v>
      </c>
      <c r="J930" t="s">
        <v>581</v>
      </c>
      <c r="L930">
        <v>143.95099999999999</v>
      </c>
      <c r="M930" t="s">
        <v>6173</v>
      </c>
      <c r="N930" t="s">
        <v>581</v>
      </c>
      <c r="O930" t="s">
        <v>581</v>
      </c>
      <c r="P930" t="s">
        <v>581</v>
      </c>
      <c r="Q930">
        <v>0</v>
      </c>
      <c r="R930">
        <v>0</v>
      </c>
      <c r="S930">
        <v>0</v>
      </c>
      <c r="T930">
        <v>0</v>
      </c>
      <c r="U930" t="s">
        <v>581</v>
      </c>
      <c r="V930" t="s">
        <v>581</v>
      </c>
      <c r="W930" t="s">
        <v>581</v>
      </c>
      <c r="X930" t="s">
        <v>773</v>
      </c>
      <c r="Y930" t="s">
        <v>581</v>
      </c>
      <c r="Z930" t="s">
        <v>581</v>
      </c>
    </row>
    <row r="931" spans="1:26" x14ac:dyDescent="0.2">
      <c r="A931" t="s">
        <v>7084</v>
      </c>
      <c r="B931" t="s">
        <v>581</v>
      </c>
      <c r="C931">
        <v>11.37</v>
      </c>
      <c r="D931">
        <v>0</v>
      </c>
      <c r="E931">
        <v>5.55</v>
      </c>
      <c r="F931">
        <v>20.3</v>
      </c>
      <c r="G931" t="s">
        <v>5576</v>
      </c>
      <c r="H931" t="s">
        <v>581</v>
      </c>
      <c r="I931" t="s">
        <v>581</v>
      </c>
      <c r="J931" t="s">
        <v>581</v>
      </c>
      <c r="L931">
        <v>114.95</v>
      </c>
      <c r="M931" t="s">
        <v>5620</v>
      </c>
      <c r="N931" t="s">
        <v>581</v>
      </c>
      <c r="O931" t="s">
        <v>581</v>
      </c>
      <c r="P931" t="s">
        <v>581</v>
      </c>
      <c r="Q931">
        <v>0</v>
      </c>
      <c r="R931">
        <v>0</v>
      </c>
      <c r="S931">
        <v>0</v>
      </c>
      <c r="T931">
        <v>0</v>
      </c>
      <c r="U931" t="s">
        <v>581</v>
      </c>
      <c r="V931" t="s">
        <v>581</v>
      </c>
      <c r="W931" t="s">
        <v>581</v>
      </c>
      <c r="X931" t="s">
        <v>760</v>
      </c>
      <c r="Y931" t="s">
        <v>581</v>
      </c>
      <c r="Z931" t="s">
        <v>581</v>
      </c>
    </row>
    <row r="932" spans="1:26" x14ac:dyDescent="0.2">
      <c r="A932" t="s">
        <v>7085</v>
      </c>
      <c r="B932" t="s">
        <v>581</v>
      </c>
      <c r="C932">
        <v>0</v>
      </c>
      <c r="D932">
        <v>0</v>
      </c>
      <c r="E932">
        <v>0</v>
      </c>
      <c r="F932">
        <v>0</v>
      </c>
      <c r="G932" t="s">
        <v>6094</v>
      </c>
      <c r="H932" t="s">
        <v>581</v>
      </c>
      <c r="I932" t="s">
        <v>581</v>
      </c>
      <c r="J932" t="s">
        <v>581</v>
      </c>
      <c r="K932" t="s">
        <v>5461</v>
      </c>
      <c r="L932">
        <v>0</v>
      </c>
      <c r="M932" t="s">
        <v>6166</v>
      </c>
      <c r="N932" t="s">
        <v>581</v>
      </c>
      <c r="O932" t="s">
        <v>581</v>
      </c>
      <c r="P932" t="s">
        <v>581</v>
      </c>
      <c r="Q932">
        <v>0</v>
      </c>
      <c r="R932">
        <v>0</v>
      </c>
      <c r="S932">
        <v>0</v>
      </c>
      <c r="T932">
        <v>0</v>
      </c>
      <c r="U932" t="s">
        <v>581</v>
      </c>
      <c r="V932" t="s">
        <v>581</v>
      </c>
      <c r="W932" t="s">
        <v>581</v>
      </c>
      <c r="X932" t="s">
        <v>778</v>
      </c>
      <c r="Y932" t="s">
        <v>581</v>
      </c>
      <c r="Z932" t="s">
        <v>581</v>
      </c>
    </row>
    <row r="933" spans="1:26" x14ac:dyDescent="0.2">
      <c r="A933" t="s">
        <v>7086</v>
      </c>
      <c r="B933" t="s">
        <v>581</v>
      </c>
      <c r="C933">
        <v>16.079999999999998</v>
      </c>
      <c r="D933">
        <v>0</v>
      </c>
      <c r="E933">
        <v>2.59</v>
      </c>
      <c r="F933">
        <v>14.14</v>
      </c>
      <c r="G933" t="s">
        <v>5182</v>
      </c>
      <c r="H933" t="s">
        <v>581</v>
      </c>
      <c r="I933" t="s">
        <v>581</v>
      </c>
      <c r="J933" t="s">
        <v>581</v>
      </c>
      <c r="K933" t="s">
        <v>5400</v>
      </c>
      <c r="L933">
        <v>83.1</v>
      </c>
      <c r="M933" t="s">
        <v>7087</v>
      </c>
      <c r="N933" t="s">
        <v>581</v>
      </c>
      <c r="O933" t="s">
        <v>581</v>
      </c>
      <c r="P933" t="s">
        <v>581</v>
      </c>
      <c r="Q933">
        <v>0</v>
      </c>
      <c r="R933">
        <v>0</v>
      </c>
      <c r="S933">
        <v>0</v>
      </c>
      <c r="T933">
        <v>0</v>
      </c>
      <c r="U933" t="s">
        <v>581</v>
      </c>
      <c r="V933" t="s">
        <v>581</v>
      </c>
      <c r="W933" t="s">
        <v>581</v>
      </c>
      <c r="X933" t="s">
        <v>778</v>
      </c>
      <c r="Y933" t="s">
        <v>581</v>
      </c>
      <c r="Z933" t="s">
        <v>581</v>
      </c>
    </row>
    <row r="934" spans="1:26" x14ac:dyDescent="0.2">
      <c r="A934" t="s">
        <v>7088</v>
      </c>
      <c r="B934" t="s">
        <v>581</v>
      </c>
      <c r="C934">
        <v>13.643000000000001</v>
      </c>
      <c r="D934">
        <v>0</v>
      </c>
      <c r="E934">
        <v>3.25</v>
      </c>
      <c r="F934">
        <v>18.399999999999999</v>
      </c>
      <c r="G934" t="s">
        <v>5460</v>
      </c>
      <c r="H934" t="s">
        <v>581</v>
      </c>
      <c r="I934" t="s">
        <v>581</v>
      </c>
      <c r="J934" t="s">
        <v>581</v>
      </c>
      <c r="K934" t="s">
        <v>5461</v>
      </c>
      <c r="L934">
        <v>44.3</v>
      </c>
      <c r="M934" t="s">
        <v>6054</v>
      </c>
      <c r="N934" t="s">
        <v>581</v>
      </c>
      <c r="O934" t="s">
        <v>581</v>
      </c>
      <c r="P934" t="s">
        <v>581</v>
      </c>
      <c r="Q934">
        <v>0</v>
      </c>
      <c r="R934">
        <v>0</v>
      </c>
      <c r="S934">
        <v>0</v>
      </c>
      <c r="T934">
        <v>0</v>
      </c>
      <c r="U934" t="s">
        <v>581</v>
      </c>
      <c r="V934" t="s">
        <v>581</v>
      </c>
      <c r="W934" t="s">
        <v>581</v>
      </c>
      <c r="X934" t="s">
        <v>778</v>
      </c>
      <c r="Y934" t="s">
        <v>581</v>
      </c>
      <c r="Z934" t="s">
        <v>581</v>
      </c>
    </row>
    <row r="935" spans="1:26" x14ac:dyDescent="0.2">
      <c r="A935" t="s">
        <v>7089</v>
      </c>
      <c r="B935" t="s">
        <v>581</v>
      </c>
      <c r="C935">
        <v>14.430999999999999</v>
      </c>
      <c r="D935">
        <v>0</v>
      </c>
      <c r="E935">
        <v>4.0199999999999996</v>
      </c>
      <c r="F935">
        <v>13.95</v>
      </c>
      <c r="G935" t="s">
        <v>5855</v>
      </c>
      <c r="H935" t="s">
        <v>581</v>
      </c>
      <c r="I935" t="s">
        <v>581</v>
      </c>
      <c r="J935" t="s">
        <v>581</v>
      </c>
      <c r="K935" t="s">
        <v>5166</v>
      </c>
      <c r="L935">
        <v>76.3</v>
      </c>
      <c r="M935" t="s">
        <v>5167</v>
      </c>
      <c r="N935" t="s">
        <v>581</v>
      </c>
      <c r="O935" t="s">
        <v>581</v>
      </c>
      <c r="P935" t="s">
        <v>581</v>
      </c>
      <c r="Q935">
        <v>0</v>
      </c>
      <c r="R935">
        <v>0</v>
      </c>
      <c r="S935">
        <v>0</v>
      </c>
      <c r="T935">
        <v>0</v>
      </c>
      <c r="U935" t="s">
        <v>581</v>
      </c>
      <c r="V935" t="s">
        <v>581</v>
      </c>
      <c r="W935" t="s">
        <v>581</v>
      </c>
      <c r="X935" t="s">
        <v>778</v>
      </c>
      <c r="Y935" t="s">
        <v>581</v>
      </c>
      <c r="Z935" t="s">
        <v>581</v>
      </c>
    </row>
    <row r="936" spans="1:26" x14ac:dyDescent="0.2">
      <c r="A936" t="s">
        <v>7090</v>
      </c>
      <c r="B936" t="s">
        <v>581</v>
      </c>
      <c r="C936">
        <v>11.3</v>
      </c>
      <c r="D936">
        <v>0</v>
      </c>
      <c r="E936">
        <v>12.73</v>
      </c>
      <c r="F936">
        <v>6.5</v>
      </c>
      <c r="G936" t="s">
        <v>5747</v>
      </c>
      <c r="H936" t="s">
        <v>581</v>
      </c>
      <c r="I936" t="s">
        <v>581</v>
      </c>
      <c r="J936" t="s">
        <v>581</v>
      </c>
      <c r="K936" t="s">
        <v>5314</v>
      </c>
      <c r="L936">
        <v>76.3</v>
      </c>
      <c r="M936" t="s">
        <v>5574</v>
      </c>
      <c r="N936" t="s">
        <v>581</v>
      </c>
      <c r="O936" t="s">
        <v>581</v>
      </c>
      <c r="P936" t="s">
        <v>581</v>
      </c>
      <c r="Q936">
        <v>0</v>
      </c>
      <c r="R936">
        <v>0</v>
      </c>
      <c r="S936">
        <v>0</v>
      </c>
      <c r="T936">
        <v>0</v>
      </c>
      <c r="U936" t="s">
        <v>581</v>
      </c>
      <c r="V936" t="s">
        <v>581</v>
      </c>
      <c r="W936" t="s">
        <v>581</v>
      </c>
      <c r="X936" t="s">
        <v>778</v>
      </c>
      <c r="Y936" t="s">
        <v>581</v>
      </c>
      <c r="Z936" t="s">
        <v>581</v>
      </c>
    </row>
    <row r="937" spans="1:26" x14ac:dyDescent="0.2">
      <c r="A937" t="s">
        <v>7091</v>
      </c>
      <c r="B937" t="s">
        <v>581</v>
      </c>
      <c r="C937">
        <v>19.591999999999999</v>
      </c>
      <c r="D937">
        <v>0</v>
      </c>
      <c r="E937">
        <v>8.1660000000000004</v>
      </c>
      <c r="F937">
        <v>14.891999999999999</v>
      </c>
      <c r="G937" t="s">
        <v>5208</v>
      </c>
      <c r="H937" t="s">
        <v>581</v>
      </c>
      <c r="I937" t="s">
        <v>581</v>
      </c>
      <c r="J937" t="s">
        <v>581</v>
      </c>
      <c r="L937">
        <v>159.315</v>
      </c>
      <c r="M937" t="s">
        <v>7092</v>
      </c>
      <c r="N937" t="s">
        <v>581</v>
      </c>
      <c r="O937" t="s">
        <v>581</v>
      </c>
      <c r="P937" t="s">
        <v>581</v>
      </c>
      <c r="Q937">
        <v>0</v>
      </c>
      <c r="R937">
        <v>0</v>
      </c>
      <c r="S937">
        <v>0</v>
      </c>
      <c r="T937">
        <v>0</v>
      </c>
      <c r="U937" t="s">
        <v>581</v>
      </c>
      <c r="V937" t="s">
        <v>581</v>
      </c>
      <c r="W937" t="s">
        <v>581</v>
      </c>
      <c r="X937" t="s">
        <v>773</v>
      </c>
      <c r="Y937" t="s">
        <v>581</v>
      </c>
      <c r="Z937" t="s">
        <v>581</v>
      </c>
    </row>
    <row r="938" spans="1:26" x14ac:dyDescent="0.2">
      <c r="A938" t="s">
        <v>7093</v>
      </c>
      <c r="B938" t="s">
        <v>581</v>
      </c>
      <c r="C938">
        <v>6.6769999999999996</v>
      </c>
      <c r="D938">
        <v>0</v>
      </c>
      <c r="E938">
        <v>2.77</v>
      </c>
      <c r="F938">
        <v>14.9</v>
      </c>
      <c r="G938" t="s">
        <v>5465</v>
      </c>
      <c r="H938" t="s">
        <v>581</v>
      </c>
      <c r="I938" t="s">
        <v>581</v>
      </c>
      <c r="J938" t="s">
        <v>581</v>
      </c>
      <c r="L938">
        <v>56.616</v>
      </c>
      <c r="M938" t="s">
        <v>7011</v>
      </c>
      <c r="N938" t="s">
        <v>581</v>
      </c>
      <c r="O938" t="s">
        <v>581</v>
      </c>
      <c r="P938" t="s">
        <v>581</v>
      </c>
      <c r="Q938">
        <v>0</v>
      </c>
      <c r="R938">
        <v>0</v>
      </c>
      <c r="S938">
        <v>0</v>
      </c>
      <c r="T938">
        <v>0</v>
      </c>
      <c r="U938" t="s">
        <v>581</v>
      </c>
      <c r="V938" t="s">
        <v>581</v>
      </c>
      <c r="W938" t="s">
        <v>581</v>
      </c>
      <c r="X938" t="s">
        <v>773</v>
      </c>
      <c r="Y938" t="s">
        <v>581</v>
      </c>
      <c r="Z938" t="s">
        <v>581</v>
      </c>
    </row>
    <row r="939" spans="1:26" x14ac:dyDescent="0.2">
      <c r="A939" t="s">
        <v>7094</v>
      </c>
      <c r="B939" t="s">
        <v>581</v>
      </c>
      <c r="C939">
        <v>12.552</v>
      </c>
      <c r="D939">
        <v>0</v>
      </c>
      <c r="E939">
        <v>3.01</v>
      </c>
      <c r="F939">
        <v>17.466999999999999</v>
      </c>
      <c r="G939" t="s">
        <v>5861</v>
      </c>
      <c r="H939" t="s">
        <v>581</v>
      </c>
      <c r="I939" t="s">
        <v>581</v>
      </c>
      <c r="J939" t="s">
        <v>581</v>
      </c>
      <c r="L939">
        <v>136.00299999999999</v>
      </c>
      <c r="M939" t="s">
        <v>7095</v>
      </c>
      <c r="N939" t="s">
        <v>581</v>
      </c>
      <c r="O939" t="s">
        <v>581</v>
      </c>
      <c r="P939" t="s">
        <v>581</v>
      </c>
      <c r="Q939">
        <v>0</v>
      </c>
      <c r="R939">
        <v>0</v>
      </c>
      <c r="S939">
        <v>0</v>
      </c>
      <c r="T939">
        <v>0</v>
      </c>
      <c r="U939" t="s">
        <v>581</v>
      </c>
      <c r="V939" t="s">
        <v>581</v>
      </c>
      <c r="W939" t="s">
        <v>581</v>
      </c>
      <c r="X939" t="s">
        <v>773</v>
      </c>
      <c r="Y939" t="s">
        <v>581</v>
      </c>
      <c r="Z939" t="s">
        <v>581</v>
      </c>
    </row>
    <row r="940" spans="1:26" x14ac:dyDescent="0.2">
      <c r="A940" t="s">
        <v>7096</v>
      </c>
      <c r="B940" t="s">
        <v>581</v>
      </c>
      <c r="C940">
        <v>13.976000000000001</v>
      </c>
      <c r="D940">
        <v>0</v>
      </c>
      <c r="E940">
        <v>11.904</v>
      </c>
      <c r="F940">
        <v>17.399999999999999</v>
      </c>
      <c r="G940" t="s">
        <v>5917</v>
      </c>
      <c r="H940" t="s">
        <v>581</v>
      </c>
      <c r="I940" t="s">
        <v>581</v>
      </c>
      <c r="J940" t="s">
        <v>581</v>
      </c>
      <c r="L940">
        <v>150.00200000000001</v>
      </c>
      <c r="M940" t="s">
        <v>5139</v>
      </c>
      <c r="N940" t="s">
        <v>581</v>
      </c>
      <c r="O940" t="s">
        <v>581</v>
      </c>
      <c r="P940" t="s">
        <v>581</v>
      </c>
      <c r="Q940">
        <v>0</v>
      </c>
      <c r="R940">
        <v>0</v>
      </c>
      <c r="S940">
        <v>0</v>
      </c>
      <c r="T940">
        <v>0</v>
      </c>
      <c r="U940" t="s">
        <v>581</v>
      </c>
      <c r="V940" t="s">
        <v>581</v>
      </c>
      <c r="W940" t="s">
        <v>581</v>
      </c>
      <c r="X940" t="s">
        <v>770</v>
      </c>
      <c r="Y940" t="s">
        <v>581</v>
      </c>
      <c r="Z940" t="s">
        <v>581</v>
      </c>
    </row>
    <row r="941" spans="1:26" x14ac:dyDescent="0.2">
      <c r="A941" t="s">
        <v>7097</v>
      </c>
      <c r="B941" t="s">
        <v>581</v>
      </c>
      <c r="C941">
        <v>20.13</v>
      </c>
      <c r="D941">
        <v>0</v>
      </c>
      <c r="E941">
        <v>16.02</v>
      </c>
      <c r="F941">
        <v>2.4300000000000002</v>
      </c>
      <c r="G941" t="s">
        <v>6357</v>
      </c>
      <c r="H941" t="s">
        <v>581</v>
      </c>
      <c r="I941" t="s">
        <v>581</v>
      </c>
      <c r="J941" t="s">
        <v>581</v>
      </c>
      <c r="L941">
        <v>134.25200000000001</v>
      </c>
      <c r="M941" t="s">
        <v>6733</v>
      </c>
      <c r="N941" t="s">
        <v>581</v>
      </c>
      <c r="O941" t="s">
        <v>581</v>
      </c>
      <c r="P941" t="s">
        <v>581</v>
      </c>
      <c r="Q941">
        <v>0</v>
      </c>
      <c r="R941">
        <v>0</v>
      </c>
      <c r="S941">
        <v>0</v>
      </c>
      <c r="T941">
        <v>0</v>
      </c>
      <c r="U941" t="s">
        <v>581</v>
      </c>
      <c r="V941" t="s">
        <v>581</v>
      </c>
      <c r="W941" t="s">
        <v>581</v>
      </c>
      <c r="X941" t="s">
        <v>773</v>
      </c>
      <c r="Y941" t="s">
        <v>581</v>
      </c>
      <c r="Z941" t="s">
        <v>581</v>
      </c>
    </row>
    <row r="942" spans="1:26" x14ac:dyDescent="0.2">
      <c r="A942" t="s">
        <v>7098</v>
      </c>
      <c r="B942" t="s">
        <v>581</v>
      </c>
      <c r="C942">
        <v>13.25</v>
      </c>
      <c r="D942">
        <v>0</v>
      </c>
      <c r="E942">
        <v>5.9020000000000001</v>
      </c>
      <c r="F942">
        <v>27.2</v>
      </c>
      <c r="G942" t="s">
        <v>6074</v>
      </c>
      <c r="H942" t="s">
        <v>581</v>
      </c>
      <c r="I942" t="s">
        <v>581</v>
      </c>
      <c r="J942" t="s">
        <v>581</v>
      </c>
      <c r="L942">
        <v>100.75700000000001</v>
      </c>
      <c r="M942" t="s">
        <v>7099</v>
      </c>
      <c r="N942" t="s">
        <v>581</v>
      </c>
      <c r="O942" t="s">
        <v>581</v>
      </c>
      <c r="P942" t="s">
        <v>581</v>
      </c>
      <c r="Q942">
        <v>0</v>
      </c>
      <c r="R942">
        <v>0</v>
      </c>
      <c r="S942">
        <v>0</v>
      </c>
      <c r="T942">
        <v>0</v>
      </c>
      <c r="U942" t="s">
        <v>581</v>
      </c>
      <c r="V942" t="s">
        <v>581</v>
      </c>
      <c r="W942" t="s">
        <v>581</v>
      </c>
      <c r="X942" t="s">
        <v>773</v>
      </c>
      <c r="Y942" t="s">
        <v>581</v>
      </c>
      <c r="Z942" t="s">
        <v>581</v>
      </c>
    </row>
    <row r="943" spans="1:26" x14ac:dyDescent="0.2">
      <c r="A943" t="s">
        <v>7100</v>
      </c>
      <c r="B943" t="s">
        <v>581</v>
      </c>
      <c r="C943">
        <v>7.9649999999999999</v>
      </c>
      <c r="D943">
        <v>0</v>
      </c>
      <c r="E943">
        <v>4.7690000000000001</v>
      </c>
      <c r="F943">
        <v>20.3</v>
      </c>
      <c r="G943" t="s">
        <v>5892</v>
      </c>
      <c r="H943" t="s">
        <v>581</v>
      </c>
      <c r="I943" t="s">
        <v>581</v>
      </c>
      <c r="J943" t="s">
        <v>581</v>
      </c>
      <c r="L943">
        <v>81.927000000000007</v>
      </c>
      <c r="M943" t="s">
        <v>7101</v>
      </c>
      <c r="N943" t="s">
        <v>581</v>
      </c>
      <c r="O943" t="s">
        <v>581</v>
      </c>
      <c r="P943" t="s">
        <v>581</v>
      </c>
      <c r="Q943">
        <v>0</v>
      </c>
      <c r="R943">
        <v>0</v>
      </c>
      <c r="S943">
        <v>0</v>
      </c>
      <c r="T943">
        <v>0</v>
      </c>
      <c r="U943" t="s">
        <v>581</v>
      </c>
      <c r="V943" t="s">
        <v>581</v>
      </c>
      <c r="W943" t="s">
        <v>581</v>
      </c>
      <c r="X943" t="s">
        <v>760</v>
      </c>
      <c r="Y943" t="s">
        <v>581</v>
      </c>
      <c r="Z943" t="s">
        <v>581</v>
      </c>
    </row>
    <row r="944" spans="1:26" x14ac:dyDescent="0.2">
      <c r="A944" t="s">
        <v>7102</v>
      </c>
      <c r="B944" t="s">
        <v>581</v>
      </c>
      <c r="C944">
        <v>17.82</v>
      </c>
      <c r="D944">
        <v>0</v>
      </c>
      <c r="E944">
        <v>2.1720000000000002</v>
      </c>
      <c r="F944">
        <v>17.715</v>
      </c>
      <c r="G944" t="s">
        <v>5557</v>
      </c>
      <c r="H944" t="s">
        <v>581</v>
      </c>
      <c r="I944" t="s">
        <v>581</v>
      </c>
      <c r="J944" t="s">
        <v>581</v>
      </c>
      <c r="L944">
        <v>159.59700000000001</v>
      </c>
      <c r="M944" t="s">
        <v>7103</v>
      </c>
      <c r="N944" t="s">
        <v>581</v>
      </c>
      <c r="O944" t="s">
        <v>581</v>
      </c>
      <c r="P944" t="s">
        <v>581</v>
      </c>
      <c r="Q944">
        <v>0</v>
      </c>
      <c r="R944">
        <v>0</v>
      </c>
      <c r="S944">
        <v>0</v>
      </c>
      <c r="T944">
        <v>0</v>
      </c>
      <c r="U944" t="s">
        <v>581</v>
      </c>
      <c r="V944" t="s">
        <v>581</v>
      </c>
      <c r="W944" t="s">
        <v>581</v>
      </c>
      <c r="X944" t="s">
        <v>770</v>
      </c>
      <c r="Y944" t="s">
        <v>581</v>
      </c>
      <c r="Z944" t="s">
        <v>581</v>
      </c>
    </row>
    <row r="945" spans="1:26" x14ac:dyDescent="0.2">
      <c r="A945" t="s">
        <v>7104</v>
      </c>
      <c r="B945" t="s">
        <v>581</v>
      </c>
      <c r="C945">
        <v>7.6</v>
      </c>
      <c r="D945">
        <v>0</v>
      </c>
      <c r="E945">
        <v>4.0279999999999996</v>
      </c>
      <c r="F945">
        <v>4.8</v>
      </c>
      <c r="G945" t="s">
        <v>5483</v>
      </c>
      <c r="H945" t="s">
        <v>581</v>
      </c>
      <c r="I945" t="s">
        <v>581</v>
      </c>
      <c r="J945" t="s">
        <v>581</v>
      </c>
      <c r="K945" t="s">
        <v>5386</v>
      </c>
      <c r="L945">
        <v>34.1</v>
      </c>
      <c r="M945" t="s">
        <v>7105</v>
      </c>
      <c r="N945" t="s">
        <v>581</v>
      </c>
      <c r="O945" t="s">
        <v>581</v>
      </c>
      <c r="P945" t="s">
        <v>581</v>
      </c>
      <c r="Q945">
        <v>0</v>
      </c>
      <c r="R945">
        <v>0</v>
      </c>
      <c r="S945">
        <v>0</v>
      </c>
      <c r="T945">
        <v>0</v>
      </c>
      <c r="U945" t="s">
        <v>581</v>
      </c>
      <c r="V945" t="s">
        <v>581</v>
      </c>
      <c r="W945" t="s">
        <v>581</v>
      </c>
      <c r="X945" t="s">
        <v>784</v>
      </c>
      <c r="Y945" t="s">
        <v>581</v>
      </c>
      <c r="Z945" t="s">
        <v>581</v>
      </c>
    </row>
    <row r="946" spans="1:26" x14ac:dyDescent="0.2">
      <c r="A946" t="s">
        <v>7106</v>
      </c>
      <c r="C946">
        <v>17.96</v>
      </c>
      <c r="D946">
        <v>0</v>
      </c>
      <c r="E946">
        <v>4.3150000000000004</v>
      </c>
      <c r="F946">
        <v>23.645</v>
      </c>
      <c r="G946" t="s">
        <v>5366</v>
      </c>
      <c r="H946">
        <v>23.603000000000002</v>
      </c>
      <c r="I946">
        <v>4.3150000000000004</v>
      </c>
      <c r="J946">
        <v>17.96</v>
      </c>
      <c r="L946">
        <v>66.813999999999993</v>
      </c>
      <c r="M946" t="s">
        <v>5150</v>
      </c>
      <c r="N946">
        <v>41896.993999999999</v>
      </c>
      <c r="O946">
        <v>-8845.1049999999996</v>
      </c>
      <c r="P946">
        <v>37388.671000000002</v>
      </c>
      <c r="Q946">
        <v>0</v>
      </c>
      <c r="R946">
        <v>0</v>
      </c>
      <c r="S946">
        <v>0</v>
      </c>
      <c r="T946">
        <v>1</v>
      </c>
      <c r="U946" t="s">
        <v>581</v>
      </c>
      <c r="V946" t="s">
        <v>581</v>
      </c>
      <c r="W946" t="s">
        <v>581</v>
      </c>
      <c r="X946" t="s">
        <v>760</v>
      </c>
      <c r="Y946" t="s">
        <v>581</v>
      </c>
      <c r="Z946" t="s">
        <v>581</v>
      </c>
    </row>
    <row r="947" spans="1:26" x14ac:dyDescent="0.2">
      <c r="A947" t="s">
        <v>7107</v>
      </c>
      <c r="B947" t="s">
        <v>581</v>
      </c>
      <c r="C947">
        <v>16.079999999999998</v>
      </c>
      <c r="D947">
        <v>0</v>
      </c>
      <c r="E947">
        <v>2.59</v>
      </c>
      <c r="F947">
        <v>13.792</v>
      </c>
      <c r="G947" t="s">
        <v>5823</v>
      </c>
      <c r="H947" t="s">
        <v>581</v>
      </c>
      <c r="I947" t="s">
        <v>581</v>
      </c>
      <c r="J947" t="s">
        <v>581</v>
      </c>
      <c r="K947" t="s">
        <v>5400</v>
      </c>
      <c r="L947">
        <v>81.400000000000006</v>
      </c>
      <c r="M947" t="s">
        <v>7108</v>
      </c>
      <c r="N947" t="s">
        <v>581</v>
      </c>
      <c r="O947" t="s">
        <v>581</v>
      </c>
      <c r="P947" t="s">
        <v>581</v>
      </c>
      <c r="Q947">
        <v>0</v>
      </c>
      <c r="R947">
        <v>0</v>
      </c>
      <c r="S947">
        <v>0</v>
      </c>
      <c r="T947">
        <v>0</v>
      </c>
      <c r="U947" t="s">
        <v>581</v>
      </c>
      <c r="V947" t="s">
        <v>581</v>
      </c>
      <c r="W947" t="s">
        <v>581</v>
      </c>
      <c r="X947" t="s">
        <v>778</v>
      </c>
      <c r="Y947" t="s">
        <v>581</v>
      </c>
      <c r="Z947" t="s">
        <v>581</v>
      </c>
    </row>
    <row r="948" spans="1:26" x14ac:dyDescent="0.2">
      <c r="A948" t="s">
        <v>7109</v>
      </c>
      <c r="C948">
        <v>15.936999999999999</v>
      </c>
      <c r="D948">
        <v>0</v>
      </c>
      <c r="E948">
        <v>3.927</v>
      </c>
      <c r="F948">
        <v>11.561</v>
      </c>
      <c r="G948" t="s">
        <v>5352</v>
      </c>
      <c r="H948">
        <v>11.507</v>
      </c>
      <c r="I948">
        <v>3.927</v>
      </c>
      <c r="J948">
        <v>15.95</v>
      </c>
      <c r="K948" t="s">
        <v>5413</v>
      </c>
      <c r="L948">
        <v>37.112000000000002</v>
      </c>
      <c r="M948" t="s">
        <v>7110</v>
      </c>
      <c r="N948">
        <v>210641.98199999999</v>
      </c>
      <c r="O948">
        <v>8292.1020000000008</v>
      </c>
      <c r="P948">
        <v>15275.83</v>
      </c>
      <c r="Q948">
        <v>0</v>
      </c>
      <c r="R948">
        <v>0</v>
      </c>
      <c r="S948">
        <v>0</v>
      </c>
      <c r="T948">
        <v>1</v>
      </c>
      <c r="U948" t="s">
        <v>581</v>
      </c>
      <c r="V948" t="s">
        <v>581</v>
      </c>
      <c r="W948" t="s">
        <v>581</v>
      </c>
      <c r="X948" t="s">
        <v>784</v>
      </c>
      <c r="Y948" t="s">
        <v>581</v>
      </c>
      <c r="Z948" t="s">
        <v>581</v>
      </c>
    </row>
    <row r="949" spans="1:26" x14ac:dyDescent="0.2">
      <c r="A949" t="s">
        <v>7111</v>
      </c>
      <c r="C949">
        <v>6.4009999999999998</v>
      </c>
      <c r="D949">
        <v>0</v>
      </c>
      <c r="E949">
        <v>1.478</v>
      </c>
      <c r="F949">
        <v>10.050000000000001</v>
      </c>
      <c r="G949" t="s">
        <v>5307</v>
      </c>
      <c r="H949">
        <v>5.2759999999999998</v>
      </c>
      <c r="I949">
        <v>1.0580000000000001</v>
      </c>
      <c r="J949">
        <v>10.962</v>
      </c>
      <c r="K949" t="s">
        <v>5472</v>
      </c>
      <c r="L949">
        <v>6.8789999999999996</v>
      </c>
      <c r="M949" t="s">
        <v>7112</v>
      </c>
      <c r="N949">
        <v>223691.1</v>
      </c>
      <c r="O949">
        <v>12096.798000000001</v>
      </c>
      <c r="P949">
        <v>21922.591</v>
      </c>
      <c r="Q949">
        <v>0</v>
      </c>
      <c r="R949">
        <v>0</v>
      </c>
      <c r="S949">
        <v>0</v>
      </c>
      <c r="T949">
        <v>1</v>
      </c>
      <c r="U949" t="s">
        <v>581</v>
      </c>
      <c r="V949" t="s">
        <v>581</v>
      </c>
      <c r="W949" t="s">
        <v>581</v>
      </c>
      <c r="X949" t="s">
        <v>784</v>
      </c>
      <c r="Y949" t="s">
        <v>581</v>
      </c>
      <c r="Z949" t="s">
        <v>581</v>
      </c>
    </row>
    <row r="950" spans="1:26" x14ac:dyDescent="0.2">
      <c r="A950" t="s">
        <v>7113</v>
      </c>
      <c r="B950" t="s">
        <v>7114</v>
      </c>
      <c r="C950">
        <v>13.976000000000001</v>
      </c>
      <c r="D950">
        <v>0</v>
      </c>
      <c r="E950">
        <v>11.904999999999999</v>
      </c>
      <c r="F950">
        <v>18.077999999999999</v>
      </c>
      <c r="G950" t="s">
        <v>6153</v>
      </c>
      <c r="H950">
        <v>18.13</v>
      </c>
      <c r="I950">
        <v>5.6379999999999999</v>
      </c>
      <c r="J950">
        <v>18.077999999999999</v>
      </c>
      <c r="L950">
        <v>155.08099999999999</v>
      </c>
      <c r="M950" t="s">
        <v>7115</v>
      </c>
      <c r="N950">
        <v>169064.95</v>
      </c>
      <c r="O950">
        <v>15514.49</v>
      </c>
      <c r="P950">
        <v>29991.03</v>
      </c>
      <c r="Q950">
        <v>0</v>
      </c>
      <c r="R950">
        <v>0</v>
      </c>
      <c r="S950">
        <v>0</v>
      </c>
      <c r="T950">
        <v>1</v>
      </c>
      <c r="U950" t="s">
        <v>581</v>
      </c>
      <c r="V950" t="s">
        <v>581</v>
      </c>
      <c r="W950" t="s">
        <v>581</v>
      </c>
      <c r="X950" t="s">
        <v>760</v>
      </c>
      <c r="Y950" t="s">
        <v>581</v>
      </c>
      <c r="Z950" t="s">
        <v>581</v>
      </c>
    </row>
    <row r="951" spans="1:26" x14ac:dyDescent="0.2">
      <c r="A951" t="s">
        <v>7116</v>
      </c>
      <c r="B951" t="s">
        <v>581</v>
      </c>
      <c r="C951">
        <v>6.7859999999999996</v>
      </c>
      <c r="D951">
        <v>0</v>
      </c>
      <c r="E951">
        <v>10.013999999999999</v>
      </c>
      <c r="F951">
        <v>8.0500000000000007</v>
      </c>
      <c r="G951" t="s">
        <v>5656</v>
      </c>
      <c r="H951" t="s">
        <v>581</v>
      </c>
      <c r="I951" t="s">
        <v>581</v>
      </c>
      <c r="J951" t="s">
        <v>581</v>
      </c>
      <c r="L951">
        <v>97.575000000000003</v>
      </c>
      <c r="M951" t="s">
        <v>5670</v>
      </c>
      <c r="N951" t="s">
        <v>581</v>
      </c>
      <c r="O951" t="s">
        <v>581</v>
      </c>
      <c r="P951" t="s">
        <v>581</v>
      </c>
      <c r="Q951">
        <v>0</v>
      </c>
      <c r="R951">
        <v>0</v>
      </c>
      <c r="S951">
        <v>0</v>
      </c>
      <c r="T951">
        <v>0</v>
      </c>
      <c r="U951" t="s">
        <v>581</v>
      </c>
      <c r="V951" t="s">
        <v>581</v>
      </c>
      <c r="W951" t="s">
        <v>581</v>
      </c>
      <c r="X951" t="s">
        <v>770</v>
      </c>
      <c r="Y951" t="s">
        <v>581</v>
      </c>
      <c r="Z951" t="s">
        <v>581</v>
      </c>
    </row>
    <row r="952" spans="1:26" x14ac:dyDescent="0.2">
      <c r="A952" t="s">
        <v>7117</v>
      </c>
      <c r="B952" t="s">
        <v>581</v>
      </c>
      <c r="C952">
        <v>9.9550000000000001</v>
      </c>
      <c r="D952">
        <v>0</v>
      </c>
      <c r="E952">
        <v>8.4440000000000008</v>
      </c>
      <c r="F952">
        <v>17.917000000000002</v>
      </c>
      <c r="G952" t="s">
        <v>6066</v>
      </c>
      <c r="H952" t="s">
        <v>581</v>
      </c>
      <c r="I952" t="s">
        <v>581</v>
      </c>
      <c r="J952" t="s">
        <v>581</v>
      </c>
      <c r="L952">
        <v>142.81</v>
      </c>
      <c r="M952" t="s">
        <v>5241</v>
      </c>
      <c r="N952" t="s">
        <v>581</v>
      </c>
      <c r="O952" t="s">
        <v>581</v>
      </c>
      <c r="P952" t="s">
        <v>581</v>
      </c>
      <c r="Q952">
        <v>0</v>
      </c>
      <c r="R952">
        <v>0</v>
      </c>
      <c r="S952">
        <v>0</v>
      </c>
      <c r="T952">
        <v>0</v>
      </c>
      <c r="U952" t="s">
        <v>581</v>
      </c>
      <c r="V952" t="s">
        <v>581</v>
      </c>
      <c r="W952" t="s">
        <v>581</v>
      </c>
      <c r="X952" t="s">
        <v>770</v>
      </c>
      <c r="Y952" t="s">
        <v>581</v>
      </c>
      <c r="Z952" t="s">
        <v>581</v>
      </c>
    </row>
    <row r="953" spans="1:26" x14ac:dyDescent="0.2">
      <c r="A953" t="s">
        <v>7118</v>
      </c>
      <c r="B953" t="s">
        <v>581</v>
      </c>
      <c r="C953">
        <v>7.9649999999999999</v>
      </c>
      <c r="D953">
        <v>0</v>
      </c>
      <c r="E953">
        <v>4.7690000000000001</v>
      </c>
      <c r="F953">
        <v>20.3</v>
      </c>
      <c r="G953" t="s">
        <v>5892</v>
      </c>
      <c r="H953" t="s">
        <v>581</v>
      </c>
      <c r="I953" t="s">
        <v>581</v>
      </c>
      <c r="J953" t="s">
        <v>581</v>
      </c>
      <c r="L953">
        <v>81.927000000000007</v>
      </c>
      <c r="M953" t="s">
        <v>7119</v>
      </c>
      <c r="N953" t="s">
        <v>581</v>
      </c>
      <c r="O953" t="s">
        <v>581</v>
      </c>
      <c r="P953" t="s">
        <v>581</v>
      </c>
      <c r="Q953">
        <v>0</v>
      </c>
      <c r="R953">
        <v>0</v>
      </c>
      <c r="S953">
        <v>0</v>
      </c>
      <c r="T953">
        <v>0</v>
      </c>
      <c r="U953" t="s">
        <v>581</v>
      </c>
      <c r="V953" t="s">
        <v>581</v>
      </c>
      <c r="W953" t="s">
        <v>581</v>
      </c>
      <c r="X953" t="s">
        <v>773</v>
      </c>
      <c r="Y953" t="s">
        <v>581</v>
      </c>
      <c r="Z953" t="s">
        <v>581</v>
      </c>
    </row>
    <row r="954" spans="1:26" x14ac:dyDescent="0.2">
      <c r="A954" t="s">
        <v>7120</v>
      </c>
      <c r="B954" t="s">
        <v>581</v>
      </c>
      <c r="C954">
        <v>22.82</v>
      </c>
      <c r="D954">
        <v>0</v>
      </c>
      <c r="E954">
        <v>5.4619999999999997</v>
      </c>
      <c r="F954">
        <v>11.504</v>
      </c>
      <c r="G954" t="s">
        <v>6310</v>
      </c>
      <c r="H954" t="s">
        <v>581</v>
      </c>
      <c r="I954" t="s">
        <v>581</v>
      </c>
      <c r="J954" t="s">
        <v>581</v>
      </c>
      <c r="L954">
        <v>44.985999999999997</v>
      </c>
      <c r="M954" t="s">
        <v>7121</v>
      </c>
      <c r="N954" t="s">
        <v>581</v>
      </c>
      <c r="O954" t="s">
        <v>581</v>
      </c>
      <c r="P954" t="s">
        <v>581</v>
      </c>
      <c r="Q954">
        <v>0</v>
      </c>
      <c r="R954">
        <v>0</v>
      </c>
      <c r="S954">
        <v>0</v>
      </c>
      <c r="T954">
        <v>0</v>
      </c>
      <c r="U954" t="s">
        <v>581</v>
      </c>
      <c r="V954" t="s">
        <v>581</v>
      </c>
      <c r="W954" t="s">
        <v>581</v>
      </c>
      <c r="X954" t="s">
        <v>770</v>
      </c>
      <c r="Y954" t="s">
        <v>581</v>
      </c>
      <c r="Z954" t="s">
        <v>581</v>
      </c>
    </row>
    <row r="955" spans="1:26" x14ac:dyDescent="0.2">
      <c r="A955" t="s">
        <v>7122</v>
      </c>
      <c r="B955" t="s">
        <v>581</v>
      </c>
      <c r="C955">
        <v>7.9649999999999999</v>
      </c>
      <c r="D955">
        <v>0</v>
      </c>
      <c r="E955">
        <v>4.7690000000000001</v>
      </c>
      <c r="F955">
        <v>20.3</v>
      </c>
      <c r="G955" t="s">
        <v>5406</v>
      </c>
      <c r="H955" t="s">
        <v>581</v>
      </c>
      <c r="I955" t="s">
        <v>581</v>
      </c>
      <c r="J955" t="s">
        <v>581</v>
      </c>
      <c r="L955">
        <v>82.33</v>
      </c>
      <c r="M955" t="s">
        <v>5511</v>
      </c>
      <c r="N955" t="s">
        <v>581</v>
      </c>
      <c r="O955" t="s">
        <v>581</v>
      </c>
      <c r="P955" t="s">
        <v>581</v>
      </c>
      <c r="Q955">
        <v>0</v>
      </c>
      <c r="R955">
        <v>0</v>
      </c>
      <c r="S955">
        <v>0</v>
      </c>
      <c r="T955">
        <v>0</v>
      </c>
      <c r="U955" t="s">
        <v>581</v>
      </c>
      <c r="V955" t="s">
        <v>581</v>
      </c>
      <c r="W955" t="s">
        <v>581</v>
      </c>
      <c r="X955" t="s">
        <v>775</v>
      </c>
      <c r="Y955" t="s">
        <v>581</v>
      </c>
      <c r="Z955" t="s">
        <v>581</v>
      </c>
    </row>
    <row r="956" spans="1:26" x14ac:dyDescent="0.2">
      <c r="A956" t="s">
        <v>7123</v>
      </c>
      <c r="C956">
        <v>9.69</v>
      </c>
      <c r="D956">
        <v>0</v>
      </c>
      <c r="E956">
        <v>8.8670000000000009</v>
      </c>
      <c r="F956">
        <v>14.092000000000001</v>
      </c>
      <c r="G956" t="s">
        <v>5273</v>
      </c>
      <c r="H956">
        <v>9.7040000000000006</v>
      </c>
      <c r="I956">
        <v>8.8819999999999997</v>
      </c>
      <c r="J956">
        <v>14.092000000000001</v>
      </c>
      <c r="K956" t="s">
        <v>5142</v>
      </c>
      <c r="L956">
        <v>90.412000000000006</v>
      </c>
      <c r="M956" t="s">
        <v>7124</v>
      </c>
      <c r="N956">
        <v>154639.383</v>
      </c>
      <c r="O956">
        <v>-14442.871999999999</v>
      </c>
      <c r="P956">
        <v>3434.038</v>
      </c>
      <c r="Q956">
        <v>0</v>
      </c>
      <c r="R956">
        <v>0</v>
      </c>
      <c r="S956">
        <v>0</v>
      </c>
      <c r="T956">
        <v>1</v>
      </c>
      <c r="U956" t="s">
        <v>581</v>
      </c>
      <c r="V956" t="s">
        <v>581</v>
      </c>
      <c r="W956" t="s">
        <v>581</v>
      </c>
      <c r="X956" t="s">
        <v>784</v>
      </c>
      <c r="Y956" t="s">
        <v>581</v>
      </c>
      <c r="Z956" t="s">
        <v>581</v>
      </c>
    </row>
    <row r="957" spans="1:26" x14ac:dyDescent="0.2">
      <c r="A957" t="s">
        <v>7125</v>
      </c>
      <c r="C957">
        <v>14</v>
      </c>
      <c r="D957">
        <v>0</v>
      </c>
      <c r="E957">
        <v>11.904999999999999</v>
      </c>
      <c r="F957">
        <v>17.399999999999999</v>
      </c>
      <c r="G957" t="s">
        <v>5589</v>
      </c>
      <c r="H957">
        <v>18.175999999999998</v>
      </c>
      <c r="I957">
        <v>5.6379999999999999</v>
      </c>
      <c r="J957">
        <v>17.399999999999999</v>
      </c>
      <c r="L957">
        <v>153.43100000000001</v>
      </c>
      <c r="M957" t="s">
        <v>5937</v>
      </c>
      <c r="N957">
        <v>151806.02499999999</v>
      </c>
      <c r="O957">
        <v>-15480.227999999999</v>
      </c>
      <c r="P957">
        <v>30038.507000000001</v>
      </c>
      <c r="Q957">
        <v>0</v>
      </c>
      <c r="R957">
        <v>0</v>
      </c>
      <c r="S957">
        <v>0</v>
      </c>
      <c r="T957">
        <v>1</v>
      </c>
      <c r="U957" t="s">
        <v>581</v>
      </c>
      <c r="V957" t="s">
        <v>581</v>
      </c>
      <c r="W957" t="s">
        <v>581</v>
      </c>
      <c r="X957" t="s">
        <v>760</v>
      </c>
      <c r="Y957" t="s">
        <v>581</v>
      </c>
      <c r="Z957" t="s">
        <v>581</v>
      </c>
    </row>
    <row r="958" spans="1:26" x14ac:dyDescent="0.2">
      <c r="A958" t="s">
        <v>7126</v>
      </c>
      <c r="B958" t="s">
        <v>581</v>
      </c>
      <c r="C958">
        <v>8.0440000000000005</v>
      </c>
      <c r="D958">
        <v>0</v>
      </c>
      <c r="E958">
        <v>4.6150000000000002</v>
      </c>
      <c r="F958">
        <v>11.5</v>
      </c>
      <c r="G958" t="s">
        <v>5946</v>
      </c>
      <c r="H958" t="s">
        <v>581</v>
      </c>
      <c r="I958" t="s">
        <v>581</v>
      </c>
      <c r="J958" t="s">
        <v>581</v>
      </c>
      <c r="K958" t="s">
        <v>5413</v>
      </c>
      <c r="L958">
        <v>27.3</v>
      </c>
      <c r="M958" t="s">
        <v>6052</v>
      </c>
      <c r="N958" t="s">
        <v>581</v>
      </c>
      <c r="O958" t="s">
        <v>581</v>
      </c>
      <c r="P958" t="s">
        <v>581</v>
      </c>
      <c r="Q958">
        <v>0</v>
      </c>
      <c r="R958">
        <v>0</v>
      </c>
      <c r="S958">
        <v>0</v>
      </c>
      <c r="T958">
        <v>0</v>
      </c>
      <c r="U958" t="s">
        <v>581</v>
      </c>
      <c r="V958" t="s">
        <v>581</v>
      </c>
      <c r="W958" t="s">
        <v>581</v>
      </c>
      <c r="X958" t="s">
        <v>778</v>
      </c>
      <c r="Y958" t="s">
        <v>581</v>
      </c>
      <c r="Z958" t="s">
        <v>581</v>
      </c>
    </row>
    <row r="959" spans="1:26" x14ac:dyDescent="0.2">
      <c r="A959" t="s">
        <v>7127</v>
      </c>
      <c r="B959" t="s">
        <v>581</v>
      </c>
      <c r="C959">
        <v>17.504999999999999</v>
      </c>
      <c r="D959">
        <v>0</v>
      </c>
      <c r="E959">
        <v>3.89</v>
      </c>
      <c r="F959">
        <v>23.645</v>
      </c>
      <c r="G959" t="s">
        <v>5149</v>
      </c>
      <c r="H959" t="s">
        <v>581</v>
      </c>
      <c r="I959" t="s">
        <v>581</v>
      </c>
      <c r="J959" t="s">
        <v>581</v>
      </c>
      <c r="L959">
        <v>67.792000000000002</v>
      </c>
      <c r="M959" t="s">
        <v>7128</v>
      </c>
      <c r="N959" t="s">
        <v>581</v>
      </c>
      <c r="O959" t="s">
        <v>581</v>
      </c>
      <c r="P959" t="s">
        <v>581</v>
      </c>
      <c r="Q959">
        <v>0</v>
      </c>
      <c r="R959">
        <v>0</v>
      </c>
      <c r="S959">
        <v>0</v>
      </c>
      <c r="T959">
        <v>0</v>
      </c>
      <c r="U959" t="s">
        <v>581</v>
      </c>
      <c r="V959" t="s">
        <v>581</v>
      </c>
      <c r="W959" t="s">
        <v>581</v>
      </c>
      <c r="X959" t="s">
        <v>773</v>
      </c>
      <c r="Y959" t="s">
        <v>581</v>
      </c>
      <c r="Z959" t="s">
        <v>581</v>
      </c>
    </row>
    <row r="960" spans="1:26" x14ac:dyDescent="0.2">
      <c r="A960" t="s">
        <v>7129</v>
      </c>
      <c r="B960" t="s">
        <v>581</v>
      </c>
      <c r="C960">
        <v>20.13</v>
      </c>
      <c r="D960">
        <v>0</v>
      </c>
      <c r="E960">
        <v>16.02</v>
      </c>
      <c r="F960">
        <v>2.4300000000000002</v>
      </c>
      <c r="G960" t="s">
        <v>5212</v>
      </c>
      <c r="H960" t="s">
        <v>581</v>
      </c>
      <c r="I960" t="s">
        <v>581</v>
      </c>
      <c r="J960" t="s">
        <v>581</v>
      </c>
      <c r="L960">
        <v>133.92099999999999</v>
      </c>
      <c r="M960" t="s">
        <v>6261</v>
      </c>
      <c r="N960" t="s">
        <v>581</v>
      </c>
      <c r="O960" t="s">
        <v>581</v>
      </c>
      <c r="P960" t="s">
        <v>581</v>
      </c>
      <c r="Q960">
        <v>0</v>
      </c>
      <c r="R960">
        <v>0</v>
      </c>
      <c r="S960">
        <v>0</v>
      </c>
      <c r="T960">
        <v>0</v>
      </c>
      <c r="U960" t="s">
        <v>581</v>
      </c>
      <c r="V960" t="s">
        <v>581</v>
      </c>
      <c r="W960" t="s">
        <v>581</v>
      </c>
      <c r="X960" t="s">
        <v>770</v>
      </c>
      <c r="Y960" t="s">
        <v>581</v>
      </c>
      <c r="Z960" t="s">
        <v>581</v>
      </c>
    </row>
    <row r="961" spans="1:26" x14ac:dyDescent="0.2">
      <c r="A961" t="s">
        <v>7130</v>
      </c>
      <c r="B961" t="s">
        <v>581</v>
      </c>
      <c r="C961">
        <v>15.909000000000001</v>
      </c>
      <c r="D961">
        <v>0</v>
      </c>
      <c r="E961">
        <v>2.93</v>
      </c>
      <c r="F961">
        <v>22.108000000000001</v>
      </c>
      <c r="G961" t="s">
        <v>6113</v>
      </c>
      <c r="H961" t="s">
        <v>581</v>
      </c>
      <c r="I961" t="s">
        <v>581</v>
      </c>
      <c r="J961" t="s">
        <v>581</v>
      </c>
      <c r="L961">
        <v>106.339</v>
      </c>
      <c r="M961" t="s">
        <v>7131</v>
      </c>
      <c r="N961" t="s">
        <v>581</v>
      </c>
      <c r="O961" t="s">
        <v>581</v>
      </c>
      <c r="P961" t="s">
        <v>581</v>
      </c>
      <c r="Q961">
        <v>0</v>
      </c>
      <c r="R961">
        <v>0</v>
      </c>
      <c r="S961">
        <v>0</v>
      </c>
      <c r="T961">
        <v>0</v>
      </c>
      <c r="U961" t="s">
        <v>581</v>
      </c>
      <c r="V961" t="s">
        <v>581</v>
      </c>
      <c r="W961" t="s">
        <v>581</v>
      </c>
      <c r="X961" t="s">
        <v>770</v>
      </c>
      <c r="Y961" t="s">
        <v>581</v>
      </c>
      <c r="Z961" t="s">
        <v>581</v>
      </c>
    </row>
    <row r="962" spans="1:26" x14ac:dyDescent="0.2">
      <c r="A962" t="s">
        <v>7132</v>
      </c>
      <c r="C962">
        <v>10.198</v>
      </c>
      <c r="D962">
        <v>0</v>
      </c>
      <c r="E962">
        <v>8.4280000000000008</v>
      </c>
      <c r="F962">
        <v>18.079000000000001</v>
      </c>
      <c r="G962" t="s">
        <v>5341</v>
      </c>
      <c r="H962">
        <v>10.212999999999999</v>
      </c>
      <c r="I962">
        <v>8.4450000000000003</v>
      </c>
      <c r="J962">
        <v>18.081</v>
      </c>
      <c r="L962">
        <v>136.035</v>
      </c>
      <c r="M962" t="s">
        <v>5163</v>
      </c>
      <c r="N962">
        <v>168923.8</v>
      </c>
      <c r="O962">
        <v>-18272.02</v>
      </c>
      <c r="P962">
        <v>3447.67</v>
      </c>
      <c r="Q962">
        <v>0</v>
      </c>
      <c r="R962">
        <v>0</v>
      </c>
      <c r="S962">
        <v>0</v>
      </c>
      <c r="T962">
        <v>1</v>
      </c>
      <c r="U962" t="s">
        <v>581</v>
      </c>
      <c r="V962" t="s">
        <v>581</v>
      </c>
      <c r="W962" t="s">
        <v>581</v>
      </c>
      <c r="X962" t="s">
        <v>760</v>
      </c>
      <c r="Y962" t="s">
        <v>581</v>
      </c>
      <c r="Z962" t="s">
        <v>581</v>
      </c>
    </row>
    <row r="963" spans="1:26" x14ac:dyDescent="0.2">
      <c r="A963" t="s">
        <v>7133</v>
      </c>
      <c r="C963">
        <v>8.5090000000000003</v>
      </c>
      <c r="D963">
        <v>0</v>
      </c>
      <c r="E963">
        <v>1.452</v>
      </c>
      <c r="F963">
        <v>7.5519999999999996</v>
      </c>
      <c r="G963" t="s">
        <v>5471</v>
      </c>
      <c r="H963">
        <v>6.7510000000000003</v>
      </c>
      <c r="I963">
        <v>1.7669999999999999</v>
      </c>
      <c r="J963">
        <v>9.7870000000000008</v>
      </c>
      <c r="K963" t="s">
        <v>5472</v>
      </c>
      <c r="L963">
        <v>3.1240000000000001</v>
      </c>
      <c r="M963" t="s">
        <v>6445</v>
      </c>
      <c r="N963">
        <v>232087.06299999999</v>
      </c>
      <c r="O963">
        <v>5836.9650000000001</v>
      </c>
      <c r="P963">
        <v>22094.366000000002</v>
      </c>
      <c r="Q963">
        <v>0</v>
      </c>
      <c r="R963">
        <v>0</v>
      </c>
      <c r="S963">
        <v>0</v>
      </c>
      <c r="T963">
        <v>1</v>
      </c>
      <c r="U963" t="s">
        <v>581</v>
      </c>
      <c r="V963" t="s">
        <v>581</v>
      </c>
      <c r="W963" t="s">
        <v>581</v>
      </c>
      <c r="X963" t="s">
        <v>784</v>
      </c>
      <c r="Y963" t="s">
        <v>581</v>
      </c>
      <c r="Z963" t="s">
        <v>581</v>
      </c>
    </row>
    <row r="964" spans="1:26" x14ac:dyDescent="0.2">
      <c r="A964" t="s">
        <v>7134</v>
      </c>
      <c r="B964" t="s">
        <v>581</v>
      </c>
      <c r="C964">
        <v>2.5790000000000002</v>
      </c>
      <c r="D964">
        <v>0</v>
      </c>
      <c r="E964">
        <v>15.021000000000001</v>
      </c>
      <c r="F964">
        <v>17.399999999999999</v>
      </c>
      <c r="G964" t="s">
        <v>5696</v>
      </c>
      <c r="H964" t="s">
        <v>581</v>
      </c>
      <c r="I964" t="s">
        <v>581</v>
      </c>
      <c r="J964" t="s">
        <v>581</v>
      </c>
      <c r="L964">
        <v>126.25700000000001</v>
      </c>
      <c r="M964" t="s">
        <v>5979</v>
      </c>
      <c r="N964" t="s">
        <v>581</v>
      </c>
      <c r="O964" t="s">
        <v>581</v>
      </c>
      <c r="P964" t="s">
        <v>581</v>
      </c>
      <c r="Q964">
        <v>0</v>
      </c>
      <c r="R964">
        <v>0</v>
      </c>
      <c r="S964">
        <v>0</v>
      </c>
      <c r="T964">
        <v>0</v>
      </c>
      <c r="U964" t="s">
        <v>581</v>
      </c>
      <c r="V964" t="s">
        <v>581</v>
      </c>
      <c r="W964" t="s">
        <v>581</v>
      </c>
      <c r="X964" t="s">
        <v>773</v>
      </c>
      <c r="Y964" t="s">
        <v>581</v>
      </c>
      <c r="Z964" t="s">
        <v>581</v>
      </c>
    </row>
    <row r="965" spans="1:26" x14ac:dyDescent="0.2">
      <c r="A965" t="s">
        <v>7135</v>
      </c>
      <c r="B965" t="s">
        <v>581</v>
      </c>
      <c r="C965">
        <v>14.071999999999999</v>
      </c>
      <c r="D965">
        <v>0</v>
      </c>
      <c r="E965">
        <v>3.2450000000000001</v>
      </c>
      <c r="F965">
        <v>22.108000000000001</v>
      </c>
      <c r="G965" t="s">
        <v>5632</v>
      </c>
      <c r="H965" t="s">
        <v>581</v>
      </c>
      <c r="I965" t="s">
        <v>581</v>
      </c>
      <c r="J965" t="s">
        <v>581</v>
      </c>
      <c r="L965">
        <v>143.47</v>
      </c>
      <c r="M965" t="s">
        <v>7136</v>
      </c>
      <c r="N965" t="s">
        <v>581</v>
      </c>
      <c r="O965" t="s">
        <v>581</v>
      </c>
      <c r="P965" t="s">
        <v>581</v>
      </c>
      <c r="Q965">
        <v>0</v>
      </c>
      <c r="R965">
        <v>0</v>
      </c>
      <c r="S965">
        <v>0</v>
      </c>
      <c r="T965">
        <v>0</v>
      </c>
      <c r="U965" t="s">
        <v>581</v>
      </c>
      <c r="V965" t="s">
        <v>581</v>
      </c>
      <c r="W965" t="s">
        <v>581</v>
      </c>
      <c r="X965" t="s">
        <v>770</v>
      </c>
      <c r="Y965" t="s">
        <v>581</v>
      </c>
      <c r="Z965" t="s">
        <v>581</v>
      </c>
    </row>
    <row r="966" spans="1:26" x14ac:dyDescent="0.2">
      <c r="A966" t="s">
        <v>7137</v>
      </c>
      <c r="B966" t="s">
        <v>581</v>
      </c>
      <c r="C966">
        <v>11.71</v>
      </c>
      <c r="D966">
        <v>0</v>
      </c>
      <c r="E966">
        <v>6.93</v>
      </c>
      <c r="F966">
        <v>12.2</v>
      </c>
      <c r="G966" t="s">
        <v>5145</v>
      </c>
      <c r="H966" t="s">
        <v>581</v>
      </c>
      <c r="I966" t="s">
        <v>581</v>
      </c>
      <c r="J966" t="s">
        <v>581</v>
      </c>
      <c r="K966" t="s">
        <v>5234</v>
      </c>
      <c r="L966">
        <v>31.2</v>
      </c>
      <c r="M966" t="s">
        <v>6809</v>
      </c>
      <c r="N966" t="s">
        <v>581</v>
      </c>
      <c r="O966" t="s">
        <v>581</v>
      </c>
      <c r="P966" t="s">
        <v>581</v>
      </c>
      <c r="Q966">
        <v>0</v>
      </c>
      <c r="R966">
        <v>0</v>
      </c>
      <c r="S966">
        <v>0</v>
      </c>
      <c r="T966">
        <v>0</v>
      </c>
      <c r="U966" t="s">
        <v>581</v>
      </c>
      <c r="V966" t="s">
        <v>581</v>
      </c>
      <c r="W966" t="s">
        <v>581</v>
      </c>
      <c r="X966" t="s">
        <v>784</v>
      </c>
      <c r="Y966" t="s">
        <v>581</v>
      </c>
      <c r="Z966" t="s">
        <v>581</v>
      </c>
    </row>
    <row r="967" spans="1:26" x14ac:dyDescent="0.2">
      <c r="A967" t="s">
        <v>7138</v>
      </c>
      <c r="B967" t="s">
        <v>581</v>
      </c>
      <c r="C967">
        <v>13.976000000000001</v>
      </c>
      <c r="D967">
        <v>0</v>
      </c>
      <c r="E967">
        <v>11.904999999999999</v>
      </c>
      <c r="F967">
        <v>18.077999999999999</v>
      </c>
      <c r="G967" t="s">
        <v>6153</v>
      </c>
      <c r="H967" t="s">
        <v>581</v>
      </c>
      <c r="I967" t="s">
        <v>581</v>
      </c>
      <c r="J967" t="s">
        <v>581</v>
      </c>
      <c r="L967">
        <v>160.19200000000001</v>
      </c>
      <c r="M967" t="s">
        <v>7139</v>
      </c>
      <c r="N967" t="s">
        <v>581</v>
      </c>
      <c r="O967" t="s">
        <v>581</v>
      </c>
      <c r="P967" t="s">
        <v>581</v>
      </c>
      <c r="Q967">
        <v>0</v>
      </c>
      <c r="R967">
        <v>0</v>
      </c>
      <c r="S967">
        <v>0</v>
      </c>
      <c r="T967">
        <v>0</v>
      </c>
      <c r="U967" t="s">
        <v>581</v>
      </c>
      <c r="V967" t="s">
        <v>581</v>
      </c>
      <c r="W967" t="s">
        <v>581</v>
      </c>
      <c r="X967" t="s">
        <v>770</v>
      </c>
      <c r="Y967" t="s">
        <v>581</v>
      </c>
      <c r="Z967" t="s">
        <v>581</v>
      </c>
    </row>
    <row r="968" spans="1:26" x14ac:dyDescent="0.2">
      <c r="A968" t="s">
        <v>7140</v>
      </c>
      <c r="B968" t="s">
        <v>581</v>
      </c>
      <c r="C968">
        <v>13.96</v>
      </c>
      <c r="D968">
        <v>0</v>
      </c>
      <c r="E968">
        <v>11.904</v>
      </c>
      <c r="F968">
        <v>17.715</v>
      </c>
      <c r="G968" t="s">
        <v>5132</v>
      </c>
      <c r="H968" t="s">
        <v>581</v>
      </c>
      <c r="I968" t="s">
        <v>581</v>
      </c>
      <c r="J968" t="s">
        <v>581</v>
      </c>
      <c r="L968">
        <v>152.989</v>
      </c>
      <c r="M968" t="s">
        <v>7141</v>
      </c>
      <c r="N968" t="s">
        <v>581</v>
      </c>
      <c r="O968" t="s">
        <v>581</v>
      </c>
      <c r="P968" t="s">
        <v>581</v>
      </c>
      <c r="Q968">
        <v>0</v>
      </c>
      <c r="R968">
        <v>0</v>
      </c>
      <c r="S968">
        <v>0</v>
      </c>
      <c r="T968">
        <v>0</v>
      </c>
      <c r="U968" t="s">
        <v>581</v>
      </c>
      <c r="V968" t="s">
        <v>581</v>
      </c>
      <c r="W968" t="s">
        <v>581</v>
      </c>
      <c r="X968" t="s">
        <v>773</v>
      </c>
      <c r="Y968" t="s">
        <v>581</v>
      </c>
      <c r="Z968" t="s">
        <v>581</v>
      </c>
    </row>
    <row r="969" spans="1:26" x14ac:dyDescent="0.2">
      <c r="A969" t="s">
        <v>7142</v>
      </c>
      <c r="B969" t="s">
        <v>581</v>
      </c>
      <c r="C969">
        <v>9.69</v>
      </c>
      <c r="D969">
        <v>0</v>
      </c>
      <c r="E969">
        <v>7.7169999999999996</v>
      </c>
      <c r="F969">
        <v>14.14</v>
      </c>
      <c r="G969" t="s">
        <v>5546</v>
      </c>
      <c r="H969" t="s">
        <v>581</v>
      </c>
      <c r="I969" t="s">
        <v>581</v>
      </c>
      <c r="J969" t="s">
        <v>581</v>
      </c>
      <c r="K969" t="s">
        <v>5142</v>
      </c>
      <c r="L969">
        <v>92.3</v>
      </c>
      <c r="M969" t="s">
        <v>7143</v>
      </c>
      <c r="N969" t="s">
        <v>581</v>
      </c>
      <c r="O969" t="s">
        <v>581</v>
      </c>
      <c r="P969" t="s">
        <v>581</v>
      </c>
      <c r="Q969">
        <v>0</v>
      </c>
      <c r="R969">
        <v>0</v>
      </c>
      <c r="S969">
        <v>0</v>
      </c>
      <c r="T969">
        <v>0</v>
      </c>
      <c r="U969" t="s">
        <v>581</v>
      </c>
      <c r="V969" t="s">
        <v>581</v>
      </c>
      <c r="W969" t="s">
        <v>581</v>
      </c>
      <c r="X969" t="s">
        <v>778</v>
      </c>
      <c r="Y969" t="s">
        <v>581</v>
      </c>
      <c r="Z969" t="s">
        <v>581</v>
      </c>
    </row>
    <row r="970" spans="1:26" x14ac:dyDescent="0.2">
      <c r="A970" t="s">
        <v>7144</v>
      </c>
      <c r="B970" t="s">
        <v>581</v>
      </c>
      <c r="C970">
        <v>5.24</v>
      </c>
      <c r="D970">
        <v>0</v>
      </c>
      <c r="E970">
        <v>2.1720000000000002</v>
      </c>
      <c r="F970">
        <v>6</v>
      </c>
      <c r="G970" t="s">
        <v>6176</v>
      </c>
      <c r="H970" t="s">
        <v>581</v>
      </c>
      <c r="I970" t="s">
        <v>581</v>
      </c>
      <c r="J970" t="s">
        <v>581</v>
      </c>
      <c r="L970">
        <v>20.46</v>
      </c>
      <c r="M970" t="s">
        <v>7145</v>
      </c>
      <c r="N970" t="s">
        <v>581</v>
      </c>
      <c r="O970" t="s">
        <v>581</v>
      </c>
      <c r="P970" t="s">
        <v>581</v>
      </c>
      <c r="Q970">
        <v>0</v>
      </c>
      <c r="R970">
        <v>0</v>
      </c>
      <c r="S970">
        <v>0</v>
      </c>
      <c r="T970">
        <v>0</v>
      </c>
      <c r="U970" t="s">
        <v>581</v>
      </c>
      <c r="V970" t="s">
        <v>581</v>
      </c>
      <c r="W970" t="s">
        <v>581</v>
      </c>
      <c r="X970" t="s">
        <v>775</v>
      </c>
      <c r="Y970" t="s">
        <v>581</v>
      </c>
      <c r="Z970" t="s">
        <v>581</v>
      </c>
    </row>
    <row r="971" spans="1:26" x14ac:dyDescent="0.2">
      <c r="A971" t="s">
        <v>7146</v>
      </c>
      <c r="C971">
        <v>9.94</v>
      </c>
      <c r="D971">
        <v>0</v>
      </c>
      <c r="E971">
        <v>8.4280000000000008</v>
      </c>
      <c r="F971">
        <v>19.315000000000001</v>
      </c>
      <c r="G971" t="s">
        <v>6407</v>
      </c>
      <c r="H971">
        <v>13.01</v>
      </c>
      <c r="I971">
        <v>6.2949999999999999</v>
      </c>
      <c r="J971">
        <v>19.518999999999998</v>
      </c>
      <c r="L971">
        <v>144.744</v>
      </c>
      <c r="M971" t="s">
        <v>5394</v>
      </c>
      <c r="N971">
        <v>62289.341999999997</v>
      </c>
      <c r="O971">
        <v>-17642.100999999999</v>
      </c>
      <c r="P971">
        <v>3841.6039999999998</v>
      </c>
      <c r="Q971">
        <v>0</v>
      </c>
      <c r="R971">
        <v>0</v>
      </c>
      <c r="S971">
        <v>0</v>
      </c>
      <c r="T971">
        <v>1</v>
      </c>
      <c r="U971" t="s">
        <v>581</v>
      </c>
      <c r="V971" t="s">
        <v>581</v>
      </c>
      <c r="W971" t="s">
        <v>581</v>
      </c>
      <c r="X971" t="s">
        <v>760</v>
      </c>
      <c r="Y971" t="s">
        <v>581</v>
      </c>
      <c r="Z971" t="s">
        <v>581</v>
      </c>
    </row>
    <row r="972" spans="1:26" x14ac:dyDescent="0.2">
      <c r="A972" t="s">
        <v>7147</v>
      </c>
      <c r="B972" t="s">
        <v>581</v>
      </c>
      <c r="C972">
        <v>7.6</v>
      </c>
      <c r="D972">
        <v>0</v>
      </c>
      <c r="E972">
        <v>4.8899999999999997</v>
      </c>
      <c r="F972">
        <v>15.8</v>
      </c>
      <c r="G972" t="s">
        <v>5372</v>
      </c>
      <c r="H972" t="s">
        <v>581</v>
      </c>
      <c r="I972" t="s">
        <v>581</v>
      </c>
      <c r="J972" t="s">
        <v>581</v>
      </c>
      <c r="K972" t="s">
        <v>5314</v>
      </c>
      <c r="L972">
        <v>76.5</v>
      </c>
      <c r="M972" t="s">
        <v>7148</v>
      </c>
      <c r="N972" t="s">
        <v>581</v>
      </c>
      <c r="O972" t="s">
        <v>581</v>
      </c>
      <c r="P972" t="s">
        <v>581</v>
      </c>
      <c r="Q972">
        <v>0</v>
      </c>
      <c r="R972">
        <v>0</v>
      </c>
      <c r="S972">
        <v>0</v>
      </c>
      <c r="T972">
        <v>0</v>
      </c>
      <c r="U972" t="s">
        <v>581</v>
      </c>
      <c r="V972" t="s">
        <v>581</v>
      </c>
      <c r="W972" t="s">
        <v>581</v>
      </c>
      <c r="X972" t="s">
        <v>778</v>
      </c>
      <c r="Y972" t="s">
        <v>581</v>
      </c>
      <c r="Z972" t="s">
        <v>581</v>
      </c>
    </row>
    <row r="973" spans="1:26" x14ac:dyDescent="0.2">
      <c r="A973" t="s">
        <v>7149</v>
      </c>
      <c r="B973" t="s">
        <v>7150</v>
      </c>
      <c r="C973">
        <v>10.784000000000001</v>
      </c>
      <c r="D973">
        <v>0</v>
      </c>
      <c r="E973">
        <v>15.143000000000001</v>
      </c>
      <c r="F973">
        <v>12.39</v>
      </c>
      <c r="G973" t="s">
        <v>6126</v>
      </c>
      <c r="H973">
        <v>14.566000000000001</v>
      </c>
      <c r="I973">
        <v>7.9630000000000001</v>
      </c>
      <c r="J973">
        <v>15.026999999999999</v>
      </c>
      <c r="L973">
        <v>127.006</v>
      </c>
      <c r="M973" t="s">
        <v>5838</v>
      </c>
      <c r="N973">
        <v>244891.11799999999</v>
      </c>
      <c r="O973">
        <v>14459.847</v>
      </c>
      <c r="P973">
        <v>16405.78</v>
      </c>
      <c r="Q973">
        <v>0</v>
      </c>
      <c r="R973">
        <v>0</v>
      </c>
      <c r="S973">
        <v>0</v>
      </c>
      <c r="T973">
        <v>1</v>
      </c>
      <c r="U973" t="s">
        <v>581</v>
      </c>
      <c r="V973" t="s">
        <v>581</v>
      </c>
      <c r="W973" t="s">
        <v>581</v>
      </c>
      <c r="X973" t="s">
        <v>760</v>
      </c>
      <c r="Y973" t="s">
        <v>581</v>
      </c>
      <c r="Z973" t="s">
        <v>581</v>
      </c>
    </row>
    <row r="974" spans="1:26" x14ac:dyDescent="0.2">
      <c r="A974" t="s">
        <v>7151</v>
      </c>
      <c r="B974" t="s">
        <v>581</v>
      </c>
      <c r="C974">
        <v>9.9550000000000001</v>
      </c>
      <c r="D974">
        <v>0</v>
      </c>
      <c r="E974">
        <v>8.4450000000000003</v>
      </c>
      <c r="F974">
        <v>18.399999999999999</v>
      </c>
      <c r="G974" t="s">
        <v>5546</v>
      </c>
      <c r="H974" t="s">
        <v>581</v>
      </c>
      <c r="I974" t="s">
        <v>581</v>
      </c>
      <c r="J974" t="s">
        <v>581</v>
      </c>
      <c r="L974">
        <v>142.28100000000001</v>
      </c>
      <c r="M974" t="s">
        <v>7152</v>
      </c>
      <c r="N974" t="s">
        <v>581</v>
      </c>
      <c r="O974" t="s">
        <v>581</v>
      </c>
      <c r="P974" t="s">
        <v>581</v>
      </c>
      <c r="Q974">
        <v>0</v>
      </c>
      <c r="R974">
        <v>0</v>
      </c>
      <c r="S974">
        <v>0</v>
      </c>
      <c r="T974">
        <v>0</v>
      </c>
      <c r="U974" t="s">
        <v>581</v>
      </c>
      <c r="V974" t="s">
        <v>581</v>
      </c>
      <c r="W974" t="s">
        <v>581</v>
      </c>
      <c r="X974" t="s">
        <v>775</v>
      </c>
      <c r="Y974" t="s">
        <v>581</v>
      </c>
      <c r="Z974" t="s">
        <v>581</v>
      </c>
    </row>
    <row r="975" spans="1:26" x14ac:dyDescent="0.2">
      <c r="A975" t="s">
        <v>7153</v>
      </c>
      <c r="B975" t="s">
        <v>6097</v>
      </c>
      <c r="C975">
        <v>13.486000000000001</v>
      </c>
      <c r="D975">
        <v>0</v>
      </c>
      <c r="E975">
        <v>7.633</v>
      </c>
      <c r="F975">
        <v>7</v>
      </c>
      <c r="G975" t="s">
        <v>6098</v>
      </c>
      <c r="H975">
        <v>7.0279999999999996</v>
      </c>
      <c r="I975">
        <v>7.633</v>
      </c>
      <c r="J975">
        <v>13.500999999999999</v>
      </c>
      <c r="L975">
        <v>42.389000000000003</v>
      </c>
      <c r="M975" t="s">
        <v>5290</v>
      </c>
      <c r="N975">
        <v>11311.343000000001</v>
      </c>
      <c r="O975">
        <v>13667.28</v>
      </c>
      <c r="P975">
        <v>13595.300999999999</v>
      </c>
      <c r="Q975">
        <v>0</v>
      </c>
      <c r="R975">
        <v>0</v>
      </c>
      <c r="S975">
        <v>0</v>
      </c>
      <c r="T975">
        <v>1</v>
      </c>
      <c r="U975" t="s">
        <v>581</v>
      </c>
      <c r="V975" t="s">
        <v>581</v>
      </c>
      <c r="W975" t="s">
        <v>581</v>
      </c>
      <c r="X975" t="s">
        <v>760</v>
      </c>
      <c r="Y975" t="s">
        <v>581</v>
      </c>
      <c r="Z975" t="s">
        <v>581</v>
      </c>
    </row>
    <row r="976" spans="1:26" x14ac:dyDescent="0.2">
      <c r="A976" t="s">
        <v>7154</v>
      </c>
      <c r="B976" t="s">
        <v>581</v>
      </c>
      <c r="C976">
        <v>19.847999999999999</v>
      </c>
      <c r="D976">
        <v>0</v>
      </c>
      <c r="E976">
        <v>5.9080000000000004</v>
      </c>
      <c r="F976">
        <v>16.928999999999998</v>
      </c>
      <c r="G976" t="s">
        <v>5505</v>
      </c>
      <c r="H976" t="s">
        <v>581</v>
      </c>
      <c r="I976" t="s">
        <v>581</v>
      </c>
      <c r="J976" t="s">
        <v>581</v>
      </c>
      <c r="L976">
        <v>108.824</v>
      </c>
      <c r="M976" t="s">
        <v>7155</v>
      </c>
      <c r="N976" t="s">
        <v>581</v>
      </c>
      <c r="O976" t="s">
        <v>581</v>
      </c>
      <c r="P976" t="s">
        <v>581</v>
      </c>
      <c r="Q976">
        <v>0</v>
      </c>
      <c r="R976">
        <v>0</v>
      </c>
      <c r="S976">
        <v>0</v>
      </c>
      <c r="T976">
        <v>0</v>
      </c>
      <c r="U976" t="s">
        <v>581</v>
      </c>
      <c r="V976" t="s">
        <v>581</v>
      </c>
      <c r="W976" t="s">
        <v>581</v>
      </c>
      <c r="X976" t="s">
        <v>773</v>
      </c>
      <c r="Y976" t="s">
        <v>581</v>
      </c>
      <c r="Z976" t="s">
        <v>581</v>
      </c>
    </row>
    <row r="977" spans="1:26" x14ac:dyDescent="0.2">
      <c r="A977" t="s">
        <v>7156</v>
      </c>
      <c r="B977" t="s">
        <v>7157</v>
      </c>
      <c r="C977">
        <v>12.917999999999999</v>
      </c>
      <c r="D977">
        <v>0</v>
      </c>
      <c r="E977">
        <v>2.1549999999999998</v>
      </c>
      <c r="F977">
        <v>12.667</v>
      </c>
      <c r="G977" t="s">
        <v>5435</v>
      </c>
      <c r="H977">
        <v>12.675000000000001</v>
      </c>
      <c r="I977">
        <v>2.1549999999999998</v>
      </c>
      <c r="J977">
        <v>12.917999999999999</v>
      </c>
      <c r="L977">
        <v>47.942999999999998</v>
      </c>
      <c r="M977" t="s">
        <v>7158</v>
      </c>
      <c r="N977">
        <v>231080.65299999999</v>
      </c>
      <c r="O977">
        <v>41.552</v>
      </c>
      <c r="P977">
        <v>34022.267999999996</v>
      </c>
      <c r="Q977">
        <v>0</v>
      </c>
      <c r="R977">
        <v>0</v>
      </c>
      <c r="S977">
        <v>0</v>
      </c>
      <c r="T977">
        <v>1</v>
      </c>
      <c r="U977" t="s">
        <v>581</v>
      </c>
      <c r="V977" t="s">
        <v>581</v>
      </c>
      <c r="W977" t="s">
        <v>581</v>
      </c>
      <c r="X977" t="s">
        <v>760</v>
      </c>
      <c r="Y977" t="s">
        <v>581</v>
      </c>
      <c r="Z977" t="s">
        <v>581</v>
      </c>
    </row>
    <row r="978" spans="1:26" x14ac:dyDescent="0.2">
      <c r="A978" t="s">
        <v>7159</v>
      </c>
      <c r="C978">
        <v>3.8519999999999999</v>
      </c>
      <c r="D978">
        <v>0</v>
      </c>
      <c r="E978">
        <v>2.472</v>
      </c>
      <c r="F978">
        <v>2.0099999999999998</v>
      </c>
      <c r="G978" t="s">
        <v>5217</v>
      </c>
      <c r="H978">
        <v>3.8519999999999999</v>
      </c>
      <c r="I978">
        <v>2.0099999999999998</v>
      </c>
      <c r="J978">
        <v>2.472</v>
      </c>
      <c r="K978" t="s">
        <v>5218</v>
      </c>
      <c r="L978">
        <v>2.2589999999999999</v>
      </c>
      <c r="M978" t="s">
        <v>7160</v>
      </c>
      <c r="N978">
        <v>206209.03200000001</v>
      </c>
      <c r="O978">
        <v>-642.04399999999998</v>
      </c>
      <c r="P978">
        <v>22796.968000000001</v>
      </c>
      <c r="Q978">
        <v>0</v>
      </c>
      <c r="R978">
        <v>0</v>
      </c>
      <c r="S978">
        <v>0</v>
      </c>
      <c r="T978">
        <v>1</v>
      </c>
      <c r="U978" t="s">
        <v>581</v>
      </c>
      <c r="V978" t="s">
        <v>581</v>
      </c>
      <c r="W978" t="s">
        <v>581</v>
      </c>
      <c r="X978" t="s">
        <v>784</v>
      </c>
      <c r="Y978" t="s">
        <v>581</v>
      </c>
      <c r="Z978" t="s">
        <v>581</v>
      </c>
    </row>
    <row r="979" spans="1:26" x14ac:dyDescent="0.2">
      <c r="A979" t="s">
        <v>7161</v>
      </c>
      <c r="B979" t="s">
        <v>581</v>
      </c>
      <c r="C979">
        <v>3.976</v>
      </c>
      <c r="D979">
        <v>0</v>
      </c>
      <c r="E979">
        <v>1.446</v>
      </c>
      <c r="F979">
        <v>7.4</v>
      </c>
      <c r="G979" t="s">
        <v>5307</v>
      </c>
      <c r="H979" t="s">
        <v>581</v>
      </c>
      <c r="I979" t="s">
        <v>581</v>
      </c>
      <c r="J979" t="s">
        <v>581</v>
      </c>
      <c r="L979">
        <v>2.8260000000000001</v>
      </c>
      <c r="M979" t="s">
        <v>5909</v>
      </c>
      <c r="N979" t="s">
        <v>581</v>
      </c>
      <c r="O979" t="s">
        <v>581</v>
      </c>
      <c r="P979" t="s">
        <v>581</v>
      </c>
      <c r="Q979">
        <v>0</v>
      </c>
      <c r="R979">
        <v>0</v>
      </c>
      <c r="S979">
        <v>0</v>
      </c>
      <c r="T979">
        <v>0</v>
      </c>
      <c r="U979" t="s">
        <v>581</v>
      </c>
      <c r="V979" t="s">
        <v>581</v>
      </c>
      <c r="W979" t="s">
        <v>581</v>
      </c>
      <c r="X979" t="s">
        <v>770</v>
      </c>
      <c r="Y979" t="s">
        <v>581</v>
      </c>
      <c r="Z979" t="s">
        <v>581</v>
      </c>
    </row>
    <row r="980" spans="1:26" x14ac:dyDescent="0.2">
      <c r="A980" t="s">
        <v>7162</v>
      </c>
      <c r="B980" t="s">
        <v>7163</v>
      </c>
      <c r="C980">
        <v>22.82</v>
      </c>
      <c r="D980">
        <v>0</v>
      </c>
      <c r="E980">
        <v>5.4619999999999997</v>
      </c>
      <c r="F980">
        <v>11.515000000000001</v>
      </c>
      <c r="G980" t="s">
        <v>6310</v>
      </c>
      <c r="H980">
        <v>11.507999999999999</v>
      </c>
      <c r="I980">
        <v>5.4619999999999997</v>
      </c>
      <c r="J980">
        <v>22.82</v>
      </c>
      <c r="L980">
        <v>44.231000000000002</v>
      </c>
      <c r="M980" t="s">
        <v>7164</v>
      </c>
      <c r="N980">
        <v>48139.411</v>
      </c>
      <c r="O980">
        <v>-55.106999999999999</v>
      </c>
      <c r="P980">
        <v>15022.989</v>
      </c>
      <c r="Q980">
        <v>0</v>
      </c>
      <c r="R980">
        <v>0</v>
      </c>
      <c r="S980">
        <v>0</v>
      </c>
      <c r="T980">
        <v>1</v>
      </c>
      <c r="U980" t="s">
        <v>581</v>
      </c>
      <c r="V980" t="s">
        <v>581</v>
      </c>
      <c r="W980" t="s">
        <v>581</v>
      </c>
      <c r="X980" t="s">
        <v>760</v>
      </c>
      <c r="Y980" t="s">
        <v>581</v>
      </c>
      <c r="Z980" t="s">
        <v>581</v>
      </c>
    </row>
    <row r="981" spans="1:26" x14ac:dyDescent="0.2">
      <c r="A981" t="s">
        <v>7165</v>
      </c>
      <c r="B981" t="s">
        <v>581</v>
      </c>
      <c r="C981">
        <v>7.09</v>
      </c>
      <c r="D981">
        <v>0</v>
      </c>
      <c r="E981">
        <v>7.0179999999999998</v>
      </c>
      <c r="F981">
        <v>19.600000000000001</v>
      </c>
      <c r="G981" t="s">
        <v>5406</v>
      </c>
      <c r="H981" t="s">
        <v>581</v>
      </c>
      <c r="I981" t="s">
        <v>581</v>
      </c>
      <c r="J981" t="s">
        <v>581</v>
      </c>
      <c r="K981" t="s">
        <v>5360</v>
      </c>
      <c r="L981">
        <v>92</v>
      </c>
      <c r="M981" t="s">
        <v>5641</v>
      </c>
      <c r="N981" t="s">
        <v>581</v>
      </c>
      <c r="O981" t="s">
        <v>581</v>
      </c>
      <c r="P981" t="s">
        <v>581</v>
      </c>
      <c r="Q981">
        <v>0</v>
      </c>
      <c r="R981">
        <v>0</v>
      </c>
      <c r="S981">
        <v>0</v>
      </c>
      <c r="T981">
        <v>0</v>
      </c>
      <c r="U981" t="s">
        <v>581</v>
      </c>
      <c r="V981" t="s">
        <v>581</v>
      </c>
      <c r="W981" t="s">
        <v>581</v>
      </c>
      <c r="X981" t="s">
        <v>778</v>
      </c>
      <c r="Y981" t="s">
        <v>581</v>
      </c>
      <c r="Z981" t="s">
        <v>581</v>
      </c>
    </row>
    <row r="982" spans="1:26" x14ac:dyDescent="0.2">
      <c r="A982" t="s">
        <v>7166</v>
      </c>
      <c r="B982" t="s">
        <v>7167</v>
      </c>
      <c r="C982">
        <v>13.976000000000001</v>
      </c>
      <c r="D982">
        <v>0</v>
      </c>
      <c r="E982">
        <v>11.904999999999999</v>
      </c>
      <c r="F982">
        <v>17.931999999999999</v>
      </c>
      <c r="G982" t="s">
        <v>6091</v>
      </c>
      <c r="H982">
        <v>18.13</v>
      </c>
      <c r="I982">
        <v>5.6379999999999999</v>
      </c>
      <c r="J982">
        <v>17.931999999999999</v>
      </c>
      <c r="L982">
        <v>154.45500000000001</v>
      </c>
      <c r="M982" t="s">
        <v>7168</v>
      </c>
      <c r="N982">
        <v>116122.019</v>
      </c>
      <c r="O982">
        <v>15496.222</v>
      </c>
      <c r="P982">
        <v>30001.063999999998</v>
      </c>
      <c r="Q982">
        <v>0</v>
      </c>
      <c r="R982">
        <v>0</v>
      </c>
      <c r="S982">
        <v>0</v>
      </c>
      <c r="T982">
        <v>1</v>
      </c>
      <c r="U982" t="s">
        <v>581</v>
      </c>
      <c r="V982" t="s">
        <v>581</v>
      </c>
      <c r="W982" t="s">
        <v>581</v>
      </c>
      <c r="X982" t="s">
        <v>760</v>
      </c>
      <c r="Y982" t="s">
        <v>581</v>
      </c>
      <c r="Z982" t="s">
        <v>581</v>
      </c>
    </row>
    <row r="983" spans="1:26" x14ac:dyDescent="0.2">
      <c r="A983" t="s">
        <v>7169</v>
      </c>
      <c r="C983">
        <v>7.1779999999999999</v>
      </c>
      <c r="D983">
        <v>0</v>
      </c>
      <c r="E983">
        <v>4.7699999999999996</v>
      </c>
      <c r="F983">
        <v>14.045</v>
      </c>
      <c r="G983" t="s">
        <v>5304</v>
      </c>
      <c r="H983">
        <v>14.045</v>
      </c>
      <c r="I983">
        <v>4.7809999999999997</v>
      </c>
      <c r="J983">
        <v>7.1859999999999999</v>
      </c>
      <c r="K983" t="s">
        <v>5218</v>
      </c>
      <c r="L983">
        <v>15.961</v>
      </c>
      <c r="M983" t="s">
        <v>7170</v>
      </c>
      <c r="N983">
        <v>77428.956999999995</v>
      </c>
      <c r="O983">
        <v>-14819.492</v>
      </c>
      <c r="P983">
        <v>27300.649000000001</v>
      </c>
      <c r="Q983">
        <v>0</v>
      </c>
      <c r="R983">
        <v>0</v>
      </c>
      <c r="S983">
        <v>0</v>
      </c>
      <c r="T983">
        <v>1</v>
      </c>
      <c r="U983" t="s">
        <v>581</v>
      </c>
      <c r="V983" t="s">
        <v>581</v>
      </c>
      <c r="W983" t="s">
        <v>581</v>
      </c>
      <c r="X983" t="s">
        <v>784</v>
      </c>
      <c r="Y983" t="s">
        <v>581</v>
      </c>
      <c r="Z983" t="s">
        <v>581</v>
      </c>
    </row>
    <row r="984" spans="1:26" x14ac:dyDescent="0.2">
      <c r="A984" t="s">
        <v>7171</v>
      </c>
      <c r="B984" t="s">
        <v>581</v>
      </c>
      <c r="C984">
        <v>5.27</v>
      </c>
      <c r="D984">
        <v>0</v>
      </c>
      <c r="E984">
        <v>3.9180000000000001</v>
      </c>
      <c r="F984">
        <v>16.899999999999999</v>
      </c>
      <c r="G984" t="s">
        <v>5539</v>
      </c>
      <c r="H984" t="s">
        <v>581</v>
      </c>
      <c r="I984" t="s">
        <v>581</v>
      </c>
      <c r="J984" t="s">
        <v>581</v>
      </c>
      <c r="L984">
        <v>19.27</v>
      </c>
      <c r="M984" t="s">
        <v>7172</v>
      </c>
      <c r="N984" t="s">
        <v>581</v>
      </c>
      <c r="O984" t="s">
        <v>581</v>
      </c>
      <c r="P984" t="s">
        <v>581</v>
      </c>
      <c r="Q984">
        <v>0</v>
      </c>
      <c r="R984">
        <v>0</v>
      </c>
      <c r="S984">
        <v>0</v>
      </c>
      <c r="T984">
        <v>0</v>
      </c>
      <c r="U984" t="s">
        <v>581</v>
      </c>
      <c r="V984" t="s">
        <v>581</v>
      </c>
      <c r="W984" t="s">
        <v>581</v>
      </c>
      <c r="X984" t="s">
        <v>775</v>
      </c>
      <c r="Y984" t="s">
        <v>581</v>
      </c>
      <c r="Z984" t="s">
        <v>581</v>
      </c>
    </row>
    <row r="985" spans="1:26" x14ac:dyDescent="0.2">
      <c r="A985" t="s">
        <v>7173</v>
      </c>
      <c r="B985" t="s">
        <v>581</v>
      </c>
      <c r="C985">
        <v>17.504000000000001</v>
      </c>
      <c r="D985">
        <v>0</v>
      </c>
      <c r="E985">
        <v>3.492</v>
      </c>
      <c r="F985">
        <v>16.21</v>
      </c>
      <c r="G985" t="s">
        <v>6965</v>
      </c>
      <c r="H985" t="s">
        <v>581</v>
      </c>
      <c r="I985" t="s">
        <v>581</v>
      </c>
      <c r="J985" t="s">
        <v>581</v>
      </c>
      <c r="L985">
        <v>47.421999999999997</v>
      </c>
      <c r="M985" t="s">
        <v>6704</v>
      </c>
      <c r="N985" t="s">
        <v>581</v>
      </c>
      <c r="O985" t="s">
        <v>581</v>
      </c>
      <c r="P985" t="s">
        <v>581</v>
      </c>
      <c r="Q985">
        <v>0</v>
      </c>
      <c r="R985">
        <v>0</v>
      </c>
      <c r="S985">
        <v>0</v>
      </c>
      <c r="T985">
        <v>0</v>
      </c>
      <c r="U985" t="s">
        <v>581</v>
      </c>
      <c r="V985" t="s">
        <v>581</v>
      </c>
      <c r="W985" t="s">
        <v>581</v>
      </c>
      <c r="X985" t="s">
        <v>775</v>
      </c>
      <c r="Y985" t="s">
        <v>581</v>
      </c>
      <c r="Z985" t="s">
        <v>581</v>
      </c>
    </row>
    <row r="986" spans="1:26" x14ac:dyDescent="0.2">
      <c r="A986" t="s">
        <v>7174</v>
      </c>
      <c r="C986">
        <v>2.4380000000000002</v>
      </c>
      <c r="D986">
        <v>0</v>
      </c>
      <c r="E986">
        <v>9.5640000000000001</v>
      </c>
      <c r="F986">
        <v>14.901999999999999</v>
      </c>
      <c r="G986" t="s">
        <v>5192</v>
      </c>
      <c r="H986">
        <v>9.4359999999999999</v>
      </c>
      <c r="I986">
        <v>2.4510000000000001</v>
      </c>
      <c r="J986">
        <v>14.901999999999999</v>
      </c>
      <c r="K986" t="s">
        <v>5193</v>
      </c>
      <c r="L986">
        <v>56.103000000000002</v>
      </c>
      <c r="M986" t="s">
        <v>7175</v>
      </c>
      <c r="N986">
        <v>56205.612999999998</v>
      </c>
      <c r="O986">
        <v>17150.013999999999</v>
      </c>
      <c r="P986">
        <v>13459.759</v>
      </c>
      <c r="Q986">
        <v>0</v>
      </c>
      <c r="R986">
        <v>0</v>
      </c>
      <c r="S986">
        <v>0</v>
      </c>
      <c r="T986">
        <v>1</v>
      </c>
      <c r="U986" t="s">
        <v>581</v>
      </c>
      <c r="V986" t="s">
        <v>581</v>
      </c>
      <c r="W986" t="s">
        <v>581</v>
      </c>
      <c r="X986" t="s">
        <v>784</v>
      </c>
      <c r="Y986" t="s">
        <v>581</v>
      </c>
      <c r="Z986" t="s">
        <v>581</v>
      </c>
    </row>
    <row r="987" spans="1:26" x14ac:dyDescent="0.2">
      <c r="A987" t="s">
        <v>7176</v>
      </c>
      <c r="B987" t="s">
        <v>581</v>
      </c>
      <c r="C987">
        <v>7.1749999999999998</v>
      </c>
      <c r="D987">
        <v>0</v>
      </c>
      <c r="E987">
        <v>4.5030000000000001</v>
      </c>
      <c r="F987">
        <v>4.3810000000000002</v>
      </c>
      <c r="G987" t="s">
        <v>6060</v>
      </c>
      <c r="H987" t="s">
        <v>581</v>
      </c>
      <c r="I987" t="s">
        <v>581</v>
      </c>
      <c r="J987" t="s">
        <v>581</v>
      </c>
      <c r="L987">
        <v>8.8109999999999999</v>
      </c>
      <c r="M987" t="s">
        <v>5427</v>
      </c>
      <c r="N987" t="s">
        <v>581</v>
      </c>
      <c r="O987" t="s">
        <v>581</v>
      </c>
      <c r="P987" t="s">
        <v>581</v>
      </c>
      <c r="Q987">
        <v>0</v>
      </c>
      <c r="R987">
        <v>0</v>
      </c>
      <c r="S987">
        <v>0</v>
      </c>
      <c r="T987">
        <v>0</v>
      </c>
      <c r="U987" t="s">
        <v>581</v>
      </c>
      <c r="V987" t="s">
        <v>581</v>
      </c>
      <c r="W987" t="s">
        <v>581</v>
      </c>
      <c r="X987" t="s">
        <v>775</v>
      </c>
      <c r="Y987" t="s">
        <v>581</v>
      </c>
      <c r="Z987" t="s">
        <v>581</v>
      </c>
    </row>
    <row r="988" spans="1:26" x14ac:dyDescent="0.2">
      <c r="A988" t="s">
        <v>7177</v>
      </c>
      <c r="C988">
        <v>12.76</v>
      </c>
      <c r="D988">
        <v>0</v>
      </c>
      <c r="E988">
        <v>2.99</v>
      </c>
      <c r="F988">
        <v>17.715</v>
      </c>
      <c r="G988" t="s">
        <v>5419</v>
      </c>
      <c r="H988">
        <v>12.76</v>
      </c>
      <c r="I988">
        <v>3.01</v>
      </c>
      <c r="J988">
        <v>17.716000000000001</v>
      </c>
      <c r="L988">
        <v>141.90100000000001</v>
      </c>
      <c r="M988" t="s">
        <v>5288</v>
      </c>
      <c r="N988">
        <v>115731.64200000001</v>
      </c>
      <c r="O988">
        <v>-5826.9859999999999</v>
      </c>
      <c r="P988">
        <v>1557.5070000000001</v>
      </c>
      <c r="Q988">
        <v>0</v>
      </c>
      <c r="R988">
        <v>0</v>
      </c>
      <c r="S988">
        <v>0</v>
      </c>
      <c r="T988">
        <v>1</v>
      </c>
      <c r="U988" t="s">
        <v>581</v>
      </c>
      <c r="V988" t="s">
        <v>581</v>
      </c>
      <c r="W988" t="s">
        <v>581</v>
      </c>
      <c r="X988" t="s">
        <v>760</v>
      </c>
      <c r="Y988" t="s">
        <v>581</v>
      </c>
      <c r="Z988" t="s">
        <v>581</v>
      </c>
    </row>
    <row r="989" spans="1:26" x14ac:dyDescent="0.2">
      <c r="A989" t="s">
        <v>7178</v>
      </c>
      <c r="B989" t="s">
        <v>7179</v>
      </c>
      <c r="C989">
        <v>2.5649999999999999</v>
      </c>
      <c r="D989">
        <v>0</v>
      </c>
      <c r="E989">
        <v>15.01</v>
      </c>
      <c r="F989">
        <v>17.815000000000001</v>
      </c>
      <c r="G989" t="s">
        <v>5609</v>
      </c>
      <c r="H989">
        <v>15.021000000000001</v>
      </c>
      <c r="I989">
        <v>2.5790000000000002</v>
      </c>
      <c r="J989">
        <v>17.815000000000001</v>
      </c>
      <c r="L989">
        <v>122.086</v>
      </c>
      <c r="M989" t="s">
        <v>7180</v>
      </c>
      <c r="N989">
        <v>116041.226</v>
      </c>
      <c r="O989">
        <v>21247.896000000001</v>
      </c>
      <c r="P989">
        <v>15880.449000000001</v>
      </c>
      <c r="Q989">
        <v>0</v>
      </c>
      <c r="R989">
        <v>0</v>
      </c>
      <c r="S989">
        <v>0</v>
      </c>
      <c r="T989">
        <v>1</v>
      </c>
      <c r="U989" t="s">
        <v>581</v>
      </c>
      <c r="V989" t="s">
        <v>581</v>
      </c>
      <c r="W989" t="s">
        <v>581</v>
      </c>
      <c r="X989" t="s">
        <v>760</v>
      </c>
      <c r="Y989" t="s">
        <v>581</v>
      </c>
      <c r="Z989" t="s">
        <v>581</v>
      </c>
    </row>
    <row r="990" spans="1:26" x14ac:dyDescent="0.2">
      <c r="A990" t="s">
        <v>7181</v>
      </c>
      <c r="B990" t="s">
        <v>581</v>
      </c>
      <c r="C990">
        <v>13.971</v>
      </c>
      <c r="D990">
        <v>0</v>
      </c>
      <c r="E990">
        <v>7.3159999999999998</v>
      </c>
      <c r="F990">
        <v>12.6</v>
      </c>
      <c r="G990" t="s">
        <v>6215</v>
      </c>
      <c r="H990" t="s">
        <v>581</v>
      </c>
      <c r="I990" t="s">
        <v>581</v>
      </c>
      <c r="J990" t="s">
        <v>581</v>
      </c>
      <c r="L990">
        <v>200.59800000000001</v>
      </c>
      <c r="M990" t="s">
        <v>5331</v>
      </c>
      <c r="N990" t="s">
        <v>581</v>
      </c>
      <c r="O990" t="s">
        <v>581</v>
      </c>
      <c r="P990" t="s">
        <v>581</v>
      </c>
      <c r="Q990">
        <v>0</v>
      </c>
      <c r="R990">
        <v>0</v>
      </c>
      <c r="S990">
        <v>0</v>
      </c>
      <c r="T990">
        <v>0</v>
      </c>
      <c r="U990" t="s">
        <v>581</v>
      </c>
      <c r="V990" t="s">
        <v>581</v>
      </c>
      <c r="W990" t="s">
        <v>581</v>
      </c>
      <c r="X990" t="s">
        <v>773</v>
      </c>
      <c r="Y990" t="s">
        <v>581</v>
      </c>
      <c r="Z990" t="s">
        <v>581</v>
      </c>
    </row>
    <row r="991" spans="1:26" x14ac:dyDescent="0.2">
      <c r="A991" t="s">
        <v>7182</v>
      </c>
      <c r="B991" t="s">
        <v>581</v>
      </c>
      <c r="C991">
        <v>16.079999999999998</v>
      </c>
      <c r="D991">
        <v>0</v>
      </c>
      <c r="E991">
        <v>2.59</v>
      </c>
      <c r="F991">
        <v>13.792</v>
      </c>
      <c r="G991" t="s">
        <v>5823</v>
      </c>
      <c r="H991" t="s">
        <v>581</v>
      </c>
      <c r="I991" t="s">
        <v>581</v>
      </c>
      <c r="J991" t="s">
        <v>581</v>
      </c>
      <c r="K991" t="s">
        <v>5400</v>
      </c>
      <c r="L991">
        <v>81.400000000000006</v>
      </c>
      <c r="M991" t="s">
        <v>7183</v>
      </c>
      <c r="N991" t="s">
        <v>581</v>
      </c>
      <c r="O991" t="s">
        <v>581</v>
      </c>
      <c r="P991" t="s">
        <v>581</v>
      </c>
      <c r="Q991">
        <v>0</v>
      </c>
      <c r="R991">
        <v>0</v>
      </c>
      <c r="S991">
        <v>0</v>
      </c>
      <c r="T991">
        <v>0</v>
      </c>
      <c r="U991" t="s">
        <v>581</v>
      </c>
      <c r="V991" t="s">
        <v>581</v>
      </c>
      <c r="W991" t="s">
        <v>581</v>
      </c>
      <c r="X991" t="s">
        <v>784</v>
      </c>
      <c r="Y991" t="s">
        <v>581</v>
      </c>
      <c r="Z991" t="s">
        <v>581</v>
      </c>
    </row>
    <row r="992" spans="1:26" x14ac:dyDescent="0.2">
      <c r="A992" t="s">
        <v>7184</v>
      </c>
      <c r="B992" t="s">
        <v>581</v>
      </c>
      <c r="C992">
        <v>11.718999999999999</v>
      </c>
      <c r="D992">
        <v>0</v>
      </c>
      <c r="E992">
        <v>8.6780000000000008</v>
      </c>
      <c r="F992">
        <v>4.57</v>
      </c>
      <c r="G992" t="s">
        <v>5814</v>
      </c>
      <c r="H992" t="s">
        <v>581</v>
      </c>
      <c r="I992" t="s">
        <v>581</v>
      </c>
      <c r="J992" t="s">
        <v>581</v>
      </c>
      <c r="L992">
        <v>6.3639999999999999</v>
      </c>
      <c r="M992" t="s">
        <v>6595</v>
      </c>
      <c r="N992" t="s">
        <v>581</v>
      </c>
      <c r="O992" t="s">
        <v>581</v>
      </c>
      <c r="P992" t="s">
        <v>581</v>
      </c>
      <c r="Q992">
        <v>0</v>
      </c>
      <c r="R992">
        <v>0</v>
      </c>
      <c r="S992">
        <v>0</v>
      </c>
      <c r="T992">
        <v>0</v>
      </c>
      <c r="U992" t="s">
        <v>581</v>
      </c>
      <c r="V992" t="s">
        <v>581</v>
      </c>
      <c r="W992" t="s">
        <v>581</v>
      </c>
      <c r="X992" t="s">
        <v>773</v>
      </c>
      <c r="Y992" t="s">
        <v>581</v>
      </c>
      <c r="Z992" t="s">
        <v>581</v>
      </c>
    </row>
    <row r="993" spans="1:26" x14ac:dyDescent="0.2">
      <c r="A993" t="s">
        <v>7185</v>
      </c>
      <c r="B993" t="s">
        <v>581</v>
      </c>
      <c r="C993">
        <v>9.0190000000000001</v>
      </c>
      <c r="D993">
        <v>0</v>
      </c>
      <c r="E993">
        <v>8.4440000000000008</v>
      </c>
      <c r="F993">
        <v>17.399999999999999</v>
      </c>
      <c r="G993" t="s">
        <v>5196</v>
      </c>
      <c r="H993" t="s">
        <v>581</v>
      </c>
      <c r="I993" t="s">
        <v>581</v>
      </c>
      <c r="J993" t="s">
        <v>581</v>
      </c>
      <c r="L993">
        <v>132.94900000000001</v>
      </c>
      <c r="M993" t="s">
        <v>5274</v>
      </c>
      <c r="N993" t="s">
        <v>581</v>
      </c>
      <c r="O993" t="s">
        <v>581</v>
      </c>
      <c r="P993" t="s">
        <v>581</v>
      </c>
      <c r="Q993">
        <v>0</v>
      </c>
      <c r="R993">
        <v>0</v>
      </c>
      <c r="S993">
        <v>0</v>
      </c>
      <c r="T993">
        <v>0</v>
      </c>
      <c r="U993" t="s">
        <v>581</v>
      </c>
      <c r="V993" t="s">
        <v>581</v>
      </c>
      <c r="W993" t="s">
        <v>581</v>
      </c>
      <c r="X993" t="s">
        <v>775</v>
      </c>
      <c r="Y993" t="s">
        <v>581</v>
      </c>
      <c r="Z993" t="s">
        <v>581</v>
      </c>
    </row>
    <row r="994" spans="1:26" x14ac:dyDescent="0.2">
      <c r="A994" t="s">
        <v>7186</v>
      </c>
      <c r="B994" t="s">
        <v>581</v>
      </c>
      <c r="C994">
        <v>9.9550000000000001</v>
      </c>
      <c r="D994">
        <v>0</v>
      </c>
      <c r="E994">
        <v>8.4440000000000008</v>
      </c>
      <c r="F994">
        <v>17.917000000000002</v>
      </c>
      <c r="G994" t="s">
        <v>6066</v>
      </c>
      <c r="H994" t="s">
        <v>581</v>
      </c>
      <c r="I994" t="s">
        <v>581</v>
      </c>
      <c r="J994" t="s">
        <v>581</v>
      </c>
      <c r="L994">
        <v>142.81</v>
      </c>
      <c r="M994" t="s">
        <v>5420</v>
      </c>
      <c r="N994" t="s">
        <v>581</v>
      </c>
      <c r="O994" t="s">
        <v>581</v>
      </c>
      <c r="P994" t="s">
        <v>581</v>
      </c>
      <c r="Q994">
        <v>0</v>
      </c>
      <c r="R994">
        <v>0</v>
      </c>
      <c r="S994">
        <v>0</v>
      </c>
      <c r="T994">
        <v>0</v>
      </c>
      <c r="U994" t="s">
        <v>581</v>
      </c>
      <c r="V994" t="s">
        <v>581</v>
      </c>
      <c r="W994" t="s">
        <v>581</v>
      </c>
      <c r="X994" t="s">
        <v>775</v>
      </c>
      <c r="Y994" t="s">
        <v>581</v>
      </c>
      <c r="Z994" t="s">
        <v>581</v>
      </c>
    </row>
    <row r="995" spans="1:26" x14ac:dyDescent="0.2">
      <c r="A995" t="s">
        <v>7187</v>
      </c>
      <c r="B995" t="s">
        <v>581</v>
      </c>
      <c r="C995">
        <v>9.0500000000000007</v>
      </c>
      <c r="D995">
        <v>0</v>
      </c>
      <c r="E995">
        <v>5.3380000000000001</v>
      </c>
      <c r="F995">
        <v>12.5</v>
      </c>
      <c r="G995" t="s">
        <v>6724</v>
      </c>
      <c r="H995" t="s">
        <v>581</v>
      </c>
      <c r="I995" t="s">
        <v>581</v>
      </c>
      <c r="J995" t="s">
        <v>581</v>
      </c>
      <c r="L995">
        <v>54.508000000000003</v>
      </c>
      <c r="M995" t="s">
        <v>6275</v>
      </c>
      <c r="N995" t="s">
        <v>581</v>
      </c>
      <c r="O995" t="s">
        <v>581</v>
      </c>
      <c r="P995" t="s">
        <v>581</v>
      </c>
      <c r="Q995">
        <v>0</v>
      </c>
      <c r="R995">
        <v>0</v>
      </c>
      <c r="S995">
        <v>0</v>
      </c>
      <c r="T995">
        <v>0</v>
      </c>
      <c r="U995" t="s">
        <v>581</v>
      </c>
      <c r="V995" t="s">
        <v>581</v>
      </c>
      <c r="W995" t="s">
        <v>581</v>
      </c>
      <c r="X995" t="s">
        <v>773</v>
      </c>
      <c r="Y995" t="s">
        <v>581</v>
      </c>
      <c r="Z995" t="s">
        <v>581</v>
      </c>
    </row>
    <row r="996" spans="1:26" x14ac:dyDescent="0.2">
      <c r="A996" t="s">
        <v>7188</v>
      </c>
      <c r="B996" t="s">
        <v>581</v>
      </c>
      <c r="C996">
        <v>12.731</v>
      </c>
      <c r="D996">
        <v>0</v>
      </c>
      <c r="E996">
        <v>5.58</v>
      </c>
      <c r="F996">
        <v>11</v>
      </c>
      <c r="G996" t="s">
        <v>5330</v>
      </c>
      <c r="H996" t="s">
        <v>581</v>
      </c>
      <c r="I996" t="s">
        <v>581</v>
      </c>
      <c r="J996" t="s">
        <v>581</v>
      </c>
      <c r="K996" t="s">
        <v>5386</v>
      </c>
      <c r="L996">
        <v>125.1</v>
      </c>
      <c r="M996" t="s">
        <v>7189</v>
      </c>
      <c r="N996" t="s">
        <v>581</v>
      </c>
      <c r="O996" t="s">
        <v>581</v>
      </c>
      <c r="P996" t="s">
        <v>581</v>
      </c>
      <c r="Q996">
        <v>0</v>
      </c>
      <c r="R996">
        <v>0</v>
      </c>
      <c r="S996">
        <v>0</v>
      </c>
      <c r="T996">
        <v>0</v>
      </c>
      <c r="U996" t="s">
        <v>581</v>
      </c>
      <c r="V996" t="s">
        <v>581</v>
      </c>
      <c r="W996" t="s">
        <v>581</v>
      </c>
      <c r="X996" t="s">
        <v>778</v>
      </c>
      <c r="Y996" t="s">
        <v>581</v>
      </c>
      <c r="Z996" t="s">
        <v>581</v>
      </c>
    </row>
    <row r="997" spans="1:26" x14ac:dyDescent="0.2">
      <c r="A997" t="s">
        <v>7190</v>
      </c>
      <c r="B997" t="s">
        <v>581</v>
      </c>
      <c r="C997">
        <v>7.1479999999999997</v>
      </c>
      <c r="D997">
        <v>0</v>
      </c>
      <c r="E997">
        <v>15.021000000000001</v>
      </c>
      <c r="F997">
        <v>12.5</v>
      </c>
      <c r="G997" t="s">
        <v>5444</v>
      </c>
      <c r="H997" t="s">
        <v>581</v>
      </c>
      <c r="I997" t="s">
        <v>581</v>
      </c>
      <c r="J997" t="s">
        <v>581</v>
      </c>
      <c r="L997">
        <v>115.85899999999999</v>
      </c>
      <c r="M997" t="s">
        <v>7191</v>
      </c>
      <c r="N997" t="s">
        <v>581</v>
      </c>
      <c r="O997" t="s">
        <v>581</v>
      </c>
      <c r="P997" t="s">
        <v>581</v>
      </c>
      <c r="Q997">
        <v>0</v>
      </c>
      <c r="R997">
        <v>0</v>
      </c>
      <c r="S997">
        <v>0</v>
      </c>
      <c r="T997">
        <v>0</v>
      </c>
      <c r="U997" t="s">
        <v>581</v>
      </c>
      <c r="V997" t="s">
        <v>581</v>
      </c>
      <c r="W997" t="s">
        <v>581</v>
      </c>
      <c r="X997" t="s">
        <v>770</v>
      </c>
      <c r="Y997" t="s">
        <v>581</v>
      </c>
      <c r="Z997" t="s">
        <v>581</v>
      </c>
    </row>
    <row r="998" spans="1:26" x14ac:dyDescent="0.2">
      <c r="A998" t="s">
        <v>7192</v>
      </c>
      <c r="C998">
        <v>9.69</v>
      </c>
      <c r="D998">
        <v>0</v>
      </c>
      <c r="E998">
        <v>8.8670000000000009</v>
      </c>
      <c r="F998">
        <v>14.305</v>
      </c>
      <c r="G998" t="s">
        <v>5301</v>
      </c>
      <c r="H998">
        <v>9.7040000000000006</v>
      </c>
      <c r="I998">
        <v>8.8819999999999997</v>
      </c>
      <c r="J998">
        <v>14.305</v>
      </c>
      <c r="K998" t="s">
        <v>5142</v>
      </c>
      <c r="L998">
        <v>94.510999999999996</v>
      </c>
      <c r="M998" t="s">
        <v>7193</v>
      </c>
      <c r="N998">
        <v>140531.76199999999</v>
      </c>
      <c r="O998">
        <v>14422.058000000001</v>
      </c>
      <c r="P998">
        <v>3393.2429999999999</v>
      </c>
      <c r="Q998">
        <v>0</v>
      </c>
      <c r="R998">
        <v>0</v>
      </c>
      <c r="S998">
        <v>0</v>
      </c>
      <c r="T998">
        <v>1</v>
      </c>
      <c r="U998" t="s">
        <v>581</v>
      </c>
      <c r="V998" t="s">
        <v>581</v>
      </c>
      <c r="W998" t="s">
        <v>581</v>
      </c>
      <c r="X998" t="s">
        <v>784</v>
      </c>
      <c r="Y998" t="s">
        <v>581</v>
      </c>
      <c r="Z998" t="s">
        <v>581</v>
      </c>
    </row>
    <row r="999" spans="1:26" x14ac:dyDescent="0.2">
      <c r="A999" t="s">
        <v>7194</v>
      </c>
      <c r="B999" t="s">
        <v>581</v>
      </c>
      <c r="C999">
        <v>17.52</v>
      </c>
      <c r="D999">
        <v>0</v>
      </c>
      <c r="E999">
        <v>4.8150000000000004</v>
      </c>
      <c r="F999">
        <v>18.14</v>
      </c>
      <c r="G999" t="s">
        <v>6291</v>
      </c>
      <c r="H999" t="s">
        <v>581</v>
      </c>
      <c r="I999" t="s">
        <v>581</v>
      </c>
      <c r="J999" t="s">
        <v>581</v>
      </c>
      <c r="L999">
        <v>69.063999999999993</v>
      </c>
      <c r="M999" t="s">
        <v>7195</v>
      </c>
      <c r="N999" t="s">
        <v>581</v>
      </c>
      <c r="O999" t="s">
        <v>581</v>
      </c>
      <c r="P999" t="s">
        <v>581</v>
      </c>
      <c r="Q999">
        <v>0</v>
      </c>
      <c r="R999">
        <v>0</v>
      </c>
      <c r="S999">
        <v>0</v>
      </c>
      <c r="T999">
        <v>0</v>
      </c>
      <c r="U999" t="s">
        <v>581</v>
      </c>
      <c r="V999" t="s">
        <v>581</v>
      </c>
      <c r="W999" t="s">
        <v>581</v>
      </c>
      <c r="X999" t="s">
        <v>770</v>
      </c>
      <c r="Y999" t="s">
        <v>581</v>
      </c>
      <c r="Z999" t="s">
        <v>581</v>
      </c>
    </row>
    <row r="1000" spans="1:26" x14ac:dyDescent="0.2">
      <c r="A1000" t="s">
        <v>7196</v>
      </c>
      <c r="B1000" t="s">
        <v>581</v>
      </c>
      <c r="C1000">
        <v>9.0190000000000001</v>
      </c>
      <c r="D1000">
        <v>0</v>
      </c>
      <c r="E1000">
        <v>8.4440000000000008</v>
      </c>
      <c r="F1000">
        <v>17.399999999999999</v>
      </c>
      <c r="G1000" t="s">
        <v>5840</v>
      </c>
      <c r="H1000" t="s">
        <v>581</v>
      </c>
      <c r="I1000" t="s">
        <v>581</v>
      </c>
      <c r="J1000" t="s">
        <v>581</v>
      </c>
      <c r="L1000">
        <v>132.94900000000001</v>
      </c>
      <c r="M1000" t="s">
        <v>5274</v>
      </c>
      <c r="N1000" t="s">
        <v>581</v>
      </c>
      <c r="O1000" t="s">
        <v>581</v>
      </c>
      <c r="P1000" t="s">
        <v>581</v>
      </c>
      <c r="Q1000">
        <v>0</v>
      </c>
      <c r="R1000">
        <v>0</v>
      </c>
      <c r="S1000">
        <v>0</v>
      </c>
      <c r="T1000">
        <v>0</v>
      </c>
      <c r="U1000" t="s">
        <v>581</v>
      </c>
      <c r="V1000" t="s">
        <v>581</v>
      </c>
      <c r="W1000" t="s">
        <v>581</v>
      </c>
      <c r="X1000" t="s">
        <v>775</v>
      </c>
      <c r="Y1000" t="s">
        <v>581</v>
      </c>
      <c r="Z1000" t="s">
        <v>581</v>
      </c>
    </row>
    <row r="1001" spans="1:26" x14ac:dyDescent="0.2">
      <c r="A1001" t="s">
        <v>7197</v>
      </c>
      <c r="B1001" t="s">
        <v>581</v>
      </c>
      <c r="C1001">
        <v>9.9550000000000001</v>
      </c>
      <c r="D1001">
        <v>0</v>
      </c>
      <c r="E1001">
        <v>8.4450000000000003</v>
      </c>
      <c r="F1001">
        <v>18.399999999999999</v>
      </c>
      <c r="G1001" t="s">
        <v>5713</v>
      </c>
      <c r="H1001" t="s">
        <v>581</v>
      </c>
      <c r="I1001" t="s">
        <v>581</v>
      </c>
      <c r="J1001" t="s">
        <v>581</v>
      </c>
      <c r="L1001">
        <v>143.72300000000001</v>
      </c>
      <c r="M1001" t="s">
        <v>6628</v>
      </c>
      <c r="N1001" t="s">
        <v>581</v>
      </c>
      <c r="O1001" t="s">
        <v>581</v>
      </c>
      <c r="P1001" t="s">
        <v>581</v>
      </c>
      <c r="Q1001">
        <v>0</v>
      </c>
      <c r="R1001">
        <v>0</v>
      </c>
      <c r="S1001">
        <v>0</v>
      </c>
      <c r="T1001">
        <v>0</v>
      </c>
      <c r="U1001" t="s">
        <v>581</v>
      </c>
      <c r="V1001" t="s">
        <v>581</v>
      </c>
      <c r="W1001" t="s">
        <v>581</v>
      </c>
      <c r="X1001" t="s">
        <v>773</v>
      </c>
      <c r="Y1001" t="s">
        <v>581</v>
      </c>
      <c r="Z1001" t="s">
        <v>581</v>
      </c>
    </row>
    <row r="1002" spans="1:26" x14ac:dyDescent="0.2">
      <c r="A1002" t="s">
        <v>7198</v>
      </c>
      <c r="C1002">
        <v>9.69</v>
      </c>
      <c r="D1002">
        <v>0</v>
      </c>
      <c r="E1002">
        <v>8.8670000000000009</v>
      </c>
      <c r="F1002">
        <v>14.339</v>
      </c>
      <c r="G1002" t="s">
        <v>5196</v>
      </c>
      <c r="H1002">
        <v>9.7040000000000006</v>
      </c>
      <c r="I1002">
        <v>8.9540000000000006</v>
      </c>
      <c r="J1002">
        <v>14.374000000000001</v>
      </c>
      <c r="K1002" t="s">
        <v>5142</v>
      </c>
      <c r="L1002">
        <v>96.545000000000002</v>
      </c>
      <c r="M1002" t="s">
        <v>7124</v>
      </c>
      <c r="N1002">
        <v>168973.867</v>
      </c>
      <c r="O1002">
        <v>14364.848</v>
      </c>
      <c r="P1002">
        <v>3473.7449999999999</v>
      </c>
      <c r="Q1002">
        <v>0</v>
      </c>
      <c r="R1002">
        <v>0</v>
      </c>
      <c r="S1002">
        <v>0</v>
      </c>
      <c r="T1002">
        <v>1</v>
      </c>
      <c r="U1002" t="s">
        <v>581</v>
      </c>
      <c r="V1002" t="s">
        <v>581</v>
      </c>
      <c r="W1002" t="s">
        <v>581</v>
      </c>
      <c r="X1002" t="s">
        <v>784</v>
      </c>
      <c r="Y1002" t="s">
        <v>581</v>
      </c>
      <c r="Z1002" t="s">
        <v>581</v>
      </c>
    </row>
    <row r="1003" spans="1:26" x14ac:dyDescent="0.2">
      <c r="A1003" t="s">
        <v>7199</v>
      </c>
      <c r="B1003" t="s">
        <v>581</v>
      </c>
      <c r="C1003">
        <v>15.295</v>
      </c>
      <c r="D1003">
        <v>0</v>
      </c>
      <c r="E1003">
        <v>6.1079999999999997</v>
      </c>
      <c r="F1003">
        <v>14.3</v>
      </c>
      <c r="G1003" t="s">
        <v>6419</v>
      </c>
      <c r="H1003" t="s">
        <v>581</v>
      </c>
      <c r="I1003" t="s">
        <v>581</v>
      </c>
      <c r="J1003" t="s">
        <v>581</v>
      </c>
      <c r="L1003">
        <v>97.224999999999994</v>
      </c>
      <c r="M1003" t="s">
        <v>6528</v>
      </c>
      <c r="N1003" t="s">
        <v>581</v>
      </c>
      <c r="O1003" t="s">
        <v>581</v>
      </c>
      <c r="P1003" t="s">
        <v>581</v>
      </c>
      <c r="Q1003">
        <v>0</v>
      </c>
      <c r="R1003">
        <v>0</v>
      </c>
      <c r="S1003">
        <v>0</v>
      </c>
      <c r="T1003">
        <v>0</v>
      </c>
      <c r="U1003" t="s">
        <v>581</v>
      </c>
      <c r="V1003" t="s">
        <v>581</v>
      </c>
      <c r="W1003" t="s">
        <v>581</v>
      </c>
      <c r="X1003" t="s">
        <v>773</v>
      </c>
      <c r="Y1003" t="s">
        <v>581</v>
      </c>
      <c r="Z1003" t="s">
        <v>581</v>
      </c>
    </row>
    <row r="1004" spans="1:26" x14ac:dyDescent="0.2">
      <c r="A1004" t="s">
        <v>7200</v>
      </c>
      <c r="B1004" t="s">
        <v>581</v>
      </c>
      <c r="C1004">
        <v>17.87</v>
      </c>
      <c r="D1004">
        <v>0</v>
      </c>
      <c r="E1004">
        <v>5.1180000000000003</v>
      </c>
      <c r="F1004">
        <v>11.5</v>
      </c>
      <c r="G1004" t="s">
        <v>5505</v>
      </c>
      <c r="H1004" t="s">
        <v>581</v>
      </c>
      <c r="I1004" t="s">
        <v>581</v>
      </c>
      <c r="J1004" t="s">
        <v>581</v>
      </c>
      <c r="K1004" t="s">
        <v>5413</v>
      </c>
      <c r="L1004">
        <v>55.1</v>
      </c>
      <c r="M1004" t="s">
        <v>7201</v>
      </c>
      <c r="N1004" t="s">
        <v>581</v>
      </c>
      <c r="O1004" t="s">
        <v>581</v>
      </c>
      <c r="P1004" t="s">
        <v>581</v>
      </c>
      <c r="Q1004">
        <v>0</v>
      </c>
      <c r="R1004">
        <v>0</v>
      </c>
      <c r="S1004">
        <v>0</v>
      </c>
      <c r="T1004">
        <v>0</v>
      </c>
      <c r="U1004" t="s">
        <v>581</v>
      </c>
      <c r="V1004" t="s">
        <v>581</v>
      </c>
      <c r="W1004" t="s">
        <v>581</v>
      </c>
      <c r="X1004" t="s">
        <v>778</v>
      </c>
      <c r="Y1004" t="s">
        <v>581</v>
      </c>
      <c r="Z1004" t="s">
        <v>581</v>
      </c>
    </row>
    <row r="1005" spans="1:26" x14ac:dyDescent="0.2">
      <c r="A1005" t="s">
        <v>7202</v>
      </c>
      <c r="B1005" t="s">
        <v>581</v>
      </c>
      <c r="C1005">
        <v>14.430999999999999</v>
      </c>
      <c r="D1005">
        <v>0</v>
      </c>
      <c r="E1005">
        <v>4.0199999999999996</v>
      </c>
      <c r="F1005">
        <v>13.95</v>
      </c>
      <c r="G1005" t="s">
        <v>6153</v>
      </c>
      <c r="H1005" t="s">
        <v>581</v>
      </c>
      <c r="I1005" t="s">
        <v>581</v>
      </c>
      <c r="J1005" t="s">
        <v>581</v>
      </c>
      <c r="K1005" t="s">
        <v>5166</v>
      </c>
      <c r="L1005">
        <v>75.8</v>
      </c>
      <c r="M1005" t="s">
        <v>7203</v>
      </c>
      <c r="N1005" t="s">
        <v>581</v>
      </c>
      <c r="O1005" t="s">
        <v>581</v>
      </c>
      <c r="P1005" t="s">
        <v>581</v>
      </c>
      <c r="Q1005">
        <v>0</v>
      </c>
      <c r="R1005">
        <v>0</v>
      </c>
      <c r="S1005">
        <v>0</v>
      </c>
      <c r="T1005">
        <v>0</v>
      </c>
      <c r="U1005" t="s">
        <v>581</v>
      </c>
      <c r="V1005" t="s">
        <v>581</v>
      </c>
      <c r="W1005" t="s">
        <v>581</v>
      </c>
      <c r="X1005" t="s">
        <v>778</v>
      </c>
      <c r="Y1005" t="s">
        <v>581</v>
      </c>
      <c r="Z1005" t="s">
        <v>581</v>
      </c>
    </row>
    <row r="1006" spans="1:26" x14ac:dyDescent="0.2">
      <c r="A1006" t="s">
        <v>7204</v>
      </c>
      <c r="B1006" t="s">
        <v>581</v>
      </c>
      <c r="C1006">
        <v>2.5790000000000002</v>
      </c>
      <c r="D1006">
        <v>0</v>
      </c>
      <c r="E1006">
        <v>15.021000000000001</v>
      </c>
      <c r="F1006">
        <v>17.715</v>
      </c>
      <c r="G1006" t="s">
        <v>5772</v>
      </c>
      <c r="H1006" t="s">
        <v>581</v>
      </c>
      <c r="I1006" t="s">
        <v>581</v>
      </c>
      <c r="J1006" t="s">
        <v>581</v>
      </c>
      <c r="L1006">
        <v>125.99</v>
      </c>
      <c r="M1006" t="s">
        <v>7205</v>
      </c>
      <c r="N1006" t="s">
        <v>581</v>
      </c>
      <c r="O1006" t="s">
        <v>581</v>
      </c>
      <c r="P1006" t="s">
        <v>581</v>
      </c>
      <c r="Q1006">
        <v>0</v>
      </c>
      <c r="R1006">
        <v>0</v>
      </c>
      <c r="S1006">
        <v>0</v>
      </c>
      <c r="T1006">
        <v>0</v>
      </c>
      <c r="U1006" t="s">
        <v>581</v>
      </c>
      <c r="V1006" t="s">
        <v>581</v>
      </c>
      <c r="W1006" t="s">
        <v>581</v>
      </c>
      <c r="X1006" t="s">
        <v>770</v>
      </c>
      <c r="Y1006" t="s">
        <v>581</v>
      </c>
      <c r="Z1006" t="s">
        <v>581</v>
      </c>
    </row>
    <row r="1007" spans="1:26" x14ac:dyDescent="0.2">
      <c r="A1007" t="s">
        <v>7206</v>
      </c>
      <c r="C1007">
        <v>10.523</v>
      </c>
      <c r="D1007">
        <v>0</v>
      </c>
      <c r="E1007">
        <v>3.2090000000000001</v>
      </c>
      <c r="F1007">
        <v>17.009</v>
      </c>
      <c r="G1007" t="s">
        <v>6306</v>
      </c>
      <c r="H1007">
        <v>16.907</v>
      </c>
      <c r="I1007">
        <v>3.2090000000000001</v>
      </c>
      <c r="J1007">
        <v>10.538</v>
      </c>
      <c r="L1007">
        <v>27.105</v>
      </c>
      <c r="M1007" t="s">
        <v>7207</v>
      </c>
      <c r="N1007">
        <v>258002.21599999999</v>
      </c>
      <c r="O1007">
        <v>-8686.598</v>
      </c>
      <c r="P1007">
        <v>10193.105</v>
      </c>
      <c r="Q1007">
        <v>0</v>
      </c>
      <c r="R1007">
        <v>0</v>
      </c>
      <c r="S1007">
        <v>0</v>
      </c>
      <c r="T1007">
        <v>1</v>
      </c>
      <c r="U1007" t="s">
        <v>581</v>
      </c>
      <c r="V1007" t="s">
        <v>581</v>
      </c>
      <c r="W1007" t="s">
        <v>581</v>
      </c>
      <c r="X1007" t="s">
        <v>760</v>
      </c>
      <c r="Y1007" t="s">
        <v>581</v>
      </c>
      <c r="Z1007" t="s">
        <v>581</v>
      </c>
    </row>
    <row r="1008" spans="1:26" x14ac:dyDescent="0.2">
      <c r="A1008" t="s">
        <v>7208</v>
      </c>
      <c r="B1008" t="s">
        <v>581</v>
      </c>
      <c r="C1008">
        <v>17.373999999999999</v>
      </c>
      <c r="D1008">
        <v>0</v>
      </c>
      <c r="E1008">
        <v>5.5439999999999996</v>
      </c>
      <c r="F1008">
        <v>16.977</v>
      </c>
      <c r="G1008" t="s">
        <v>6140</v>
      </c>
      <c r="H1008" t="s">
        <v>581</v>
      </c>
      <c r="I1008" t="s">
        <v>581</v>
      </c>
      <c r="J1008" t="s">
        <v>581</v>
      </c>
      <c r="L1008">
        <v>90.328000000000003</v>
      </c>
      <c r="M1008" t="s">
        <v>5353</v>
      </c>
      <c r="N1008" t="s">
        <v>581</v>
      </c>
      <c r="O1008" t="s">
        <v>581</v>
      </c>
      <c r="P1008" t="s">
        <v>581</v>
      </c>
      <c r="Q1008">
        <v>0</v>
      </c>
      <c r="R1008">
        <v>0</v>
      </c>
      <c r="S1008">
        <v>0</v>
      </c>
      <c r="T1008">
        <v>0</v>
      </c>
      <c r="U1008" t="s">
        <v>581</v>
      </c>
      <c r="V1008" t="s">
        <v>581</v>
      </c>
      <c r="W1008" t="s">
        <v>581</v>
      </c>
      <c r="X1008" t="s">
        <v>770</v>
      </c>
      <c r="Y1008" t="s">
        <v>581</v>
      </c>
      <c r="Z1008" t="s">
        <v>581</v>
      </c>
    </row>
    <row r="1009" spans="1:26" x14ac:dyDescent="0.2">
      <c r="A1009" t="s">
        <v>7209</v>
      </c>
      <c r="B1009" t="s">
        <v>581</v>
      </c>
      <c r="C1009">
        <v>19.699000000000002</v>
      </c>
      <c r="D1009">
        <v>0</v>
      </c>
      <c r="E1009">
        <v>8.1660000000000004</v>
      </c>
      <c r="F1009">
        <v>14.891999999999999</v>
      </c>
      <c r="G1009" t="s">
        <v>6815</v>
      </c>
      <c r="H1009" t="s">
        <v>581</v>
      </c>
      <c r="I1009" t="s">
        <v>581</v>
      </c>
      <c r="J1009" t="s">
        <v>581</v>
      </c>
      <c r="L1009">
        <v>173.59100000000001</v>
      </c>
      <c r="M1009" t="s">
        <v>6805</v>
      </c>
      <c r="N1009" t="s">
        <v>581</v>
      </c>
      <c r="O1009" t="s">
        <v>581</v>
      </c>
      <c r="P1009" t="s">
        <v>581</v>
      </c>
      <c r="Q1009">
        <v>0</v>
      </c>
      <c r="R1009">
        <v>0</v>
      </c>
      <c r="S1009">
        <v>0</v>
      </c>
      <c r="T1009">
        <v>0</v>
      </c>
      <c r="U1009" t="s">
        <v>581</v>
      </c>
      <c r="V1009" t="s">
        <v>581</v>
      </c>
      <c r="W1009" t="s">
        <v>581</v>
      </c>
      <c r="X1009" t="s">
        <v>770</v>
      </c>
      <c r="Y1009" t="s">
        <v>581</v>
      </c>
      <c r="Z1009" t="s">
        <v>581</v>
      </c>
    </row>
    <row r="1010" spans="1:26" x14ac:dyDescent="0.2">
      <c r="A1010" t="s">
        <v>7210</v>
      </c>
      <c r="B1010" t="s">
        <v>581</v>
      </c>
      <c r="C1010">
        <v>13.976000000000001</v>
      </c>
      <c r="D1010">
        <v>0</v>
      </c>
      <c r="E1010">
        <v>11.904</v>
      </c>
      <c r="F1010">
        <v>17.399999999999999</v>
      </c>
      <c r="G1010" t="s">
        <v>5138</v>
      </c>
      <c r="H1010" t="s">
        <v>581</v>
      </c>
      <c r="I1010" t="s">
        <v>581</v>
      </c>
      <c r="J1010" t="s">
        <v>581</v>
      </c>
      <c r="L1010">
        <v>149.886</v>
      </c>
      <c r="M1010" t="s">
        <v>6719</v>
      </c>
      <c r="N1010" t="s">
        <v>581</v>
      </c>
      <c r="O1010" t="s">
        <v>581</v>
      </c>
      <c r="P1010" t="s">
        <v>581</v>
      </c>
      <c r="Q1010">
        <v>0</v>
      </c>
      <c r="R1010">
        <v>0</v>
      </c>
      <c r="S1010">
        <v>0</v>
      </c>
      <c r="T1010">
        <v>0</v>
      </c>
      <c r="U1010" t="s">
        <v>581</v>
      </c>
      <c r="V1010" t="s">
        <v>581</v>
      </c>
      <c r="W1010" t="s">
        <v>581</v>
      </c>
      <c r="X1010" t="s">
        <v>773</v>
      </c>
      <c r="Y1010" t="s">
        <v>581</v>
      </c>
      <c r="Z1010" t="s">
        <v>581</v>
      </c>
    </row>
    <row r="1011" spans="1:26" x14ac:dyDescent="0.2">
      <c r="A1011" t="s">
        <v>7211</v>
      </c>
      <c r="B1011" t="s">
        <v>581</v>
      </c>
      <c r="C1011">
        <v>19.591999999999999</v>
      </c>
      <c r="D1011">
        <v>0</v>
      </c>
      <c r="E1011">
        <v>5.9080000000000004</v>
      </c>
      <c r="F1011">
        <v>16.928999999999998</v>
      </c>
      <c r="G1011" t="s">
        <v>5651</v>
      </c>
      <c r="H1011" t="s">
        <v>581</v>
      </c>
      <c r="I1011" t="s">
        <v>581</v>
      </c>
      <c r="J1011" t="s">
        <v>581</v>
      </c>
      <c r="L1011">
        <v>107.60599999999999</v>
      </c>
      <c r="M1011" t="s">
        <v>6785</v>
      </c>
      <c r="N1011" t="s">
        <v>581</v>
      </c>
      <c r="O1011" t="s">
        <v>581</v>
      </c>
      <c r="P1011" t="s">
        <v>581</v>
      </c>
      <c r="Q1011">
        <v>0</v>
      </c>
      <c r="R1011">
        <v>0</v>
      </c>
      <c r="S1011">
        <v>0</v>
      </c>
      <c r="T1011">
        <v>0</v>
      </c>
      <c r="U1011" t="s">
        <v>581</v>
      </c>
      <c r="V1011" t="s">
        <v>581</v>
      </c>
      <c r="W1011" t="s">
        <v>581</v>
      </c>
      <c r="X1011" t="s">
        <v>770</v>
      </c>
      <c r="Y1011" t="s">
        <v>581</v>
      </c>
      <c r="Z1011" t="s">
        <v>581</v>
      </c>
    </row>
    <row r="1012" spans="1:26" x14ac:dyDescent="0.2">
      <c r="A1012" t="s">
        <v>7212</v>
      </c>
      <c r="B1012" t="s">
        <v>581</v>
      </c>
      <c r="C1012">
        <v>12.552</v>
      </c>
      <c r="D1012">
        <v>0</v>
      </c>
      <c r="E1012">
        <v>3.01</v>
      </c>
      <c r="F1012">
        <v>19.515999999999998</v>
      </c>
      <c r="G1012" t="s">
        <v>5396</v>
      </c>
      <c r="H1012" t="s">
        <v>581</v>
      </c>
      <c r="I1012" t="s">
        <v>581</v>
      </c>
      <c r="J1012" t="s">
        <v>581</v>
      </c>
      <c r="L1012">
        <v>158.91999999999999</v>
      </c>
      <c r="M1012" t="s">
        <v>7213</v>
      </c>
      <c r="N1012" t="s">
        <v>581</v>
      </c>
      <c r="O1012" t="s">
        <v>581</v>
      </c>
      <c r="P1012" t="s">
        <v>581</v>
      </c>
      <c r="Q1012">
        <v>0</v>
      </c>
      <c r="R1012">
        <v>0</v>
      </c>
      <c r="S1012">
        <v>0</v>
      </c>
      <c r="T1012">
        <v>0</v>
      </c>
      <c r="U1012" t="s">
        <v>581</v>
      </c>
      <c r="V1012" t="s">
        <v>581</v>
      </c>
      <c r="W1012" t="s">
        <v>581</v>
      </c>
      <c r="X1012" t="s">
        <v>770</v>
      </c>
      <c r="Y1012" t="s">
        <v>581</v>
      </c>
      <c r="Z1012" t="s">
        <v>581</v>
      </c>
    </row>
    <row r="1013" spans="1:26" x14ac:dyDescent="0.2">
      <c r="A1013" t="s">
        <v>7214</v>
      </c>
      <c r="C1013">
        <v>9.69</v>
      </c>
      <c r="D1013">
        <v>0</v>
      </c>
      <c r="E1013">
        <v>8.8670000000000009</v>
      </c>
      <c r="F1013">
        <v>14.14</v>
      </c>
      <c r="G1013" t="s">
        <v>5546</v>
      </c>
      <c r="H1013">
        <v>9.7040000000000006</v>
      </c>
      <c r="I1013">
        <v>8.8819999999999997</v>
      </c>
      <c r="J1013">
        <v>14.141999999999999</v>
      </c>
      <c r="K1013" t="s">
        <v>5142</v>
      </c>
      <c r="L1013">
        <v>90.891000000000005</v>
      </c>
      <c r="M1013" t="s">
        <v>7215</v>
      </c>
      <c r="N1013">
        <v>71117.173999999999</v>
      </c>
      <c r="O1013">
        <v>14407.204</v>
      </c>
      <c r="P1013">
        <v>3400.5810000000001</v>
      </c>
      <c r="Q1013">
        <v>0</v>
      </c>
      <c r="R1013">
        <v>0</v>
      </c>
      <c r="S1013">
        <v>0</v>
      </c>
      <c r="T1013">
        <v>1</v>
      </c>
      <c r="U1013" t="s">
        <v>581</v>
      </c>
      <c r="V1013" t="s">
        <v>581</v>
      </c>
      <c r="W1013" t="s">
        <v>581</v>
      </c>
      <c r="X1013" t="s">
        <v>784</v>
      </c>
      <c r="Y1013" t="s">
        <v>581</v>
      </c>
      <c r="Z1013" t="s">
        <v>581</v>
      </c>
    </row>
    <row r="1014" spans="1:26" x14ac:dyDescent="0.2">
      <c r="A1014" t="s">
        <v>7216</v>
      </c>
      <c r="B1014" t="s">
        <v>581</v>
      </c>
      <c r="C1014">
        <v>5.27</v>
      </c>
      <c r="D1014">
        <v>0</v>
      </c>
      <c r="E1014">
        <v>3.9180000000000001</v>
      </c>
      <c r="F1014">
        <v>16.899999999999999</v>
      </c>
      <c r="G1014" t="s">
        <v>5539</v>
      </c>
      <c r="H1014" t="s">
        <v>581</v>
      </c>
      <c r="I1014" t="s">
        <v>581</v>
      </c>
      <c r="J1014" t="s">
        <v>581</v>
      </c>
      <c r="L1014">
        <v>19.27</v>
      </c>
      <c r="M1014" t="s">
        <v>7217</v>
      </c>
      <c r="N1014" t="s">
        <v>581</v>
      </c>
      <c r="O1014" t="s">
        <v>581</v>
      </c>
      <c r="P1014" t="s">
        <v>581</v>
      </c>
      <c r="Q1014">
        <v>0</v>
      </c>
      <c r="R1014">
        <v>0</v>
      </c>
      <c r="S1014">
        <v>0</v>
      </c>
      <c r="T1014">
        <v>0</v>
      </c>
      <c r="U1014" t="s">
        <v>581</v>
      </c>
      <c r="V1014" t="s">
        <v>581</v>
      </c>
      <c r="W1014" t="s">
        <v>581</v>
      </c>
      <c r="X1014" t="s">
        <v>770</v>
      </c>
      <c r="Y1014" t="s">
        <v>581</v>
      </c>
      <c r="Z1014" t="s">
        <v>581</v>
      </c>
    </row>
    <row r="1015" spans="1:26" x14ac:dyDescent="0.2">
      <c r="A1015" t="s">
        <v>7218</v>
      </c>
      <c r="B1015" t="s">
        <v>581</v>
      </c>
      <c r="C1015">
        <v>11.3</v>
      </c>
      <c r="D1015">
        <v>0</v>
      </c>
      <c r="E1015">
        <v>12.73</v>
      </c>
      <c r="F1015">
        <v>6.5</v>
      </c>
      <c r="G1015" t="s">
        <v>5747</v>
      </c>
      <c r="H1015" t="s">
        <v>581</v>
      </c>
      <c r="I1015" t="s">
        <v>581</v>
      </c>
      <c r="J1015" t="s">
        <v>581</v>
      </c>
      <c r="K1015" t="s">
        <v>5314</v>
      </c>
      <c r="L1015">
        <v>76.3</v>
      </c>
      <c r="M1015" t="s">
        <v>6376</v>
      </c>
      <c r="N1015" t="s">
        <v>581</v>
      </c>
      <c r="O1015" t="s">
        <v>581</v>
      </c>
      <c r="P1015" t="s">
        <v>581</v>
      </c>
      <c r="Q1015">
        <v>0</v>
      </c>
      <c r="R1015">
        <v>0</v>
      </c>
      <c r="S1015">
        <v>0</v>
      </c>
      <c r="T1015">
        <v>0</v>
      </c>
      <c r="U1015" t="s">
        <v>581</v>
      </c>
      <c r="V1015" t="s">
        <v>581</v>
      </c>
      <c r="W1015" t="s">
        <v>581</v>
      </c>
      <c r="X1015" t="s">
        <v>784</v>
      </c>
      <c r="Y1015" t="s">
        <v>581</v>
      </c>
      <c r="Z1015" t="s">
        <v>581</v>
      </c>
    </row>
    <row r="1016" spans="1:26" x14ac:dyDescent="0.2">
      <c r="A1016" t="s">
        <v>7219</v>
      </c>
      <c r="B1016" t="s">
        <v>581</v>
      </c>
      <c r="C1016">
        <v>4.5330000000000004</v>
      </c>
      <c r="D1016">
        <v>0</v>
      </c>
      <c r="E1016">
        <v>10.603</v>
      </c>
      <c r="F1016">
        <v>7.4770000000000003</v>
      </c>
      <c r="G1016" t="s">
        <v>5338</v>
      </c>
      <c r="H1016" t="s">
        <v>581</v>
      </c>
      <c r="I1016" t="s">
        <v>581</v>
      </c>
      <c r="J1016" t="s">
        <v>581</v>
      </c>
      <c r="L1016">
        <v>51.914000000000001</v>
      </c>
      <c r="M1016" t="s">
        <v>7220</v>
      </c>
      <c r="N1016" t="s">
        <v>581</v>
      </c>
      <c r="O1016" t="s">
        <v>581</v>
      </c>
      <c r="P1016" t="s">
        <v>581</v>
      </c>
      <c r="Q1016">
        <v>0</v>
      </c>
      <c r="R1016">
        <v>0</v>
      </c>
      <c r="S1016">
        <v>0</v>
      </c>
      <c r="T1016">
        <v>0</v>
      </c>
      <c r="U1016" t="s">
        <v>581</v>
      </c>
      <c r="V1016" t="s">
        <v>581</v>
      </c>
      <c r="W1016" t="s">
        <v>581</v>
      </c>
      <c r="X1016" t="s">
        <v>773</v>
      </c>
      <c r="Y1016" t="s">
        <v>581</v>
      </c>
      <c r="Z1016" t="s">
        <v>581</v>
      </c>
    </row>
    <row r="1017" spans="1:26" x14ac:dyDescent="0.2">
      <c r="A1017" t="s">
        <v>7221</v>
      </c>
      <c r="C1017">
        <v>17.356999999999999</v>
      </c>
      <c r="D1017">
        <v>0</v>
      </c>
      <c r="E1017">
        <v>4.7039999999999997</v>
      </c>
      <c r="F1017">
        <v>12.154</v>
      </c>
      <c r="G1017" t="s">
        <v>5994</v>
      </c>
      <c r="H1017">
        <v>12.177</v>
      </c>
      <c r="I1017">
        <v>4.7039999999999997</v>
      </c>
      <c r="J1017">
        <v>17.382000000000001</v>
      </c>
      <c r="K1017" t="s">
        <v>5413</v>
      </c>
      <c r="L1017">
        <v>61.628999999999998</v>
      </c>
      <c r="M1017" t="s">
        <v>7222</v>
      </c>
      <c r="N1017">
        <v>221214.997</v>
      </c>
      <c r="O1017">
        <v>-15.166</v>
      </c>
      <c r="P1017">
        <v>10658.356</v>
      </c>
      <c r="Q1017">
        <v>0</v>
      </c>
      <c r="R1017">
        <v>0</v>
      </c>
      <c r="S1017">
        <v>0</v>
      </c>
      <c r="T1017">
        <v>1</v>
      </c>
      <c r="U1017" t="s">
        <v>581</v>
      </c>
      <c r="V1017" t="s">
        <v>581</v>
      </c>
      <c r="W1017" t="s">
        <v>581</v>
      </c>
      <c r="X1017" t="s">
        <v>784</v>
      </c>
      <c r="Y1017" t="s">
        <v>581</v>
      </c>
      <c r="Z1017" t="s">
        <v>581</v>
      </c>
    </row>
    <row r="1018" spans="1:26" x14ac:dyDescent="0.2">
      <c r="A1018" t="s">
        <v>7223</v>
      </c>
      <c r="B1018" t="s">
        <v>581</v>
      </c>
      <c r="C1018">
        <v>2.5790000000000002</v>
      </c>
      <c r="D1018">
        <v>0</v>
      </c>
      <c r="E1018">
        <v>15.021000000000001</v>
      </c>
      <c r="F1018">
        <v>17.715</v>
      </c>
      <c r="G1018" t="s">
        <v>5227</v>
      </c>
      <c r="H1018" t="s">
        <v>581</v>
      </c>
      <c r="I1018" t="s">
        <v>581</v>
      </c>
      <c r="J1018" t="s">
        <v>581</v>
      </c>
      <c r="L1018">
        <v>122.88500000000001</v>
      </c>
      <c r="M1018" t="s">
        <v>6191</v>
      </c>
      <c r="N1018" t="s">
        <v>581</v>
      </c>
      <c r="O1018" t="s">
        <v>581</v>
      </c>
      <c r="P1018" t="s">
        <v>581</v>
      </c>
      <c r="Q1018">
        <v>0</v>
      </c>
      <c r="R1018">
        <v>0</v>
      </c>
      <c r="S1018">
        <v>0</v>
      </c>
      <c r="T1018">
        <v>0</v>
      </c>
      <c r="U1018" t="s">
        <v>581</v>
      </c>
      <c r="V1018" t="s">
        <v>581</v>
      </c>
      <c r="W1018" t="s">
        <v>581</v>
      </c>
      <c r="X1018" t="s">
        <v>773</v>
      </c>
      <c r="Y1018" t="s">
        <v>581</v>
      </c>
      <c r="Z1018" t="s">
        <v>581</v>
      </c>
    </row>
    <row r="1019" spans="1:26" x14ac:dyDescent="0.2">
      <c r="A1019" t="s">
        <v>7224</v>
      </c>
      <c r="B1019" t="s">
        <v>581</v>
      </c>
      <c r="C1019">
        <v>13.22</v>
      </c>
      <c r="D1019">
        <v>0</v>
      </c>
      <c r="E1019">
        <v>5.2</v>
      </c>
      <c r="F1019">
        <v>16.047999999999998</v>
      </c>
      <c r="G1019" t="s">
        <v>6965</v>
      </c>
      <c r="H1019" t="s">
        <v>581</v>
      </c>
      <c r="I1019" t="s">
        <v>581</v>
      </c>
      <c r="J1019" t="s">
        <v>581</v>
      </c>
      <c r="K1019" t="s">
        <v>5461</v>
      </c>
      <c r="L1019">
        <v>59.1</v>
      </c>
      <c r="M1019" t="s">
        <v>6378</v>
      </c>
      <c r="N1019" t="s">
        <v>581</v>
      </c>
      <c r="O1019" t="s">
        <v>581</v>
      </c>
      <c r="P1019" t="s">
        <v>581</v>
      </c>
      <c r="Q1019">
        <v>0</v>
      </c>
      <c r="R1019">
        <v>0</v>
      </c>
      <c r="S1019">
        <v>0</v>
      </c>
      <c r="T1019">
        <v>0</v>
      </c>
      <c r="U1019" t="s">
        <v>581</v>
      </c>
      <c r="V1019" t="s">
        <v>581</v>
      </c>
      <c r="W1019" t="s">
        <v>581</v>
      </c>
      <c r="X1019" t="s">
        <v>784</v>
      </c>
      <c r="Y1019" t="s">
        <v>581</v>
      </c>
      <c r="Z1019" t="s">
        <v>581</v>
      </c>
    </row>
    <row r="1020" spans="1:26" x14ac:dyDescent="0.2">
      <c r="A1020" t="s">
        <v>7225</v>
      </c>
      <c r="B1020" t="s">
        <v>581</v>
      </c>
      <c r="C1020">
        <v>10.44</v>
      </c>
      <c r="D1020">
        <v>0</v>
      </c>
      <c r="E1020">
        <v>7.0179999999999998</v>
      </c>
      <c r="F1020">
        <v>18.399999999999999</v>
      </c>
      <c r="G1020" t="s">
        <v>5510</v>
      </c>
      <c r="H1020" t="s">
        <v>581</v>
      </c>
      <c r="I1020" t="s">
        <v>581</v>
      </c>
      <c r="J1020" t="s">
        <v>581</v>
      </c>
      <c r="K1020" t="s">
        <v>5360</v>
      </c>
      <c r="L1020">
        <v>74</v>
      </c>
      <c r="M1020" t="s">
        <v>5641</v>
      </c>
      <c r="N1020" t="s">
        <v>581</v>
      </c>
      <c r="O1020" t="s">
        <v>581</v>
      </c>
      <c r="P1020" t="s">
        <v>581</v>
      </c>
      <c r="Q1020">
        <v>0</v>
      </c>
      <c r="R1020">
        <v>0</v>
      </c>
      <c r="S1020">
        <v>0</v>
      </c>
      <c r="T1020">
        <v>0</v>
      </c>
      <c r="U1020" t="s">
        <v>581</v>
      </c>
      <c r="V1020" t="s">
        <v>581</v>
      </c>
      <c r="W1020" t="s">
        <v>581</v>
      </c>
      <c r="X1020" t="s">
        <v>778</v>
      </c>
      <c r="Y1020" t="s">
        <v>581</v>
      </c>
      <c r="Z1020" t="s">
        <v>581</v>
      </c>
    </row>
    <row r="1021" spans="1:26" x14ac:dyDescent="0.2">
      <c r="A1021" t="s">
        <v>7226</v>
      </c>
      <c r="B1021" t="s">
        <v>581</v>
      </c>
      <c r="C1021">
        <v>9.766</v>
      </c>
      <c r="D1021">
        <v>0</v>
      </c>
      <c r="E1021">
        <v>8.5559999999999992</v>
      </c>
      <c r="F1021">
        <v>12.83</v>
      </c>
      <c r="G1021" t="s">
        <v>6062</v>
      </c>
      <c r="H1021" t="s">
        <v>581</v>
      </c>
      <c r="I1021" t="s">
        <v>581</v>
      </c>
      <c r="J1021" t="s">
        <v>581</v>
      </c>
      <c r="L1021">
        <v>52.316000000000003</v>
      </c>
      <c r="M1021" t="s">
        <v>7227</v>
      </c>
      <c r="N1021" t="s">
        <v>581</v>
      </c>
      <c r="O1021" t="s">
        <v>581</v>
      </c>
      <c r="P1021" t="s">
        <v>581</v>
      </c>
      <c r="Q1021">
        <v>0</v>
      </c>
      <c r="R1021">
        <v>0</v>
      </c>
      <c r="S1021">
        <v>0</v>
      </c>
      <c r="T1021">
        <v>0</v>
      </c>
      <c r="U1021" t="s">
        <v>581</v>
      </c>
      <c r="V1021" t="s">
        <v>581</v>
      </c>
      <c r="W1021" t="s">
        <v>581</v>
      </c>
      <c r="X1021" t="s">
        <v>760</v>
      </c>
      <c r="Y1021" t="s">
        <v>581</v>
      </c>
      <c r="Z1021" t="s">
        <v>581</v>
      </c>
    </row>
    <row r="1022" spans="1:26" x14ac:dyDescent="0.2">
      <c r="A1022" t="s">
        <v>7228</v>
      </c>
      <c r="B1022" t="s">
        <v>581</v>
      </c>
      <c r="C1022">
        <v>0</v>
      </c>
      <c r="D1022">
        <v>0</v>
      </c>
      <c r="E1022">
        <v>0</v>
      </c>
      <c r="F1022">
        <v>0</v>
      </c>
      <c r="G1022" t="s">
        <v>5205</v>
      </c>
      <c r="H1022" t="s">
        <v>581</v>
      </c>
      <c r="I1022" t="s">
        <v>581</v>
      </c>
      <c r="J1022" t="s">
        <v>581</v>
      </c>
      <c r="K1022" t="s">
        <v>5472</v>
      </c>
      <c r="L1022">
        <v>3.5</v>
      </c>
      <c r="M1022" t="s">
        <v>7229</v>
      </c>
      <c r="N1022" t="s">
        <v>581</v>
      </c>
      <c r="O1022" t="s">
        <v>581</v>
      </c>
      <c r="P1022" t="s">
        <v>581</v>
      </c>
      <c r="Q1022">
        <v>0</v>
      </c>
      <c r="R1022">
        <v>0</v>
      </c>
      <c r="S1022">
        <v>0</v>
      </c>
      <c r="T1022">
        <v>0</v>
      </c>
      <c r="U1022" t="s">
        <v>581</v>
      </c>
      <c r="V1022" t="s">
        <v>581</v>
      </c>
      <c r="W1022" t="s">
        <v>581</v>
      </c>
      <c r="X1022" t="s">
        <v>778</v>
      </c>
      <c r="Y1022" t="s">
        <v>581</v>
      </c>
      <c r="Z1022" t="s">
        <v>581</v>
      </c>
    </row>
    <row r="1023" spans="1:26" x14ac:dyDescent="0.2">
      <c r="A1023" t="s">
        <v>7230</v>
      </c>
      <c r="B1023" t="s">
        <v>581</v>
      </c>
      <c r="C1023">
        <v>10.32</v>
      </c>
      <c r="D1023">
        <v>0</v>
      </c>
      <c r="E1023">
        <v>5.2430000000000003</v>
      </c>
      <c r="F1023">
        <v>18.635999999999999</v>
      </c>
      <c r="G1023" t="s">
        <v>5372</v>
      </c>
      <c r="H1023" t="s">
        <v>581</v>
      </c>
      <c r="I1023" t="s">
        <v>581</v>
      </c>
      <c r="J1023" t="s">
        <v>581</v>
      </c>
      <c r="L1023">
        <v>130.917</v>
      </c>
      <c r="M1023" t="s">
        <v>7231</v>
      </c>
      <c r="N1023" t="s">
        <v>581</v>
      </c>
      <c r="O1023" t="s">
        <v>581</v>
      </c>
      <c r="P1023" t="s">
        <v>581</v>
      </c>
      <c r="Q1023">
        <v>0</v>
      </c>
      <c r="R1023">
        <v>0</v>
      </c>
      <c r="S1023">
        <v>0</v>
      </c>
      <c r="T1023">
        <v>0</v>
      </c>
      <c r="U1023" t="s">
        <v>581</v>
      </c>
      <c r="V1023" t="s">
        <v>581</v>
      </c>
      <c r="W1023" t="s">
        <v>581</v>
      </c>
      <c r="X1023" t="s">
        <v>773</v>
      </c>
      <c r="Y1023" t="s">
        <v>581</v>
      </c>
      <c r="Z1023" t="s">
        <v>581</v>
      </c>
    </row>
    <row r="1024" spans="1:26" x14ac:dyDescent="0.2">
      <c r="A1024" t="s">
        <v>7232</v>
      </c>
      <c r="B1024" t="s">
        <v>581</v>
      </c>
      <c r="C1024">
        <v>2.2469999999999999</v>
      </c>
      <c r="D1024">
        <v>0</v>
      </c>
      <c r="E1024">
        <v>9.09</v>
      </c>
      <c r="F1024">
        <v>13.95</v>
      </c>
      <c r="G1024" t="s">
        <v>5772</v>
      </c>
      <c r="H1024" t="s">
        <v>581</v>
      </c>
      <c r="I1024" t="s">
        <v>581</v>
      </c>
      <c r="J1024" t="s">
        <v>581</v>
      </c>
      <c r="K1024" t="s">
        <v>5193</v>
      </c>
      <c r="L1024">
        <v>51.2</v>
      </c>
      <c r="M1024" t="s">
        <v>7233</v>
      </c>
      <c r="N1024" t="s">
        <v>581</v>
      </c>
      <c r="O1024" t="s">
        <v>581</v>
      </c>
      <c r="P1024" t="s">
        <v>581</v>
      </c>
      <c r="Q1024">
        <v>0</v>
      </c>
      <c r="R1024">
        <v>0</v>
      </c>
      <c r="S1024">
        <v>0</v>
      </c>
      <c r="T1024">
        <v>0</v>
      </c>
      <c r="U1024" t="s">
        <v>581</v>
      </c>
      <c r="V1024" t="s">
        <v>581</v>
      </c>
      <c r="W1024" t="s">
        <v>581</v>
      </c>
      <c r="X1024" t="s">
        <v>778</v>
      </c>
      <c r="Y1024" t="s">
        <v>581</v>
      </c>
      <c r="Z1024" t="s">
        <v>581</v>
      </c>
    </row>
    <row r="1025" spans="1:26" x14ac:dyDescent="0.2">
      <c r="A1025" t="s">
        <v>7234</v>
      </c>
      <c r="B1025" t="s">
        <v>581</v>
      </c>
      <c r="C1025">
        <v>13.68</v>
      </c>
      <c r="D1025">
        <v>0</v>
      </c>
      <c r="E1025">
        <v>6.3419999999999996</v>
      </c>
      <c r="F1025">
        <v>12.8</v>
      </c>
      <c r="G1025" t="s">
        <v>6062</v>
      </c>
      <c r="H1025" t="s">
        <v>581</v>
      </c>
      <c r="I1025" t="s">
        <v>581</v>
      </c>
      <c r="J1025" t="s">
        <v>581</v>
      </c>
      <c r="K1025" t="s">
        <v>6562</v>
      </c>
      <c r="L1025">
        <v>49.5</v>
      </c>
      <c r="M1025" t="s">
        <v>7235</v>
      </c>
      <c r="N1025" t="s">
        <v>581</v>
      </c>
      <c r="O1025" t="s">
        <v>581</v>
      </c>
      <c r="P1025" t="s">
        <v>581</v>
      </c>
      <c r="Q1025">
        <v>0</v>
      </c>
      <c r="R1025">
        <v>0</v>
      </c>
      <c r="S1025">
        <v>0</v>
      </c>
      <c r="T1025">
        <v>0</v>
      </c>
      <c r="U1025" t="s">
        <v>581</v>
      </c>
      <c r="V1025" t="s">
        <v>581</v>
      </c>
      <c r="W1025" t="s">
        <v>581</v>
      </c>
      <c r="X1025" t="s">
        <v>778</v>
      </c>
      <c r="Y1025" t="s">
        <v>581</v>
      </c>
      <c r="Z1025" t="s">
        <v>581</v>
      </c>
    </row>
    <row r="1026" spans="1:26" x14ac:dyDescent="0.2">
      <c r="A1026" t="s">
        <v>7236</v>
      </c>
      <c r="C1026">
        <v>17.22</v>
      </c>
      <c r="D1026">
        <v>0</v>
      </c>
      <c r="E1026">
        <v>2.2999999999999998</v>
      </c>
      <c r="F1026">
        <v>13.904999999999999</v>
      </c>
      <c r="G1026" t="s">
        <v>7237</v>
      </c>
      <c r="H1026">
        <v>17.22</v>
      </c>
      <c r="I1026">
        <v>2.3170000000000002</v>
      </c>
      <c r="J1026">
        <v>13.904999999999999</v>
      </c>
      <c r="K1026" t="s">
        <v>5321</v>
      </c>
      <c r="L1026">
        <v>116.892</v>
      </c>
      <c r="M1026" t="s">
        <v>7238</v>
      </c>
      <c r="N1026">
        <v>112952.29700000001</v>
      </c>
      <c r="O1026">
        <v>-0.16200000000000001</v>
      </c>
      <c r="P1026">
        <v>1168.6089999999999</v>
      </c>
      <c r="Q1026">
        <v>0</v>
      </c>
      <c r="R1026">
        <v>0</v>
      </c>
      <c r="S1026">
        <v>0</v>
      </c>
      <c r="T1026">
        <v>1</v>
      </c>
      <c r="U1026" t="s">
        <v>581</v>
      </c>
      <c r="V1026" t="s">
        <v>581</v>
      </c>
      <c r="W1026" t="s">
        <v>581</v>
      </c>
      <c r="X1026" t="s">
        <v>784</v>
      </c>
      <c r="Y1026" t="s">
        <v>581</v>
      </c>
      <c r="Z1026" t="s">
        <v>581</v>
      </c>
    </row>
    <row r="1027" spans="1:26" x14ac:dyDescent="0.2">
      <c r="A1027" t="s">
        <v>7239</v>
      </c>
      <c r="C1027">
        <v>6.4009999999999998</v>
      </c>
      <c r="D1027">
        <v>0</v>
      </c>
      <c r="E1027">
        <v>1.478</v>
      </c>
      <c r="F1027">
        <v>10.050000000000001</v>
      </c>
      <c r="G1027" t="s">
        <v>5205</v>
      </c>
      <c r="H1027">
        <v>5.2759999999999998</v>
      </c>
      <c r="I1027">
        <v>1.0580000000000001</v>
      </c>
      <c r="J1027">
        <v>10.962</v>
      </c>
      <c r="K1027" t="s">
        <v>5472</v>
      </c>
      <c r="L1027">
        <v>6.8789999999999996</v>
      </c>
      <c r="M1027" t="s">
        <v>7112</v>
      </c>
      <c r="N1027">
        <v>223691.1</v>
      </c>
      <c r="O1027">
        <v>-12096.798000000001</v>
      </c>
      <c r="P1027">
        <v>21922.591</v>
      </c>
      <c r="Q1027">
        <v>0</v>
      </c>
      <c r="R1027">
        <v>0</v>
      </c>
      <c r="S1027">
        <v>0</v>
      </c>
      <c r="T1027">
        <v>1</v>
      </c>
      <c r="U1027" t="s">
        <v>581</v>
      </c>
      <c r="V1027" t="s">
        <v>581</v>
      </c>
      <c r="W1027" t="s">
        <v>581</v>
      </c>
      <c r="X1027" t="s">
        <v>784</v>
      </c>
      <c r="Y1027" t="s">
        <v>581</v>
      </c>
      <c r="Z1027" t="s">
        <v>581</v>
      </c>
    </row>
    <row r="1028" spans="1:26" x14ac:dyDescent="0.2">
      <c r="A1028" t="s">
        <v>7240</v>
      </c>
      <c r="C1028">
        <v>4.7930000000000001</v>
      </c>
      <c r="D1028">
        <v>0</v>
      </c>
      <c r="E1028">
        <v>3.1949999999999998</v>
      </c>
      <c r="F1028">
        <v>9.0449999999999999</v>
      </c>
      <c r="G1028" t="s">
        <v>5675</v>
      </c>
      <c r="H1028">
        <v>9.0449999999999999</v>
      </c>
      <c r="I1028">
        <v>3.0939999999999999</v>
      </c>
      <c r="J1028">
        <v>4.859</v>
      </c>
      <c r="K1028" t="s">
        <v>5218</v>
      </c>
      <c r="L1028">
        <v>9.5470000000000006</v>
      </c>
      <c r="M1028" t="s">
        <v>7241</v>
      </c>
      <c r="N1028">
        <v>99188.418999999994</v>
      </c>
      <c r="O1028">
        <v>-6941.6409999999996</v>
      </c>
      <c r="P1028">
        <v>29858.427</v>
      </c>
      <c r="Q1028">
        <v>0</v>
      </c>
      <c r="R1028">
        <v>0</v>
      </c>
      <c r="S1028">
        <v>0</v>
      </c>
      <c r="T1028">
        <v>1</v>
      </c>
      <c r="U1028" t="s">
        <v>581</v>
      </c>
      <c r="V1028" t="s">
        <v>581</v>
      </c>
      <c r="W1028" t="s">
        <v>581</v>
      </c>
      <c r="X1028" t="s">
        <v>784</v>
      </c>
      <c r="Y1028" t="s">
        <v>581</v>
      </c>
      <c r="Z1028" t="s">
        <v>581</v>
      </c>
    </row>
    <row r="1029" spans="1:26" x14ac:dyDescent="0.2">
      <c r="A1029" t="s">
        <v>7242</v>
      </c>
      <c r="C1029">
        <v>16.087</v>
      </c>
      <c r="D1029">
        <v>0</v>
      </c>
      <c r="E1029">
        <v>3.927</v>
      </c>
      <c r="F1029">
        <v>11.561</v>
      </c>
      <c r="G1029" t="s">
        <v>6140</v>
      </c>
      <c r="H1029">
        <v>11.507</v>
      </c>
      <c r="I1029">
        <v>3.927</v>
      </c>
      <c r="J1029">
        <v>16.105</v>
      </c>
      <c r="K1029" t="s">
        <v>5413</v>
      </c>
      <c r="L1029">
        <v>42.551000000000002</v>
      </c>
      <c r="M1029" t="s">
        <v>7110</v>
      </c>
      <c r="N1029">
        <v>210644.622</v>
      </c>
      <c r="O1029">
        <v>-7242.6149999999998</v>
      </c>
      <c r="P1029">
        <v>15143.221</v>
      </c>
      <c r="Q1029">
        <v>0</v>
      </c>
      <c r="R1029">
        <v>0</v>
      </c>
      <c r="S1029">
        <v>0</v>
      </c>
      <c r="T1029">
        <v>1</v>
      </c>
      <c r="U1029" t="s">
        <v>581</v>
      </c>
      <c r="V1029" t="s">
        <v>581</v>
      </c>
      <c r="W1029" t="s">
        <v>581</v>
      </c>
      <c r="X1029" t="s">
        <v>784</v>
      </c>
      <c r="Y1029" t="s">
        <v>581</v>
      </c>
      <c r="Z1029" t="s">
        <v>581</v>
      </c>
    </row>
    <row r="1030" spans="1:26" x14ac:dyDescent="0.2">
      <c r="A1030" t="s">
        <v>7243</v>
      </c>
      <c r="B1030" t="s">
        <v>581</v>
      </c>
      <c r="C1030">
        <v>11.518000000000001</v>
      </c>
      <c r="D1030">
        <v>0</v>
      </c>
      <c r="E1030">
        <v>3.45</v>
      </c>
      <c r="F1030">
        <v>19.704999999999998</v>
      </c>
      <c r="G1030" t="s">
        <v>5759</v>
      </c>
      <c r="H1030" t="s">
        <v>581</v>
      </c>
      <c r="I1030" t="s">
        <v>581</v>
      </c>
      <c r="J1030" t="s">
        <v>581</v>
      </c>
      <c r="L1030">
        <v>32.195999999999998</v>
      </c>
      <c r="M1030" t="s">
        <v>6943</v>
      </c>
      <c r="N1030" t="s">
        <v>581</v>
      </c>
      <c r="O1030" t="s">
        <v>581</v>
      </c>
      <c r="P1030" t="s">
        <v>581</v>
      </c>
      <c r="Q1030">
        <v>0</v>
      </c>
      <c r="R1030">
        <v>0</v>
      </c>
      <c r="S1030">
        <v>0</v>
      </c>
      <c r="T1030">
        <v>0</v>
      </c>
      <c r="U1030" t="s">
        <v>581</v>
      </c>
      <c r="V1030" t="s">
        <v>581</v>
      </c>
      <c r="W1030" t="s">
        <v>581</v>
      </c>
      <c r="X1030" t="s">
        <v>770</v>
      </c>
      <c r="Y1030" t="s">
        <v>581</v>
      </c>
      <c r="Z1030" t="s">
        <v>581</v>
      </c>
    </row>
    <row r="1031" spans="1:26" x14ac:dyDescent="0.2">
      <c r="A1031" t="s">
        <v>7244</v>
      </c>
      <c r="B1031" t="s">
        <v>581</v>
      </c>
      <c r="C1031">
        <v>7.992</v>
      </c>
      <c r="D1031">
        <v>0</v>
      </c>
      <c r="E1031">
        <v>5.0289999999999999</v>
      </c>
      <c r="F1031">
        <v>12.435</v>
      </c>
      <c r="G1031" t="s">
        <v>5645</v>
      </c>
      <c r="H1031" t="s">
        <v>581</v>
      </c>
      <c r="I1031" t="s">
        <v>581</v>
      </c>
      <c r="J1031" t="s">
        <v>581</v>
      </c>
      <c r="L1031">
        <v>17.885999999999999</v>
      </c>
      <c r="M1031" t="s">
        <v>7245</v>
      </c>
      <c r="N1031" t="s">
        <v>581</v>
      </c>
      <c r="O1031" t="s">
        <v>581</v>
      </c>
      <c r="P1031" t="s">
        <v>581</v>
      </c>
      <c r="Q1031">
        <v>0</v>
      </c>
      <c r="R1031">
        <v>0</v>
      </c>
      <c r="S1031">
        <v>0</v>
      </c>
      <c r="T1031">
        <v>0</v>
      </c>
      <c r="U1031" t="s">
        <v>581</v>
      </c>
      <c r="V1031" t="s">
        <v>581</v>
      </c>
      <c r="W1031" t="s">
        <v>581</v>
      </c>
      <c r="X1031" t="s">
        <v>773</v>
      </c>
      <c r="Y1031" t="s">
        <v>581</v>
      </c>
      <c r="Z1031" t="s">
        <v>581</v>
      </c>
    </row>
    <row r="1032" spans="1:26" x14ac:dyDescent="0.2">
      <c r="A1032" t="s">
        <v>7246</v>
      </c>
      <c r="B1032" t="s">
        <v>581</v>
      </c>
      <c r="C1032">
        <v>5.7080000000000002</v>
      </c>
      <c r="D1032">
        <v>0</v>
      </c>
      <c r="E1032">
        <v>3.1419999999999999</v>
      </c>
      <c r="F1032">
        <v>10.087999999999999</v>
      </c>
      <c r="G1032" t="s">
        <v>5675</v>
      </c>
      <c r="H1032" t="s">
        <v>581</v>
      </c>
      <c r="I1032" t="s">
        <v>581</v>
      </c>
      <c r="J1032" t="s">
        <v>581</v>
      </c>
      <c r="L1032">
        <v>13.166</v>
      </c>
      <c r="M1032" t="s">
        <v>7247</v>
      </c>
      <c r="N1032" t="s">
        <v>581</v>
      </c>
      <c r="O1032" t="s">
        <v>581</v>
      </c>
      <c r="P1032" t="s">
        <v>581</v>
      </c>
      <c r="Q1032">
        <v>0</v>
      </c>
      <c r="R1032">
        <v>0</v>
      </c>
      <c r="S1032">
        <v>0</v>
      </c>
      <c r="T1032">
        <v>0</v>
      </c>
      <c r="U1032" t="s">
        <v>581</v>
      </c>
      <c r="V1032" t="s">
        <v>581</v>
      </c>
      <c r="W1032" t="s">
        <v>581</v>
      </c>
      <c r="X1032" t="s">
        <v>770</v>
      </c>
      <c r="Y1032" t="s">
        <v>581</v>
      </c>
      <c r="Z1032" t="s">
        <v>581</v>
      </c>
    </row>
    <row r="1033" spans="1:26" x14ac:dyDescent="0.2">
      <c r="A1033" t="s">
        <v>7248</v>
      </c>
      <c r="C1033">
        <v>22.584</v>
      </c>
      <c r="D1033">
        <v>0</v>
      </c>
      <c r="E1033">
        <v>3.9820000000000002</v>
      </c>
      <c r="F1033">
        <v>12.153</v>
      </c>
      <c r="G1033" t="s">
        <v>5578</v>
      </c>
      <c r="H1033">
        <v>12.16</v>
      </c>
      <c r="I1033">
        <v>3.93</v>
      </c>
      <c r="J1033">
        <v>22.608000000000001</v>
      </c>
      <c r="K1033" t="s">
        <v>5413</v>
      </c>
      <c r="L1033">
        <v>78.707999999999998</v>
      </c>
      <c r="M1033" t="s">
        <v>7249</v>
      </c>
      <c r="N1033">
        <v>221411.03400000001</v>
      </c>
      <c r="O1033">
        <v>2.9249999999999998</v>
      </c>
      <c r="P1033">
        <v>14733.894</v>
      </c>
      <c r="Q1033">
        <v>0</v>
      </c>
      <c r="R1033">
        <v>0</v>
      </c>
      <c r="S1033">
        <v>0</v>
      </c>
      <c r="T1033">
        <v>1</v>
      </c>
      <c r="U1033" t="s">
        <v>581</v>
      </c>
      <c r="V1033" t="s">
        <v>581</v>
      </c>
      <c r="W1033" t="s">
        <v>581</v>
      </c>
      <c r="X1033" t="s">
        <v>784</v>
      </c>
      <c r="Y1033" t="s">
        <v>581</v>
      </c>
      <c r="Z1033" t="s">
        <v>581</v>
      </c>
    </row>
    <row r="1034" spans="1:26" x14ac:dyDescent="0.2">
      <c r="A1034" t="s">
        <v>7250</v>
      </c>
      <c r="B1034" t="s">
        <v>581</v>
      </c>
      <c r="C1034">
        <v>9.3239999999999998</v>
      </c>
      <c r="D1034">
        <v>0</v>
      </c>
      <c r="E1034">
        <v>0.121</v>
      </c>
      <c r="F1034">
        <v>3.3650000000000002</v>
      </c>
      <c r="G1034" t="s">
        <v>5817</v>
      </c>
      <c r="H1034" t="s">
        <v>581</v>
      </c>
      <c r="I1034" t="s">
        <v>581</v>
      </c>
      <c r="J1034" t="s">
        <v>581</v>
      </c>
      <c r="L1034">
        <v>30.556999999999999</v>
      </c>
      <c r="M1034" t="s">
        <v>7251</v>
      </c>
      <c r="N1034" t="s">
        <v>581</v>
      </c>
      <c r="O1034" t="s">
        <v>581</v>
      </c>
      <c r="P1034" t="s">
        <v>581</v>
      </c>
      <c r="Q1034">
        <v>0</v>
      </c>
      <c r="R1034">
        <v>0</v>
      </c>
      <c r="S1034">
        <v>0</v>
      </c>
      <c r="T1034">
        <v>0</v>
      </c>
      <c r="U1034" t="s">
        <v>581</v>
      </c>
      <c r="V1034" t="s">
        <v>581</v>
      </c>
      <c r="W1034" t="s">
        <v>581</v>
      </c>
      <c r="X1034" t="s">
        <v>770</v>
      </c>
      <c r="Y1034" t="s">
        <v>581</v>
      </c>
      <c r="Z1034" t="s">
        <v>581</v>
      </c>
    </row>
    <row r="1035" spans="1:26" x14ac:dyDescent="0.2">
      <c r="A1035" t="s">
        <v>7252</v>
      </c>
      <c r="B1035" t="s">
        <v>581</v>
      </c>
      <c r="C1035">
        <v>6.6680000000000001</v>
      </c>
      <c r="D1035">
        <v>0</v>
      </c>
      <c r="E1035">
        <v>1.4710000000000001</v>
      </c>
      <c r="F1035">
        <v>8.8000000000000007</v>
      </c>
      <c r="G1035" t="s">
        <v>5568</v>
      </c>
      <c r="H1035" t="s">
        <v>581</v>
      </c>
      <c r="I1035" t="s">
        <v>581</v>
      </c>
      <c r="J1035" t="s">
        <v>581</v>
      </c>
      <c r="L1035">
        <v>3.6259999999999999</v>
      </c>
      <c r="M1035" t="s">
        <v>6647</v>
      </c>
      <c r="N1035" t="s">
        <v>581</v>
      </c>
      <c r="O1035" t="s">
        <v>581</v>
      </c>
      <c r="P1035" t="s">
        <v>581</v>
      </c>
      <c r="Q1035">
        <v>0</v>
      </c>
      <c r="R1035">
        <v>0</v>
      </c>
      <c r="S1035">
        <v>0</v>
      </c>
      <c r="T1035">
        <v>0</v>
      </c>
      <c r="U1035" t="s">
        <v>581</v>
      </c>
      <c r="V1035" t="s">
        <v>581</v>
      </c>
      <c r="W1035" t="s">
        <v>581</v>
      </c>
      <c r="X1035" t="s">
        <v>770</v>
      </c>
      <c r="Y1035" t="s">
        <v>581</v>
      </c>
      <c r="Z1035" t="s">
        <v>581</v>
      </c>
    </row>
    <row r="1036" spans="1:26" x14ac:dyDescent="0.2">
      <c r="A1036" t="s">
        <v>7253</v>
      </c>
      <c r="C1036">
        <v>20.239999999999998</v>
      </c>
      <c r="D1036">
        <v>0</v>
      </c>
      <c r="E1036">
        <v>16.02</v>
      </c>
      <c r="F1036">
        <v>2.4300000000000002</v>
      </c>
      <c r="G1036" t="s">
        <v>5658</v>
      </c>
      <c r="H1036">
        <v>20.239999999999998</v>
      </c>
      <c r="I1036">
        <v>2.4300000000000002</v>
      </c>
      <c r="J1036">
        <v>16.02</v>
      </c>
      <c r="L1036">
        <v>136.13800000000001</v>
      </c>
      <c r="M1036" t="s">
        <v>5213</v>
      </c>
      <c r="N1036">
        <v>107634.111</v>
      </c>
      <c r="O1036">
        <v>-8825.2860000000001</v>
      </c>
      <c r="P1036">
        <v>24219.641</v>
      </c>
      <c r="Q1036">
        <v>0</v>
      </c>
      <c r="R1036">
        <v>0</v>
      </c>
      <c r="S1036">
        <v>0</v>
      </c>
      <c r="T1036">
        <v>1</v>
      </c>
      <c r="U1036" t="s">
        <v>581</v>
      </c>
      <c r="V1036" t="s">
        <v>581</v>
      </c>
      <c r="W1036" t="s">
        <v>581</v>
      </c>
      <c r="X1036" t="s">
        <v>760</v>
      </c>
      <c r="Y1036" t="s">
        <v>581</v>
      </c>
      <c r="Z1036" t="s">
        <v>581</v>
      </c>
    </row>
    <row r="1037" spans="1:26" x14ac:dyDescent="0.2">
      <c r="A1037" t="s">
        <v>7254</v>
      </c>
      <c r="B1037" t="s">
        <v>581</v>
      </c>
      <c r="C1037">
        <v>55.24</v>
      </c>
      <c r="D1037">
        <v>0</v>
      </c>
      <c r="E1037">
        <v>3.2909999999999999</v>
      </c>
      <c r="F1037">
        <v>12.506</v>
      </c>
      <c r="G1037" t="s">
        <v>6347</v>
      </c>
      <c r="H1037" t="s">
        <v>581</v>
      </c>
      <c r="I1037" t="s">
        <v>581</v>
      </c>
      <c r="J1037" t="s">
        <v>581</v>
      </c>
      <c r="L1037">
        <v>20.957000000000001</v>
      </c>
      <c r="M1037" t="s">
        <v>5336</v>
      </c>
      <c r="N1037" t="s">
        <v>581</v>
      </c>
      <c r="O1037" t="s">
        <v>581</v>
      </c>
      <c r="P1037" t="s">
        <v>581</v>
      </c>
      <c r="Q1037">
        <v>0</v>
      </c>
      <c r="R1037">
        <v>0</v>
      </c>
      <c r="S1037">
        <v>0</v>
      </c>
      <c r="T1037">
        <v>0</v>
      </c>
      <c r="U1037" t="s">
        <v>581</v>
      </c>
      <c r="V1037" t="s">
        <v>581</v>
      </c>
      <c r="W1037" t="s">
        <v>581</v>
      </c>
      <c r="X1037" t="s">
        <v>770</v>
      </c>
      <c r="Y1037" t="s">
        <v>581</v>
      </c>
      <c r="Z1037" t="s">
        <v>581</v>
      </c>
    </row>
    <row r="1038" spans="1:26" x14ac:dyDescent="0.2">
      <c r="A1038" t="s">
        <v>7255</v>
      </c>
      <c r="B1038" t="s">
        <v>581</v>
      </c>
      <c r="C1038">
        <v>11.202</v>
      </c>
      <c r="D1038">
        <v>0</v>
      </c>
      <c r="E1038">
        <v>5.4610000000000003</v>
      </c>
      <c r="F1038">
        <v>16.399999999999999</v>
      </c>
      <c r="G1038" t="s">
        <v>5698</v>
      </c>
      <c r="H1038" t="s">
        <v>581</v>
      </c>
      <c r="I1038" t="s">
        <v>581</v>
      </c>
      <c r="J1038" t="s">
        <v>581</v>
      </c>
      <c r="L1038">
        <v>102.265</v>
      </c>
      <c r="M1038" t="s">
        <v>7256</v>
      </c>
      <c r="N1038" t="s">
        <v>581</v>
      </c>
      <c r="O1038" t="s">
        <v>581</v>
      </c>
      <c r="P1038" t="s">
        <v>581</v>
      </c>
      <c r="Q1038">
        <v>0</v>
      </c>
      <c r="R1038">
        <v>0</v>
      </c>
      <c r="S1038">
        <v>0</v>
      </c>
      <c r="T1038">
        <v>0</v>
      </c>
      <c r="U1038" t="s">
        <v>581</v>
      </c>
      <c r="V1038" t="s">
        <v>581</v>
      </c>
      <c r="W1038" t="s">
        <v>581</v>
      </c>
      <c r="X1038" t="s">
        <v>770</v>
      </c>
      <c r="Y1038" t="s">
        <v>581</v>
      </c>
      <c r="Z1038" t="s">
        <v>581</v>
      </c>
    </row>
    <row r="1039" spans="1:26" x14ac:dyDescent="0.2">
      <c r="A1039" t="s">
        <v>7257</v>
      </c>
      <c r="B1039" t="s">
        <v>581</v>
      </c>
      <c r="C1039">
        <v>2.5790000000000002</v>
      </c>
      <c r="D1039">
        <v>0</v>
      </c>
      <c r="E1039">
        <v>15.021000000000001</v>
      </c>
      <c r="F1039">
        <v>17.715</v>
      </c>
      <c r="G1039" t="s">
        <v>5772</v>
      </c>
      <c r="H1039" t="s">
        <v>581</v>
      </c>
      <c r="I1039" t="s">
        <v>581</v>
      </c>
      <c r="J1039" t="s">
        <v>581</v>
      </c>
      <c r="L1039">
        <v>125.99</v>
      </c>
      <c r="M1039" t="s">
        <v>7258</v>
      </c>
      <c r="N1039" t="s">
        <v>581</v>
      </c>
      <c r="O1039" t="s">
        <v>581</v>
      </c>
      <c r="P1039" t="s">
        <v>581</v>
      </c>
      <c r="Q1039">
        <v>0</v>
      </c>
      <c r="R1039">
        <v>0</v>
      </c>
      <c r="S1039">
        <v>0</v>
      </c>
      <c r="T1039">
        <v>0</v>
      </c>
      <c r="U1039" t="s">
        <v>581</v>
      </c>
      <c r="V1039" t="s">
        <v>581</v>
      </c>
      <c r="W1039" t="s">
        <v>581</v>
      </c>
      <c r="X1039" t="s">
        <v>775</v>
      </c>
      <c r="Y1039" t="s">
        <v>581</v>
      </c>
      <c r="Z1039" t="s">
        <v>581</v>
      </c>
    </row>
    <row r="1040" spans="1:26" x14ac:dyDescent="0.2">
      <c r="A1040" t="s">
        <v>7259</v>
      </c>
      <c r="B1040" t="s">
        <v>581</v>
      </c>
      <c r="C1040">
        <v>2.5790000000000002</v>
      </c>
      <c r="D1040">
        <v>0</v>
      </c>
      <c r="E1040">
        <v>15.021000000000001</v>
      </c>
      <c r="F1040">
        <v>17.399999999999999</v>
      </c>
      <c r="G1040" t="s">
        <v>5185</v>
      </c>
      <c r="H1040" t="s">
        <v>581</v>
      </c>
      <c r="I1040" t="s">
        <v>581</v>
      </c>
      <c r="J1040" t="s">
        <v>581</v>
      </c>
      <c r="L1040">
        <v>125.831</v>
      </c>
      <c r="M1040" t="s">
        <v>6687</v>
      </c>
      <c r="N1040" t="s">
        <v>581</v>
      </c>
      <c r="O1040" t="s">
        <v>581</v>
      </c>
      <c r="P1040" t="s">
        <v>581</v>
      </c>
      <c r="Q1040">
        <v>0</v>
      </c>
      <c r="R1040">
        <v>0</v>
      </c>
      <c r="S1040">
        <v>0</v>
      </c>
      <c r="T1040">
        <v>0</v>
      </c>
      <c r="U1040" t="s">
        <v>581</v>
      </c>
      <c r="V1040" t="s">
        <v>581</v>
      </c>
      <c r="W1040" t="s">
        <v>581</v>
      </c>
      <c r="X1040" t="s">
        <v>770</v>
      </c>
      <c r="Y1040" t="s">
        <v>581</v>
      </c>
      <c r="Z1040" t="s">
        <v>581</v>
      </c>
    </row>
    <row r="1041" spans="1:26" x14ac:dyDescent="0.2">
      <c r="A1041" t="s">
        <v>7260</v>
      </c>
      <c r="B1041" t="s">
        <v>581</v>
      </c>
      <c r="C1041">
        <v>16.02</v>
      </c>
      <c r="D1041">
        <v>0</v>
      </c>
      <c r="E1041">
        <v>2.4300000000000002</v>
      </c>
      <c r="F1041">
        <v>20.13</v>
      </c>
      <c r="G1041" t="s">
        <v>5175</v>
      </c>
      <c r="H1041" t="s">
        <v>581</v>
      </c>
      <c r="I1041" t="s">
        <v>581</v>
      </c>
      <c r="J1041" t="s">
        <v>581</v>
      </c>
      <c r="L1041">
        <v>136.614</v>
      </c>
      <c r="M1041" t="s">
        <v>5739</v>
      </c>
      <c r="N1041" t="s">
        <v>581</v>
      </c>
      <c r="O1041" t="s">
        <v>581</v>
      </c>
      <c r="P1041" t="s">
        <v>581</v>
      </c>
      <c r="Q1041">
        <v>0</v>
      </c>
      <c r="R1041">
        <v>0</v>
      </c>
      <c r="S1041">
        <v>0</v>
      </c>
      <c r="T1041">
        <v>0</v>
      </c>
      <c r="U1041" t="s">
        <v>581</v>
      </c>
      <c r="V1041" t="s">
        <v>581</v>
      </c>
      <c r="W1041" t="s">
        <v>581</v>
      </c>
      <c r="X1041" t="s">
        <v>775</v>
      </c>
      <c r="Y1041" t="s">
        <v>581</v>
      </c>
      <c r="Z1041" t="s">
        <v>581</v>
      </c>
    </row>
    <row r="1042" spans="1:26" x14ac:dyDescent="0.2">
      <c r="A1042" t="s">
        <v>7261</v>
      </c>
      <c r="B1042" t="s">
        <v>581</v>
      </c>
      <c r="C1042">
        <v>20.13</v>
      </c>
      <c r="D1042">
        <v>0</v>
      </c>
      <c r="E1042">
        <v>14.064</v>
      </c>
      <c r="F1042">
        <v>2.4300000000000002</v>
      </c>
      <c r="G1042" t="s">
        <v>5432</v>
      </c>
      <c r="H1042" t="s">
        <v>581</v>
      </c>
      <c r="I1042" t="s">
        <v>581</v>
      </c>
      <c r="J1042" t="s">
        <v>581</v>
      </c>
      <c r="L1042">
        <v>152.71600000000001</v>
      </c>
      <c r="M1042" t="s">
        <v>7262</v>
      </c>
      <c r="N1042" t="s">
        <v>581</v>
      </c>
      <c r="O1042" t="s">
        <v>581</v>
      </c>
      <c r="P1042" t="s">
        <v>581</v>
      </c>
      <c r="Q1042">
        <v>0</v>
      </c>
      <c r="R1042">
        <v>0</v>
      </c>
      <c r="S1042">
        <v>0</v>
      </c>
      <c r="T1042">
        <v>0</v>
      </c>
      <c r="U1042" t="s">
        <v>581</v>
      </c>
      <c r="V1042" t="s">
        <v>581</v>
      </c>
      <c r="W1042" t="s">
        <v>581</v>
      </c>
      <c r="X1042" t="s">
        <v>775</v>
      </c>
      <c r="Y1042" t="s">
        <v>581</v>
      </c>
      <c r="Z1042" t="s">
        <v>581</v>
      </c>
    </row>
    <row r="1043" spans="1:26" x14ac:dyDescent="0.2">
      <c r="A1043" t="s">
        <v>7263</v>
      </c>
      <c r="C1043">
        <v>17.625</v>
      </c>
      <c r="D1043">
        <v>0</v>
      </c>
      <c r="E1043">
        <v>3.9980000000000002</v>
      </c>
      <c r="F1043">
        <v>18.11</v>
      </c>
      <c r="G1043" t="s">
        <v>6283</v>
      </c>
      <c r="H1043">
        <v>18.035</v>
      </c>
      <c r="I1043">
        <v>3.9809999999999999</v>
      </c>
      <c r="J1043">
        <v>17.625</v>
      </c>
      <c r="L1043">
        <v>61.014000000000003</v>
      </c>
      <c r="M1043" t="s">
        <v>6556</v>
      </c>
      <c r="N1043">
        <v>20582.857</v>
      </c>
      <c r="O1043">
        <v>-9239.0069999999996</v>
      </c>
      <c r="P1043">
        <v>29300.444</v>
      </c>
      <c r="Q1043">
        <v>0</v>
      </c>
      <c r="R1043">
        <v>0</v>
      </c>
      <c r="S1043">
        <v>0</v>
      </c>
      <c r="T1043">
        <v>1</v>
      </c>
      <c r="U1043" t="s">
        <v>581</v>
      </c>
      <c r="V1043" t="s">
        <v>581</v>
      </c>
      <c r="W1043" t="s">
        <v>581</v>
      </c>
      <c r="X1043" t="s">
        <v>760</v>
      </c>
      <c r="Y1043" t="s">
        <v>581</v>
      </c>
      <c r="Z1043" t="s">
        <v>581</v>
      </c>
    </row>
    <row r="1044" spans="1:26" x14ac:dyDescent="0.2">
      <c r="A1044" t="s">
        <v>7264</v>
      </c>
      <c r="B1044" t="s">
        <v>581</v>
      </c>
      <c r="C1044">
        <v>6.6769999999999996</v>
      </c>
      <c r="D1044">
        <v>0</v>
      </c>
      <c r="E1044">
        <v>2.77</v>
      </c>
      <c r="F1044">
        <v>14.9</v>
      </c>
      <c r="G1044" t="s">
        <v>5465</v>
      </c>
      <c r="H1044" t="s">
        <v>581</v>
      </c>
      <c r="I1044" t="s">
        <v>581</v>
      </c>
      <c r="J1044" t="s">
        <v>581</v>
      </c>
      <c r="L1044">
        <v>56.616</v>
      </c>
      <c r="M1044" t="s">
        <v>5762</v>
      </c>
      <c r="N1044" t="s">
        <v>581</v>
      </c>
      <c r="O1044" t="s">
        <v>581</v>
      </c>
      <c r="P1044" t="s">
        <v>581</v>
      </c>
      <c r="Q1044">
        <v>0</v>
      </c>
      <c r="R1044">
        <v>0</v>
      </c>
      <c r="S1044">
        <v>0</v>
      </c>
      <c r="T1044">
        <v>0</v>
      </c>
      <c r="U1044" t="s">
        <v>581</v>
      </c>
      <c r="V1044" t="s">
        <v>581</v>
      </c>
      <c r="W1044" t="s">
        <v>581</v>
      </c>
      <c r="X1044" t="s">
        <v>775</v>
      </c>
      <c r="Y1044" t="s">
        <v>581</v>
      </c>
      <c r="Z1044" t="s">
        <v>581</v>
      </c>
    </row>
    <row r="1045" spans="1:26" x14ac:dyDescent="0.2">
      <c r="A1045" t="s">
        <v>7265</v>
      </c>
      <c r="B1045" t="s">
        <v>581</v>
      </c>
      <c r="C1045">
        <v>18.350999999999999</v>
      </c>
      <c r="D1045">
        <v>0</v>
      </c>
      <c r="E1045">
        <v>4.8150000000000004</v>
      </c>
      <c r="F1045">
        <v>18.14</v>
      </c>
      <c r="G1045" t="s">
        <v>6889</v>
      </c>
      <c r="H1045" t="s">
        <v>581</v>
      </c>
      <c r="I1045" t="s">
        <v>581</v>
      </c>
      <c r="J1045" t="s">
        <v>581</v>
      </c>
      <c r="L1045">
        <v>76.462999999999994</v>
      </c>
      <c r="M1045" t="s">
        <v>6292</v>
      </c>
      <c r="N1045" t="s">
        <v>581</v>
      </c>
      <c r="O1045" t="s">
        <v>581</v>
      </c>
      <c r="P1045" t="s">
        <v>581</v>
      </c>
      <c r="Q1045">
        <v>0</v>
      </c>
      <c r="R1045">
        <v>0</v>
      </c>
      <c r="S1045">
        <v>0</v>
      </c>
      <c r="T1045">
        <v>0</v>
      </c>
      <c r="U1045" t="s">
        <v>581</v>
      </c>
      <c r="V1045" t="s">
        <v>581</v>
      </c>
      <c r="W1045" t="s">
        <v>581</v>
      </c>
      <c r="X1045" t="s">
        <v>760</v>
      </c>
      <c r="Y1045" t="s">
        <v>581</v>
      </c>
      <c r="Z1045" t="s">
        <v>581</v>
      </c>
    </row>
    <row r="1046" spans="1:26" x14ac:dyDescent="0.2">
      <c r="A1046" t="s">
        <v>7266</v>
      </c>
      <c r="B1046" t="s">
        <v>581</v>
      </c>
      <c r="C1046">
        <v>5.1379999999999999</v>
      </c>
      <c r="D1046">
        <v>0</v>
      </c>
      <c r="E1046">
        <v>15.021000000000001</v>
      </c>
      <c r="F1046">
        <v>12.4</v>
      </c>
      <c r="G1046" t="s">
        <v>5263</v>
      </c>
      <c r="H1046" t="s">
        <v>581</v>
      </c>
      <c r="I1046" t="s">
        <v>581</v>
      </c>
      <c r="J1046" t="s">
        <v>581</v>
      </c>
      <c r="L1046">
        <v>103.714</v>
      </c>
      <c r="M1046" t="s">
        <v>7267</v>
      </c>
      <c r="N1046" t="s">
        <v>581</v>
      </c>
      <c r="O1046" t="s">
        <v>581</v>
      </c>
      <c r="P1046" t="s">
        <v>581</v>
      </c>
      <c r="Q1046">
        <v>0</v>
      </c>
      <c r="R1046">
        <v>0</v>
      </c>
      <c r="S1046">
        <v>0</v>
      </c>
      <c r="T1046">
        <v>0</v>
      </c>
      <c r="U1046" t="s">
        <v>581</v>
      </c>
      <c r="V1046" t="s">
        <v>581</v>
      </c>
      <c r="W1046" t="s">
        <v>581</v>
      </c>
      <c r="X1046" t="s">
        <v>773</v>
      </c>
      <c r="Y1046" t="s">
        <v>581</v>
      </c>
      <c r="Z1046" t="s">
        <v>581</v>
      </c>
    </row>
    <row r="1047" spans="1:26" x14ac:dyDescent="0.2">
      <c r="A1047" t="s">
        <v>7268</v>
      </c>
      <c r="B1047" t="s">
        <v>581</v>
      </c>
      <c r="C1047">
        <v>8.0169999999999995</v>
      </c>
      <c r="D1047">
        <v>0</v>
      </c>
      <c r="E1047">
        <v>15.021000000000001</v>
      </c>
      <c r="F1047">
        <v>12.12</v>
      </c>
      <c r="G1047" t="s">
        <v>6846</v>
      </c>
      <c r="H1047" t="s">
        <v>581</v>
      </c>
      <c r="I1047" t="s">
        <v>581</v>
      </c>
      <c r="J1047" t="s">
        <v>581</v>
      </c>
      <c r="L1047">
        <v>124.839</v>
      </c>
      <c r="M1047" t="s">
        <v>6103</v>
      </c>
      <c r="N1047" t="s">
        <v>581</v>
      </c>
      <c r="O1047" t="s">
        <v>581</v>
      </c>
      <c r="P1047" t="s">
        <v>581</v>
      </c>
      <c r="Q1047">
        <v>0</v>
      </c>
      <c r="R1047">
        <v>0</v>
      </c>
      <c r="S1047">
        <v>0</v>
      </c>
      <c r="T1047">
        <v>0</v>
      </c>
      <c r="U1047" t="s">
        <v>581</v>
      </c>
      <c r="V1047" t="s">
        <v>581</v>
      </c>
      <c r="W1047" t="s">
        <v>581</v>
      </c>
      <c r="X1047" t="s">
        <v>770</v>
      </c>
      <c r="Y1047" t="s">
        <v>581</v>
      </c>
      <c r="Z1047" t="s">
        <v>581</v>
      </c>
    </row>
    <row r="1048" spans="1:26" x14ac:dyDescent="0.2">
      <c r="A1048" t="s">
        <v>7269</v>
      </c>
      <c r="B1048" t="s">
        <v>581</v>
      </c>
      <c r="C1048">
        <v>20.155000000000001</v>
      </c>
      <c r="D1048">
        <v>0</v>
      </c>
      <c r="E1048">
        <v>7.43</v>
      </c>
      <c r="F1048">
        <v>12.435</v>
      </c>
      <c r="G1048" t="s">
        <v>5989</v>
      </c>
      <c r="H1048" t="s">
        <v>581</v>
      </c>
      <c r="I1048" t="s">
        <v>581</v>
      </c>
      <c r="J1048" t="s">
        <v>581</v>
      </c>
      <c r="L1048">
        <v>82.816999999999993</v>
      </c>
      <c r="M1048" t="s">
        <v>7270</v>
      </c>
      <c r="N1048" t="s">
        <v>581</v>
      </c>
      <c r="O1048" t="s">
        <v>581</v>
      </c>
      <c r="P1048" t="s">
        <v>581</v>
      </c>
      <c r="Q1048">
        <v>0</v>
      </c>
      <c r="R1048">
        <v>0</v>
      </c>
      <c r="S1048">
        <v>0</v>
      </c>
      <c r="T1048">
        <v>0</v>
      </c>
      <c r="U1048" t="s">
        <v>581</v>
      </c>
      <c r="V1048" t="s">
        <v>581</v>
      </c>
      <c r="W1048" t="s">
        <v>581</v>
      </c>
      <c r="X1048" t="s">
        <v>775</v>
      </c>
      <c r="Y1048" t="s">
        <v>581</v>
      </c>
      <c r="Z1048" t="s">
        <v>581</v>
      </c>
    </row>
    <row r="1049" spans="1:26" x14ac:dyDescent="0.2">
      <c r="A1049" t="s">
        <v>7271</v>
      </c>
      <c r="B1049" t="s">
        <v>581</v>
      </c>
      <c r="C1049">
        <v>7.1479999999999997</v>
      </c>
      <c r="D1049">
        <v>0</v>
      </c>
      <c r="E1049">
        <v>15.021000000000001</v>
      </c>
      <c r="F1049">
        <v>12.5</v>
      </c>
      <c r="G1049" t="s">
        <v>6673</v>
      </c>
      <c r="H1049" t="s">
        <v>581</v>
      </c>
      <c r="I1049" t="s">
        <v>581</v>
      </c>
      <c r="J1049" t="s">
        <v>581</v>
      </c>
      <c r="L1049">
        <v>115.85899999999999</v>
      </c>
      <c r="M1049" t="s">
        <v>6637</v>
      </c>
      <c r="N1049" t="s">
        <v>581</v>
      </c>
      <c r="O1049" t="s">
        <v>581</v>
      </c>
      <c r="P1049" t="s">
        <v>581</v>
      </c>
      <c r="Q1049">
        <v>0</v>
      </c>
      <c r="R1049">
        <v>0</v>
      </c>
      <c r="S1049">
        <v>0</v>
      </c>
      <c r="T1049">
        <v>0</v>
      </c>
      <c r="U1049" t="s">
        <v>581</v>
      </c>
      <c r="V1049" t="s">
        <v>581</v>
      </c>
      <c r="W1049" t="s">
        <v>581</v>
      </c>
      <c r="X1049" t="s">
        <v>770</v>
      </c>
      <c r="Y1049" t="s">
        <v>581</v>
      </c>
      <c r="Z1049" t="s">
        <v>581</v>
      </c>
    </row>
    <row r="1050" spans="1:26" x14ac:dyDescent="0.2">
      <c r="A1050" t="s">
        <v>7272</v>
      </c>
      <c r="B1050" t="s">
        <v>581</v>
      </c>
      <c r="C1050">
        <v>15.909000000000001</v>
      </c>
      <c r="D1050">
        <v>0</v>
      </c>
      <c r="E1050">
        <v>2.93</v>
      </c>
      <c r="F1050">
        <v>22.108000000000001</v>
      </c>
      <c r="G1050" t="s">
        <v>6113</v>
      </c>
      <c r="H1050" t="s">
        <v>581</v>
      </c>
      <c r="I1050" t="s">
        <v>581</v>
      </c>
      <c r="J1050" t="s">
        <v>581</v>
      </c>
      <c r="L1050">
        <v>106.339</v>
      </c>
      <c r="M1050" t="s">
        <v>7273</v>
      </c>
      <c r="N1050" t="s">
        <v>581</v>
      </c>
      <c r="O1050" t="s">
        <v>581</v>
      </c>
      <c r="P1050" t="s">
        <v>581</v>
      </c>
      <c r="Q1050">
        <v>0</v>
      </c>
      <c r="R1050">
        <v>0</v>
      </c>
      <c r="S1050">
        <v>0</v>
      </c>
      <c r="T1050">
        <v>0</v>
      </c>
      <c r="U1050" t="s">
        <v>581</v>
      </c>
      <c r="V1050" t="s">
        <v>581</v>
      </c>
      <c r="W1050" t="s">
        <v>581</v>
      </c>
      <c r="X1050" t="s">
        <v>775</v>
      </c>
      <c r="Y1050" t="s">
        <v>581</v>
      </c>
      <c r="Z1050" t="s">
        <v>581</v>
      </c>
    </row>
    <row r="1051" spans="1:26" x14ac:dyDescent="0.2">
      <c r="A1051" t="s">
        <v>7274</v>
      </c>
      <c r="B1051" t="s">
        <v>581</v>
      </c>
      <c r="C1051">
        <v>13.96</v>
      </c>
      <c r="D1051">
        <v>0</v>
      </c>
      <c r="E1051">
        <v>11.989000000000001</v>
      </c>
      <c r="F1051">
        <v>19.515000000000001</v>
      </c>
      <c r="G1051" t="s">
        <v>5383</v>
      </c>
      <c r="H1051" t="s">
        <v>581</v>
      </c>
      <c r="I1051" t="s">
        <v>581</v>
      </c>
      <c r="J1051" t="s">
        <v>581</v>
      </c>
      <c r="L1051">
        <v>173.42699999999999</v>
      </c>
      <c r="M1051" t="s">
        <v>7275</v>
      </c>
      <c r="N1051" t="s">
        <v>581</v>
      </c>
      <c r="O1051" t="s">
        <v>581</v>
      </c>
      <c r="P1051" t="s">
        <v>581</v>
      </c>
      <c r="Q1051">
        <v>0</v>
      </c>
      <c r="R1051">
        <v>0</v>
      </c>
      <c r="S1051">
        <v>0</v>
      </c>
      <c r="T1051">
        <v>0</v>
      </c>
      <c r="U1051" t="s">
        <v>581</v>
      </c>
      <c r="V1051" t="s">
        <v>581</v>
      </c>
      <c r="W1051" t="s">
        <v>581</v>
      </c>
      <c r="X1051" t="s">
        <v>773</v>
      </c>
      <c r="Y1051" t="s">
        <v>581</v>
      </c>
      <c r="Z1051" t="s">
        <v>581</v>
      </c>
    </row>
    <row r="1052" spans="1:26" x14ac:dyDescent="0.2">
      <c r="A1052" t="s">
        <v>7276</v>
      </c>
      <c r="B1052" t="s">
        <v>7277</v>
      </c>
      <c r="C1052">
        <v>1.9670000000000001</v>
      </c>
      <c r="D1052">
        <v>0</v>
      </c>
      <c r="E1052">
        <v>3.262</v>
      </c>
      <c r="F1052">
        <v>12.4</v>
      </c>
      <c r="G1052" t="s">
        <v>6447</v>
      </c>
      <c r="H1052">
        <v>2.069</v>
      </c>
      <c r="I1052">
        <v>3.3180000000000001</v>
      </c>
      <c r="J1052">
        <v>12.401</v>
      </c>
      <c r="L1052">
        <v>11.486000000000001</v>
      </c>
      <c r="M1052" t="s">
        <v>6823</v>
      </c>
      <c r="N1052">
        <v>219350.29399999999</v>
      </c>
      <c r="O1052">
        <v>22022.821</v>
      </c>
      <c r="P1052">
        <v>25214.13</v>
      </c>
      <c r="Q1052">
        <v>0</v>
      </c>
      <c r="R1052">
        <v>0</v>
      </c>
      <c r="S1052">
        <v>0</v>
      </c>
      <c r="T1052">
        <v>1</v>
      </c>
      <c r="U1052" t="s">
        <v>581</v>
      </c>
      <c r="V1052" t="s">
        <v>581</v>
      </c>
      <c r="W1052" t="s">
        <v>581</v>
      </c>
      <c r="X1052" t="s">
        <v>760</v>
      </c>
      <c r="Y1052" t="s">
        <v>581</v>
      </c>
      <c r="Z1052" t="s">
        <v>581</v>
      </c>
    </row>
    <row r="1053" spans="1:26" x14ac:dyDescent="0.2">
      <c r="A1053" t="s">
        <v>7278</v>
      </c>
      <c r="B1053" t="s">
        <v>581</v>
      </c>
      <c r="C1053">
        <v>5.74</v>
      </c>
      <c r="D1053">
        <v>0</v>
      </c>
      <c r="E1053">
        <v>3.41</v>
      </c>
      <c r="F1053">
        <v>14.065</v>
      </c>
      <c r="G1053" t="s">
        <v>6347</v>
      </c>
      <c r="H1053" t="s">
        <v>581</v>
      </c>
      <c r="I1053" t="s">
        <v>581</v>
      </c>
      <c r="J1053" t="s">
        <v>581</v>
      </c>
      <c r="K1053" t="s">
        <v>5166</v>
      </c>
      <c r="L1053">
        <v>23.6</v>
      </c>
      <c r="M1053" t="s">
        <v>6462</v>
      </c>
      <c r="N1053" t="s">
        <v>581</v>
      </c>
      <c r="O1053" t="s">
        <v>581</v>
      </c>
      <c r="P1053" t="s">
        <v>581</v>
      </c>
      <c r="Q1053">
        <v>0</v>
      </c>
      <c r="R1053">
        <v>0</v>
      </c>
      <c r="S1053">
        <v>0</v>
      </c>
      <c r="T1053">
        <v>0</v>
      </c>
      <c r="U1053" t="s">
        <v>581</v>
      </c>
      <c r="V1053" t="s">
        <v>581</v>
      </c>
      <c r="W1053" t="s">
        <v>581</v>
      </c>
      <c r="X1053" t="s">
        <v>778</v>
      </c>
      <c r="Y1053" t="s">
        <v>581</v>
      </c>
      <c r="Z1053" t="s">
        <v>581</v>
      </c>
    </row>
    <row r="1054" spans="1:26" x14ac:dyDescent="0.2">
      <c r="A1054" t="s">
        <v>7279</v>
      </c>
      <c r="B1054" t="s">
        <v>581</v>
      </c>
      <c r="C1054">
        <v>11.98</v>
      </c>
      <c r="D1054">
        <v>0</v>
      </c>
      <c r="E1054">
        <v>4.2169999999999996</v>
      </c>
      <c r="F1054">
        <v>18.05</v>
      </c>
      <c r="G1054" t="s">
        <v>5403</v>
      </c>
      <c r="H1054" t="s">
        <v>581</v>
      </c>
      <c r="I1054" t="s">
        <v>581</v>
      </c>
      <c r="J1054" t="s">
        <v>581</v>
      </c>
      <c r="L1054">
        <v>221.96899999999999</v>
      </c>
      <c r="M1054" t="s">
        <v>7280</v>
      </c>
      <c r="N1054" t="s">
        <v>581</v>
      </c>
      <c r="O1054" t="s">
        <v>581</v>
      </c>
      <c r="P1054" t="s">
        <v>581</v>
      </c>
      <c r="Q1054">
        <v>0</v>
      </c>
      <c r="R1054">
        <v>0</v>
      </c>
      <c r="S1054">
        <v>0</v>
      </c>
      <c r="T1054">
        <v>0</v>
      </c>
      <c r="U1054" t="s">
        <v>581</v>
      </c>
      <c r="V1054" t="s">
        <v>581</v>
      </c>
      <c r="W1054" t="s">
        <v>581</v>
      </c>
      <c r="X1054" t="s">
        <v>775</v>
      </c>
      <c r="Y1054" t="s">
        <v>581</v>
      </c>
      <c r="Z1054" t="s">
        <v>581</v>
      </c>
    </row>
    <row r="1055" spans="1:26" x14ac:dyDescent="0.2">
      <c r="A1055" t="s">
        <v>7281</v>
      </c>
      <c r="B1055" t="s">
        <v>581</v>
      </c>
      <c r="C1055">
        <v>2.5790000000000002</v>
      </c>
      <c r="D1055">
        <v>0</v>
      </c>
      <c r="E1055">
        <v>15.021000000000001</v>
      </c>
      <c r="F1055">
        <v>17.715</v>
      </c>
      <c r="G1055" t="s">
        <v>5327</v>
      </c>
      <c r="H1055" t="s">
        <v>581</v>
      </c>
      <c r="I1055" t="s">
        <v>581</v>
      </c>
      <c r="J1055" t="s">
        <v>581</v>
      </c>
      <c r="L1055">
        <v>122.88500000000001</v>
      </c>
      <c r="M1055" t="s">
        <v>7282</v>
      </c>
      <c r="N1055" t="s">
        <v>581</v>
      </c>
      <c r="O1055" t="s">
        <v>581</v>
      </c>
      <c r="P1055" t="s">
        <v>581</v>
      </c>
      <c r="Q1055">
        <v>0</v>
      </c>
      <c r="R1055">
        <v>0</v>
      </c>
      <c r="S1055">
        <v>0</v>
      </c>
      <c r="T1055">
        <v>0</v>
      </c>
      <c r="U1055" t="s">
        <v>581</v>
      </c>
      <c r="V1055" t="s">
        <v>581</v>
      </c>
      <c r="W1055" t="s">
        <v>581</v>
      </c>
      <c r="X1055" t="s">
        <v>770</v>
      </c>
      <c r="Y1055" t="s">
        <v>581</v>
      </c>
      <c r="Z1055" t="s">
        <v>581</v>
      </c>
    </row>
    <row r="1056" spans="1:26" x14ac:dyDescent="0.2">
      <c r="A1056" t="s">
        <v>7283</v>
      </c>
      <c r="B1056" t="s">
        <v>581</v>
      </c>
      <c r="C1056">
        <v>19.809999999999999</v>
      </c>
      <c r="D1056">
        <v>0</v>
      </c>
      <c r="E1056">
        <v>5.1100000000000003</v>
      </c>
      <c r="F1056">
        <v>12.851000000000001</v>
      </c>
      <c r="G1056" t="s">
        <v>5606</v>
      </c>
      <c r="H1056" t="s">
        <v>581</v>
      </c>
      <c r="I1056" t="s">
        <v>581</v>
      </c>
      <c r="J1056" t="s">
        <v>581</v>
      </c>
      <c r="L1056">
        <v>36.500999999999998</v>
      </c>
      <c r="M1056" t="s">
        <v>7284</v>
      </c>
      <c r="N1056" t="s">
        <v>581</v>
      </c>
      <c r="O1056" t="s">
        <v>581</v>
      </c>
      <c r="P1056" t="s">
        <v>581</v>
      </c>
      <c r="Q1056">
        <v>0</v>
      </c>
      <c r="R1056">
        <v>0</v>
      </c>
      <c r="S1056">
        <v>0</v>
      </c>
      <c r="T1056">
        <v>0</v>
      </c>
      <c r="U1056" t="s">
        <v>581</v>
      </c>
      <c r="V1056" t="s">
        <v>581</v>
      </c>
      <c r="W1056" t="s">
        <v>581</v>
      </c>
      <c r="X1056" t="s">
        <v>775</v>
      </c>
      <c r="Y1056" t="s">
        <v>581</v>
      </c>
      <c r="Z1056" t="s">
        <v>581</v>
      </c>
    </row>
    <row r="1057" spans="1:26" x14ac:dyDescent="0.2">
      <c r="A1057" t="s">
        <v>7285</v>
      </c>
      <c r="B1057" t="s">
        <v>581</v>
      </c>
      <c r="C1057">
        <v>17.852</v>
      </c>
      <c r="D1057">
        <v>0</v>
      </c>
      <c r="E1057">
        <v>7.03</v>
      </c>
      <c r="F1057">
        <v>12.3</v>
      </c>
      <c r="G1057" t="s">
        <v>5530</v>
      </c>
      <c r="H1057" t="s">
        <v>581</v>
      </c>
      <c r="I1057" t="s">
        <v>581</v>
      </c>
      <c r="J1057" t="s">
        <v>581</v>
      </c>
      <c r="K1057" t="s">
        <v>5360</v>
      </c>
      <c r="L1057">
        <v>103.6</v>
      </c>
      <c r="M1057" t="s">
        <v>7286</v>
      </c>
      <c r="N1057" t="s">
        <v>581</v>
      </c>
      <c r="O1057" t="s">
        <v>581</v>
      </c>
      <c r="P1057" t="s">
        <v>581</v>
      </c>
      <c r="Q1057">
        <v>0</v>
      </c>
      <c r="R1057">
        <v>0</v>
      </c>
      <c r="S1057">
        <v>0</v>
      </c>
      <c r="T1057">
        <v>0</v>
      </c>
      <c r="U1057" t="s">
        <v>581</v>
      </c>
      <c r="V1057" t="s">
        <v>581</v>
      </c>
      <c r="W1057" t="s">
        <v>581</v>
      </c>
      <c r="X1057" t="s">
        <v>778</v>
      </c>
      <c r="Y1057" t="s">
        <v>581</v>
      </c>
      <c r="Z1057" t="s">
        <v>581</v>
      </c>
    </row>
    <row r="1058" spans="1:26" x14ac:dyDescent="0.2">
      <c r="A1058" t="s">
        <v>7287</v>
      </c>
      <c r="B1058" t="s">
        <v>581</v>
      </c>
      <c r="C1058">
        <v>9.0190000000000001</v>
      </c>
      <c r="D1058">
        <v>0</v>
      </c>
      <c r="E1058">
        <v>8.4440000000000008</v>
      </c>
      <c r="F1058">
        <v>17.399999999999999</v>
      </c>
      <c r="G1058" t="s">
        <v>5840</v>
      </c>
      <c r="H1058" t="s">
        <v>581</v>
      </c>
      <c r="I1058" t="s">
        <v>581</v>
      </c>
      <c r="J1058" t="s">
        <v>581</v>
      </c>
      <c r="L1058">
        <v>132.94900000000001</v>
      </c>
      <c r="M1058" t="s">
        <v>6173</v>
      </c>
      <c r="N1058" t="s">
        <v>581</v>
      </c>
      <c r="O1058" t="s">
        <v>581</v>
      </c>
      <c r="P1058" t="s">
        <v>581</v>
      </c>
      <c r="Q1058">
        <v>0</v>
      </c>
      <c r="R1058">
        <v>0</v>
      </c>
      <c r="S1058">
        <v>0</v>
      </c>
      <c r="T1058">
        <v>0</v>
      </c>
      <c r="U1058" t="s">
        <v>581</v>
      </c>
      <c r="V1058" t="s">
        <v>581</v>
      </c>
      <c r="W1058" t="s">
        <v>581</v>
      </c>
      <c r="X1058" t="s">
        <v>773</v>
      </c>
      <c r="Y1058" t="s">
        <v>581</v>
      </c>
      <c r="Z1058" t="s">
        <v>581</v>
      </c>
    </row>
    <row r="1059" spans="1:26" x14ac:dyDescent="0.2">
      <c r="A1059" t="s">
        <v>7288</v>
      </c>
      <c r="B1059" t="s">
        <v>581</v>
      </c>
      <c r="C1059">
        <v>19.591999999999999</v>
      </c>
      <c r="D1059">
        <v>0</v>
      </c>
      <c r="E1059">
        <v>5.9080000000000004</v>
      </c>
      <c r="F1059">
        <v>16.928999999999998</v>
      </c>
      <c r="G1059" t="s">
        <v>5651</v>
      </c>
      <c r="H1059" t="s">
        <v>581</v>
      </c>
      <c r="I1059" t="s">
        <v>581</v>
      </c>
      <c r="J1059" t="s">
        <v>581</v>
      </c>
      <c r="L1059">
        <v>107.60599999999999</v>
      </c>
      <c r="M1059" t="s">
        <v>7155</v>
      </c>
      <c r="N1059" t="s">
        <v>581</v>
      </c>
      <c r="O1059" t="s">
        <v>581</v>
      </c>
      <c r="P1059" t="s">
        <v>581</v>
      </c>
      <c r="Q1059">
        <v>0</v>
      </c>
      <c r="R1059">
        <v>0</v>
      </c>
      <c r="S1059">
        <v>0</v>
      </c>
      <c r="T1059">
        <v>0</v>
      </c>
      <c r="U1059" t="s">
        <v>581</v>
      </c>
      <c r="V1059" t="s">
        <v>581</v>
      </c>
      <c r="W1059" t="s">
        <v>581</v>
      </c>
      <c r="X1059" t="s">
        <v>773</v>
      </c>
      <c r="Y1059" t="s">
        <v>581</v>
      </c>
      <c r="Z1059" t="s">
        <v>581</v>
      </c>
    </row>
    <row r="1060" spans="1:26" x14ac:dyDescent="0.2">
      <c r="A1060" t="s">
        <v>7289</v>
      </c>
      <c r="B1060" t="s">
        <v>581</v>
      </c>
      <c r="C1060">
        <v>15.295</v>
      </c>
      <c r="D1060">
        <v>0</v>
      </c>
      <c r="E1060">
        <v>6.1079999999999997</v>
      </c>
      <c r="F1060">
        <v>14.3</v>
      </c>
      <c r="G1060" t="s">
        <v>6419</v>
      </c>
      <c r="H1060" t="s">
        <v>581</v>
      </c>
      <c r="I1060" t="s">
        <v>581</v>
      </c>
      <c r="J1060" t="s">
        <v>581</v>
      </c>
      <c r="L1060">
        <v>97.224999999999994</v>
      </c>
      <c r="M1060" t="s">
        <v>5889</v>
      </c>
      <c r="N1060" t="s">
        <v>581</v>
      </c>
      <c r="O1060" t="s">
        <v>581</v>
      </c>
      <c r="P1060" t="s">
        <v>581</v>
      </c>
      <c r="Q1060">
        <v>0</v>
      </c>
      <c r="R1060">
        <v>0</v>
      </c>
      <c r="S1060">
        <v>0</v>
      </c>
      <c r="T1060">
        <v>0</v>
      </c>
      <c r="U1060" t="s">
        <v>581</v>
      </c>
      <c r="V1060" t="s">
        <v>581</v>
      </c>
      <c r="W1060" t="s">
        <v>581</v>
      </c>
      <c r="X1060" t="s">
        <v>770</v>
      </c>
      <c r="Y1060" t="s">
        <v>581</v>
      </c>
      <c r="Z1060" t="s">
        <v>581</v>
      </c>
    </row>
    <row r="1061" spans="1:26" x14ac:dyDescent="0.2">
      <c r="A1061" t="s">
        <v>7290</v>
      </c>
      <c r="B1061" t="s">
        <v>7291</v>
      </c>
      <c r="C1061">
        <v>20.13</v>
      </c>
      <c r="D1061">
        <v>0</v>
      </c>
      <c r="E1061">
        <v>16.02</v>
      </c>
      <c r="F1061">
        <v>2.4300000000000002</v>
      </c>
      <c r="G1061" t="s">
        <v>6357</v>
      </c>
      <c r="H1061">
        <v>20.13</v>
      </c>
      <c r="I1061">
        <v>2.4300000000000002</v>
      </c>
      <c r="J1061">
        <v>16.02</v>
      </c>
      <c r="L1061">
        <v>130.67400000000001</v>
      </c>
      <c r="M1061" t="s">
        <v>6790</v>
      </c>
      <c r="N1061">
        <v>160466.44699999999</v>
      </c>
      <c r="O1061">
        <v>9237.6790000000001</v>
      </c>
      <c r="P1061">
        <v>24192.055</v>
      </c>
      <c r="Q1061">
        <v>0</v>
      </c>
      <c r="R1061">
        <v>0</v>
      </c>
      <c r="S1061">
        <v>0</v>
      </c>
      <c r="T1061">
        <v>1</v>
      </c>
      <c r="U1061" t="s">
        <v>581</v>
      </c>
      <c r="V1061" t="s">
        <v>581</v>
      </c>
      <c r="W1061" t="s">
        <v>581</v>
      </c>
      <c r="X1061" t="s">
        <v>760</v>
      </c>
      <c r="Y1061" t="s">
        <v>581</v>
      </c>
      <c r="Z1061" t="s">
        <v>581</v>
      </c>
    </row>
    <row r="1062" spans="1:26" x14ac:dyDescent="0.2">
      <c r="A1062" t="s">
        <v>7292</v>
      </c>
      <c r="B1062" t="s">
        <v>581</v>
      </c>
      <c r="C1062">
        <v>13.96</v>
      </c>
      <c r="D1062">
        <v>0</v>
      </c>
      <c r="E1062">
        <v>11.904</v>
      </c>
      <c r="F1062">
        <v>18.064</v>
      </c>
      <c r="G1062" t="s">
        <v>5665</v>
      </c>
      <c r="H1062" t="s">
        <v>581</v>
      </c>
      <c r="I1062" t="s">
        <v>581</v>
      </c>
      <c r="J1062" t="s">
        <v>581</v>
      </c>
      <c r="L1062">
        <v>153.12700000000001</v>
      </c>
      <c r="M1062" t="s">
        <v>5139</v>
      </c>
      <c r="N1062" t="s">
        <v>581</v>
      </c>
      <c r="O1062" t="s">
        <v>581</v>
      </c>
      <c r="P1062" t="s">
        <v>581</v>
      </c>
      <c r="Q1062">
        <v>0</v>
      </c>
      <c r="R1062">
        <v>0</v>
      </c>
      <c r="S1062">
        <v>0</v>
      </c>
      <c r="T1062">
        <v>0</v>
      </c>
      <c r="U1062" t="s">
        <v>581</v>
      </c>
      <c r="V1062" t="s">
        <v>581</v>
      </c>
      <c r="W1062" t="s">
        <v>581</v>
      </c>
      <c r="X1062" t="s">
        <v>770</v>
      </c>
      <c r="Y1062" t="s">
        <v>581</v>
      </c>
      <c r="Z1062" t="s">
        <v>581</v>
      </c>
    </row>
    <row r="1063" spans="1:26" x14ac:dyDescent="0.2">
      <c r="A1063" t="s">
        <v>7293</v>
      </c>
      <c r="B1063" t="s">
        <v>581</v>
      </c>
      <c r="C1063">
        <v>12.66</v>
      </c>
      <c r="D1063">
        <v>0</v>
      </c>
      <c r="E1063">
        <v>3.01</v>
      </c>
      <c r="F1063">
        <v>17.715</v>
      </c>
      <c r="G1063" t="s">
        <v>6254</v>
      </c>
      <c r="H1063" t="s">
        <v>581</v>
      </c>
      <c r="I1063" t="s">
        <v>581</v>
      </c>
      <c r="J1063" t="s">
        <v>581</v>
      </c>
      <c r="L1063">
        <v>142.529</v>
      </c>
      <c r="M1063" t="s">
        <v>5157</v>
      </c>
      <c r="N1063" t="s">
        <v>581</v>
      </c>
      <c r="O1063" t="s">
        <v>581</v>
      </c>
      <c r="P1063" t="s">
        <v>581</v>
      </c>
      <c r="Q1063">
        <v>0</v>
      </c>
      <c r="R1063">
        <v>0</v>
      </c>
      <c r="S1063">
        <v>0</v>
      </c>
      <c r="T1063">
        <v>0</v>
      </c>
      <c r="U1063" t="s">
        <v>581</v>
      </c>
      <c r="V1063" t="s">
        <v>581</v>
      </c>
      <c r="W1063" t="s">
        <v>581</v>
      </c>
      <c r="X1063" t="s">
        <v>773</v>
      </c>
      <c r="Y1063" t="s">
        <v>581</v>
      </c>
      <c r="Z1063" t="s">
        <v>581</v>
      </c>
    </row>
    <row r="1064" spans="1:26" x14ac:dyDescent="0.2">
      <c r="A1064" t="s">
        <v>7294</v>
      </c>
      <c r="B1064" t="s">
        <v>581</v>
      </c>
      <c r="C1064">
        <v>3.4079999999999999</v>
      </c>
      <c r="D1064">
        <v>0</v>
      </c>
      <c r="E1064">
        <v>0.9</v>
      </c>
      <c r="F1064">
        <v>10</v>
      </c>
      <c r="G1064" t="s">
        <v>6742</v>
      </c>
      <c r="H1064" t="s">
        <v>581</v>
      </c>
      <c r="I1064" t="s">
        <v>581</v>
      </c>
      <c r="J1064" t="s">
        <v>581</v>
      </c>
      <c r="L1064">
        <v>7.9889999999999999</v>
      </c>
      <c r="M1064" t="s">
        <v>5882</v>
      </c>
      <c r="N1064" t="s">
        <v>581</v>
      </c>
      <c r="O1064" t="s">
        <v>581</v>
      </c>
      <c r="P1064" t="s">
        <v>581</v>
      </c>
      <c r="Q1064">
        <v>0</v>
      </c>
      <c r="R1064">
        <v>0</v>
      </c>
      <c r="S1064">
        <v>0</v>
      </c>
      <c r="T1064">
        <v>0</v>
      </c>
      <c r="U1064" t="s">
        <v>581</v>
      </c>
      <c r="V1064" t="s">
        <v>581</v>
      </c>
      <c r="W1064" t="s">
        <v>581</v>
      </c>
      <c r="X1064" t="s">
        <v>770</v>
      </c>
      <c r="Y1064" t="s">
        <v>581</v>
      </c>
      <c r="Z1064" t="s">
        <v>581</v>
      </c>
    </row>
    <row r="1065" spans="1:26" x14ac:dyDescent="0.2">
      <c r="A1065" t="s">
        <v>7295</v>
      </c>
      <c r="B1065" t="s">
        <v>581</v>
      </c>
      <c r="C1065">
        <v>16.02</v>
      </c>
      <c r="D1065">
        <v>0</v>
      </c>
      <c r="E1065">
        <v>2.4300000000000002</v>
      </c>
      <c r="F1065">
        <v>20.13</v>
      </c>
      <c r="G1065" t="s">
        <v>5175</v>
      </c>
      <c r="H1065" t="s">
        <v>581</v>
      </c>
      <c r="I1065" t="s">
        <v>581</v>
      </c>
      <c r="J1065" t="s">
        <v>581</v>
      </c>
      <c r="L1065">
        <v>136.614</v>
      </c>
      <c r="M1065" t="s">
        <v>6575</v>
      </c>
      <c r="N1065" t="s">
        <v>581</v>
      </c>
      <c r="O1065" t="s">
        <v>581</v>
      </c>
      <c r="P1065" t="s">
        <v>581</v>
      </c>
      <c r="Q1065">
        <v>0</v>
      </c>
      <c r="R1065">
        <v>0</v>
      </c>
      <c r="S1065">
        <v>0</v>
      </c>
      <c r="T1065">
        <v>0</v>
      </c>
      <c r="U1065" t="s">
        <v>581</v>
      </c>
      <c r="V1065" t="s">
        <v>581</v>
      </c>
      <c r="W1065" t="s">
        <v>581</v>
      </c>
      <c r="X1065" t="s">
        <v>773</v>
      </c>
      <c r="Y1065" t="s">
        <v>581</v>
      </c>
      <c r="Z1065" t="s">
        <v>581</v>
      </c>
    </row>
    <row r="1066" spans="1:26" x14ac:dyDescent="0.2">
      <c r="A1066" t="s">
        <v>7296</v>
      </c>
      <c r="B1066" t="s">
        <v>581</v>
      </c>
      <c r="C1066">
        <v>17.381</v>
      </c>
      <c r="D1066">
        <v>0</v>
      </c>
      <c r="E1066">
        <v>2.1720000000000002</v>
      </c>
      <c r="F1066">
        <v>17.715</v>
      </c>
      <c r="G1066" t="s">
        <v>5693</v>
      </c>
      <c r="H1066" t="s">
        <v>581</v>
      </c>
      <c r="I1066" t="s">
        <v>581</v>
      </c>
      <c r="J1066" t="s">
        <v>581</v>
      </c>
      <c r="L1066">
        <v>159.45400000000001</v>
      </c>
      <c r="M1066" t="s">
        <v>7297</v>
      </c>
      <c r="N1066" t="s">
        <v>581</v>
      </c>
      <c r="O1066" t="s">
        <v>581</v>
      </c>
      <c r="P1066" t="s">
        <v>581</v>
      </c>
      <c r="Q1066">
        <v>0</v>
      </c>
      <c r="R1066">
        <v>0</v>
      </c>
      <c r="S1066">
        <v>0</v>
      </c>
      <c r="T1066">
        <v>0</v>
      </c>
      <c r="U1066" t="s">
        <v>581</v>
      </c>
      <c r="V1066" t="s">
        <v>581</v>
      </c>
      <c r="W1066" t="s">
        <v>581</v>
      </c>
      <c r="X1066" t="s">
        <v>773</v>
      </c>
      <c r="Y1066" t="s">
        <v>581</v>
      </c>
      <c r="Z1066" t="s">
        <v>581</v>
      </c>
    </row>
    <row r="1067" spans="1:26" x14ac:dyDescent="0.2">
      <c r="A1067" t="s">
        <v>7298</v>
      </c>
      <c r="B1067" t="s">
        <v>581</v>
      </c>
      <c r="C1067">
        <v>15.909000000000001</v>
      </c>
      <c r="D1067">
        <v>0</v>
      </c>
      <c r="E1067">
        <v>2.93</v>
      </c>
      <c r="F1067">
        <v>22.108000000000001</v>
      </c>
      <c r="G1067" t="s">
        <v>6113</v>
      </c>
      <c r="H1067" t="s">
        <v>581</v>
      </c>
      <c r="I1067" t="s">
        <v>581</v>
      </c>
      <c r="J1067" t="s">
        <v>581</v>
      </c>
      <c r="L1067">
        <v>106.339</v>
      </c>
      <c r="M1067" t="s">
        <v>7299</v>
      </c>
      <c r="N1067" t="s">
        <v>581</v>
      </c>
      <c r="O1067" t="s">
        <v>581</v>
      </c>
      <c r="P1067" t="s">
        <v>581</v>
      </c>
      <c r="Q1067">
        <v>0</v>
      </c>
      <c r="R1067">
        <v>0</v>
      </c>
      <c r="S1067">
        <v>0</v>
      </c>
      <c r="T1067">
        <v>0</v>
      </c>
      <c r="U1067" t="s">
        <v>581</v>
      </c>
      <c r="V1067" t="s">
        <v>581</v>
      </c>
      <c r="W1067" t="s">
        <v>581</v>
      </c>
      <c r="X1067" t="s">
        <v>773</v>
      </c>
      <c r="Y1067" t="s">
        <v>581</v>
      </c>
      <c r="Z1067" t="s">
        <v>581</v>
      </c>
    </row>
    <row r="1068" spans="1:26" x14ac:dyDescent="0.2">
      <c r="A1068" t="s">
        <v>7300</v>
      </c>
      <c r="B1068" t="s">
        <v>581</v>
      </c>
      <c r="C1068">
        <v>6.26</v>
      </c>
      <c r="D1068">
        <v>0</v>
      </c>
      <c r="E1068">
        <v>2.59</v>
      </c>
      <c r="F1068">
        <v>6</v>
      </c>
      <c r="G1068" t="s">
        <v>6176</v>
      </c>
      <c r="H1068" t="s">
        <v>581</v>
      </c>
      <c r="I1068" t="s">
        <v>581</v>
      </c>
      <c r="J1068" t="s">
        <v>581</v>
      </c>
      <c r="K1068" t="s">
        <v>5720</v>
      </c>
      <c r="L1068">
        <v>13.7</v>
      </c>
      <c r="M1068" t="s">
        <v>7301</v>
      </c>
      <c r="N1068" t="s">
        <v>581</v>
      </c>
      <c r="O1068" t="s">
        <v>581</v>
      </c>
      <c r="P1068" t="s">
        <v>581</v>
      </c>
      <c r="Q1068">
        <v>0</v>
      </c>
      <c r="R1068">
        <v>0</v>
      </c>
      <c r="S1068">
        <v>0</v>
      </c>
      <c r="T1068">
        <v>0</v>
      </c>
      <c r="U1068" t="s">
        <v>581</v>
      </c>
      <c r="V1068" t="s">
        <v>581</v>
      </c>
      <c r="W1068" t="s">
        <v>581</v>
      </c>
      <c r="X1068" t="s">
        <v>784</v>
      </c>
      <c r="Y1068" t="s">
        <v>581</v>
      </c>
      <c r="Z1068" t="s">
        <v>581</v>
      </c>
    </row>
    <row r="1069" spans="1:26" x14ac:dyDescent="0.2">
      <c r="A1069" t="s">
        <v>7302</v>
      </c>
      <c r="B1069" t="s">
        <v>581</v>
      </c>
      <c r="C1069">
        <v>7.9649999999999999</v>
      </c>
      <c r="D1069">
        <v>0</v>
      </c>
      <c r="E1069">
        <v>4.7690000000000001</v>
      </c>
      <c r="F1069">
        <v>20.3</v>
      </c>
      <c r="G1069" t="s">
        <v>5406</v>
      </c>
      <c r="H1069" t="s">
        <v>581</v>
      </c>
      <c r="I1069" t="s">
        <v>581</v>
      </c>
      <c r="J1069" t="s">
        <v>581</v>
      </c>
      <c r="L1069">
        <v>82.33</v>
      </c>
      <c r="M1069" t="s">
        <v>5620</v>
      </c>
      <c r="N1069" t="s">
        <v>581</v>
      </c>
      <c r="O1069" t="s">
        <v>581</v>
      </c>
      <c r="P1069" t="s">
        <v>581</v>
      </c>
      <c r="Q1069">
        <v>0</v>
      </c>
      <c r="R1069">
        <v>0</v>
      </c>
      <c r="S1069">
        <v>0</v>
      </c>
      <c r="T1069">
        <v>0</v>
      </c>
      <c r="U1069" t="s">
        <v>581</v>
      </c>
      <c r="V1069" t="s">
        <v>581</v>
      </c>
      <c r="W1069" t="s">
        <v>581</v>
      </c>
      <c r="X1069" t="s">
        <v>760</v>
      </c>
      <c r="Y1069" t="s">
        <v>581</v>
      </c>
      <c r="Z1069" t="s">
        <v>581</v>
      </c>
    </row>
    <row r="1070" spans="1:26" x14ac:dyDescent="0.2">
      <c r="A1070" t="s">
        <v>7303</v>
      </c>
      <c r="B1070" t="s">
        <v>581</v>
      </c>
      <c r="C1070">
        <v>9.3800000000000008</v>
      </c>
      <c r="D1070">
        <v>0</v>
      </c>
      <c r="E1070">
        <v>2.9</v>
      </c>
      <c r="F1070">
        <v>16.95</v>
      </c>
      <c r="G1070" t="s">
        <v>6162</v>
      </c>
      <c r="H1070" t="s">
        <v>581</v>
      </c>
      <c r="I1070" t="s">
        <v>581</v>
      </c>
      <c r="J1070" t="s">
        <v>581</v>
      </c>
      <c r="K1070" t="s">
        <v>5461</v>
      </c>
      <c r="L1070">
        <v>28.3</v>
      </c>
      <c r="M1070" t="s">
        <v>6545</v>
      </c>
      <c r="N1070" t="s">
        <v>581</v>
      </c>
      <c r="O1070" t="s">
        <v>581</v>
      </c>
      <c r="P1070" t="s">
        <v>581</v>
      </c>
      <c r="Q1070">
        <v>0</v>
      </c>
      <c r="R1070">
        <v>0</v>
      </c>
      <c r="S1070">
        <v>0</v>
      </c>
      <c r="T1070">
        <v>0</v>
      </c>
      <c r="U1070" t="s">
        <v>581</v>
      </c>
      <c r="V1070" t="s">
        <v>581</v>
      </c>
      <c r="W1070" t="s">
        <v>581</v>
      </c>
      <c r="X1070" t="s">
        <v>778</v>
      </c>
      <c r="Y1070" t="s">
        <v>581</v>
      </c>
      <c r="Z1070" t="s">
        <v>581</v>
      </c>
    </row>
    <row r="1071" spans="1:26" x14ac:dyDescent="0.2">
      <c r="A1071" t="s">
        <v>7304</v>
      </c>
      <c r="B1071" t="s">
        <v>581</v>
      </c>
      <c r="C1071">
        <v>6.26</v>
      </c>
      <c r="D1071">
        <v>0</v>
      </c>
      <c r="E1071">
        <v>2.59</v>
      </c>
      <c r="F1071">
        <v>6</v>
      </c>
      <c r="G1071" t="s">
        <v>6176</v>
      </c>
      <c r="H1071" t="s">
        <v>581</v>
      </c>
      <c r="I1071" t="s">
        <v>581</v>
      </c>
      <c r="J1071" t="s">
        <v>581</v>
      </c>
      <c r="K1071" t="s">
        <v>5720</v>
      </c>
      <c r="L1071">
        <v>13.7</v>
      </c>
      <c r="M1071" t="s">
        <v>7305</v>
      </c>
      <c r="N1071" t="s">
        <v>581</v>
      </c>
      <c r="O1071" t="s">
        <v>581</v>
      </c>
      <c r="P1071" t="s">
        <v>581</v>
      </c>
      <c r="Q1071">
        <v>0</v>
      </c>
      <c r="R1071">
        <v>0</v>
      </c>
      <c r="S1071">
        <v>0</v>
      </c>
      <c r="T1071">
        <v>0</v>
      </c>
      <c r="U1071" t="s">
        <v>581</v>
      </c>
      <c r="V1071" t="s">
        <v>581</v>
      </c>
      <c r="W1071" t="s">
        <v>581</v>
      </c>
      <c r="X1071" t="s">
        <v>778</v>
      </c>
      <c r="Y1071" t="s">
        <v>581</v>
      </c>
      <c r="Z1071" t="s">
        <v>581</v>
      </c>
    </row>
    <row r="1072" spans="1:26" x14ac:dyDescent="0.2">
      <c r="A1072" t="s">
        <v>7306</v>
      </c>
      <c r="B1072" t="s">
        <v>581</v>
      </c>
      <c r="C1072">
        <v>17.52</v>
      </c>
      <c r="D1072">
        <v>0</v>
      </c>
      <c r="E1072">
        <v>4.8150000000000004</v>
      </c>
      <c r="F1072">
        <v>18.14</v>
      </c>
      <c r="G1072" t="s">
        <v>6291</v>
      </c>
      <c r="H1072" t="s">
        <v>581</v>
      </c>
      <c r="I1072" t="s">
        <v>581</v>
      </c>
      <c r="J1072" t="s">
        <v>581</v>
      </c>
      <c r="L1072">
        <v>69.063999999999993</v>
      </c>
      <c r="M1072" t="s">
        <v>7307</v>
      </c>
      <c r="N1072" t="s">
        <v>581</v>
      </c>
      <c r="O1072" t="s">
        <v>581</v>
      </c>
      <c r="P1072" t="s">
        <v>581</v>
      </c>
      <c r="Q1072">
        <v>0</v>
      </c>
      <c r="R1072">
        <v>0</v>
      </c>
      <c r="S1072">
        <v>0</v>
      </c>
      <c r="T1072">
        <v>0</v>
      </c>
      <c r="U1072" t="s">
        <v>581</v>
      </c>
      <c r="V1072" t="s">
        <v>581</v>
      </c>
      <c r="W1072" t="s">
        <v>581</v>
      </c>
      <c r="X1072" t="s">
        <v>773</v>
      </c>
      <c r="Y1072" t="s">
        <v>581</v>
      </c>
      <c r="Z1072" t="s">
        <v>581</v>
      </c>
    </row>
    <row r="1073" spans="1:26" x14ac:dyDescent="0.2">
      <c r="A1073" t="s">
        <v>7308</v>
      </c>
      <c r="B1073" t="s">
        <v>581</v>
      </c>
      <c r="C1073">
        <v>21.190999999999999</v>
      </c>
      <c r="D1073">
        <v>0</v>
      </c>
      <c r="E1073">
        <v>4.7690000000000001</v>
      </c>
      <c r="F1073">
        <v>11.5</v>
      </c>
      <c r="G1073" t="s">
        <v>5279</v>
      </c>
      <c r="H1073" t="s">
        <v>581</v>
      </c>
      <c r="I1073" t="s">
        <v>581</v>
      </c>
      <c r="J1073" t="s">
        <v>581</v>
      </c>
      <c r="L1073">
        <v>101.208</v>
      </c>
      <c r="M1073" t="s">
        <v>5350</v>
      </c>
      <c r="N1073" t="s">
        <v>581</v>
      </c>
      <c r="O1073" t="s">
        <v>581</v>
      </c>
      <c r="P1073" t="s">
        <v>581</v>
      </c>
      <c r="Q1073">
        <v>0</v>
      </c>
      <c r="R1073">
        <v>0</v>
      </c>
      <c r="S1073">
        <v>0</v>
      </c>
      <c r="T1073">
        <v>0</v>
      </c>
      <c r="U1073" t="s">
        <v>581</v>
      </c>
      <c r="V1073" t="s">
        <v>581</v>
      </c>
      <c r="W1073" t="s">
        <v>581</v>
      </c>
      <c r="X1073" t="s">
        <v>770</v>
      </c>
      <c r="Y1073" t="s">
        <v>581</v>
      </c>
      <c r="Z1073" t="s">
        <v>581</v>
      </c>
    </row>
    <row r="1074" spans="1:26" x14ac:dyDescent="0.2">
      <c r="A1074" t="s">
        <v>7309</v>
      </c>
      <c r="B1074" t="s">
        <v>581</v>
      </c>
      <c r="C1074">
        <v>13.73</v>
      </c>
      <c r="D1074">
        <v>0</v>
      </c>
      <c r="E1074">
        <v>3</v>
      </c>
      <c r="F1074">
        <v>18.399999999999999</v>
      </c>
      <c r="G1074" t="s">
        <v>5486</v>
      </c>
      <c r="H1074" t="s">
        <v>581</v>
      </c>
      <c r="I1074" t="s">
        <v>581</v>
      </c>
      <c r="J1074" t="s">
        <v>581</v>
      </c>
      <c r="K1074" t="s">
        <v>5461</v>
      </c>
      <c r="L1074">
        <v>39.299999999999997</v>
      </c>
      <c r="M1074" t="s">
        <v>5912</v>
      </c>
      <c r="N1074" t="s">
        <v>581</v>
      </c>
      <c r="O1074" t="s">
        <v>581</v>
      </c>
      <c r="P1074" t="s">
        <v>581</v>
      </c>
      <c r="Q1074">
        <v>0</v>
      </c>
      <c r="R1074">
        <v>0</v>
      </c>
      <c r="S1074">
        <v>0</v>
      </c>
      <c r="T1074">
        <v>0</v>
      </c>
      <c r="U1074" t="s">
        <v>581</v>
      </c>
      <c r="V1074" t="s">
        <v>581</v>
      </c>
      <c r="W1074" t="s">
        <v>581</v>
      </c>
      <c r="X1074" t="s">
        <v>784</v>
      </c>
      <c r="Y1074" t="s">
        <v>581</v>
      </c>
      <c r="Z1074" t="s">
        <v>581</v>
      </c>
    </row>
    <row r="1075" spans="1:26" x14ac:dyDescent="0.2">
      <c r="A1075" t="s">
        <v>7310</v>
      </c>
      <c r="B1075" t="s">
        <v>581</v>
      </c>
      <c r="C1075">
        <v>12.403</v>
      </c>
      <c r="D1075">
        <v>0</v>
      </c>
      <c r="E1075">
        <v>2.161</v>
      </c>
      <c r="F1075">
        <v>19.041</v>
      </c>
      <c r="G1075" t="s">
        <v>6300</v>
      </c>
      <c r="H1075" t="s">
        <v>581</v>
      </c>
      <c r="I1075" t="s">
        <v>581</v>
      </c>
      <c r="J1075" t="s">
        <v>581</v>
      </c>
      <c r="L1075">
        <v>89.519000000000005</v>
      </c>
      <c r="M1075" t="s">
        <v>7311</v>
      </c>
      <c r="N1075" t="s">
        <v>581</v>
      </c>
      <c r="O1075" t="s">
        <v>581</v>
      </c>
      <c r="P1075" t="s">
        <v>581</v>
      </c>
      <c r="Q1075">
        <v>0</v>
      </c>
      <c r="R1075">
        <v>0</v>
      </c>
      <c r="S1075">
        <v>0</v>
      </c>
      <c r="T1075">
        <v>0</v>
      </c>
      <c r="U1075" t="s">
        <v>581</v>
      </c>
      <c r="V1075" t="s">
        <v>581</v>
      </c>
      <c r="W1075" t="s">
        <v>581</v>
      </c>
      <c r="X1075" t="s">
        <v>775</v>
      </c>
      <c r="Y1075" t="s">
        <v>581</v>
      </c>
      <c r="Z1075" t="s">
        <v>581</v>
      </c>
    </row>
    <row r="1076" spans="1:26" x14ac:dyDescent="0.2">
      <c r="A1076" t="s">
        <v>7312</v>
      </c>
      <c r="B1076" t="s">
        <v>581</v>
      </c>
      <c r="C1076">
        <v>12.66</v>
      </c>
      <c r="D1076">
        <v>0</v>
      </c>
      <c r="E1076">
        <v>3.01</v>
      </c>
      <c r="F1076">
        <v>17.864999999999998</v>
      </c>
      <c r="G1076" t="s">
        <v>6457</v>
      </c>
      <c r="H1076" t="s">
        <v>581</v>
      </c>
      <c r="I1076" t="s">
        <v>581</v>
      </c>
      <c r="J1076" t="s">
        <v>581</v>
      </c>
      <c r="L1076">
        <v>144.12700000000001</v>
      </c>
      <c r="M1076" t="s">
        <v>5241</v>
      </c>
      <c r="N1076" t="s">
        <v>581</v>
      </c>
      <c r="O1076" t="s">
        <v>581</v>
      </c>
      <c r="P1076" t="s">
        <v>581</v>
      </c>
      <c r="Q1076">
        <v>0</v>
      </c>
      <c r="R1076">
        <v>0</v>
      </c>
      <c r="S1076">
        <v>0</v>
      </c>
      <c r="T1076">
        <v>0</v>
      </c>
      <c r="U1076" t="s">
        <v>581</v>
      </c>
      <c r="V1076" t="s">
        <v>581</v>
      </c>
      <c r="W1076" t="s">
        <v>581</v>
      </c>
      <c r="X1076" t="s">
        <v>770</v>
      </c>
      <c r="Y1076" t="s">
        <v>581</v>
      </c>
      <c r="Z1076" t="s">
        <v>581</v>
      </c>
    </row>
    <row r="1077" spans="1:26" x14ac:dyDescent="0.2">
      <c r="A1077" t="s">
        <v>7313</v>
      </c>
      <c r="B1077" t="s">
        <v>581</v>
      </c>
      <c r="C1077">
        <v>14.73</v>
      </c>
      <c r="D1077">
        <v>0</v>
      </c>
      <c r="E1077">
        <v>3</v>
      </c>
      <c r="F1077">
        <v>18.399999999999999</v>
      </c>
      <c r="G1077" t="s">
        <v>5366</v>
      </c>
      <c r="H1077" t="s">
        <v>581</v>
      </c>
      <c r="I1077" t="s">
        <v>581</v>
      </c>
      <c r="J1077" t="s">
        <v>581</v>
      </c>
      <c r="K1077" t="s">
        <v>5461</v>
      </c>
      <c r="L1077">
        <v>45.1</v>
      </c>
      <c r="M1077" t="s">
        <v>5735</v>
      </c>
      <c r="N1077" t="s">
        <v>581</v>
      </c>
      <c r="O1077" t="s">
        <v>581</v>
      </c>
      <c r="P1077" t="s">
        <v>581</v>
      </c>
      <c r="Q1077">
        <v>0</v>
      </c>
      <c r="R1077">
        <v>0</v>
      </c>
      <c r="S1077">
        <v>0</v>
      </c>
      <c r="T1077">
        <v>0</v>
      </c>
      <c r="U1077" t="s">
        <v>581</v>
      </c>
      <c r="V1077" t="s">
        <v>581</v>
      </c>
      <c r="W1077" t="s">
        <v>581</v>
      </c>
      <c r="X1077" t="s">
        <v>784</v>
      </c>
      <c r="Y1077" t="s">
        <v>581</v>
      </c>
      <c r="Z1077" t="s">
        <v>581</v>
      </c>
    </row>
    <row r="1078" spans="1:26" x14ac:dyDescent="0.2">
      <c r="A1078" t="s">
        <v>7314</v>
      </c>
      <c r="B1078" t="s">
        <v>581</v>
      </c>
      <c r="C1078">
        <v>13.22</v>
      </c>
      <c r="D1078">
        <v>0</v>
      </c>
      <c r="E1078">
        <v>5.2</v>
      </c>
      <c r="F1078">
        <v>16.047999999999998</v>
      </c>
      <c r="G1078" t="s">
        <v>6889</v>
      </c>
      <c r="H1078" t="s">
        <v>581</v>
      </c>
      <c r="I1078" t="s">
        <v>581</v>
      </c>
      <c r="J1078" t="s">
        <v>581</v>
      </c>
      <c r="K1078" t="s">
        <v>5461</v>
      </c>
      <c r="L1078">
        <v>48.9</v>
      </c>
      <c r="M1078" t="s">
        <v>7315</v>
      </c>
      <c r="N1078" t="s">
        <v>581</v>
      </c>
      <c r="O1078" t="s">
        <v>581</v>
      </c>
      <c r="P1078" t="s">
        <v>581</v>
      </c>
      <c r="Q1078">
        <v>0</v>
      </c>
      <c r="R1078">
        <v>0</v>
      </c>
      <c r="S1078">
        <v>0</v>
      </c>
      <c r="T1078">
        <v>0</v>
      </c>
      <c r="U1078" t="s">
        <v>581</v>
      </c>
      <c r="V1078" t="s">
        <v>581</v>
      </c>
      <c r="W1078" t="s">
        <v>581</v>
      </c>
      <c r="X1078" t="s">
        <v>784</v>
      </c>
      <c r="Y1078" t="s">
        <v>581</v>
      </c>
      <c r="Z1078" t="s">
        <v>581</v>
      </c>
    </row>
    <row r="1079" spans="1:26" x14ac:dyDescent="0.2">
      <c r="A1079" t="s">
        <v>7316</v>
      </c>
      <c r="B1079" t="s">
        <v>581</v>
      </c>
      <c r="C1079">
        <v>19.36</v>
      </c>
      <c r="D1079">
        <v>0</v>
      </c>
      <c r="E1079">
        <v>7.03</v>
      </c>
      <c r="F1079">
        <v>8.5500000000000007</v>
      </c>
      <c r="G1079" t="s">
        <v>6310</v>
      </c>
      <c r="H1079" t="s">
        <v>581</v>
      </c>
      <c r="I1079" t="s">
        <v>581</v>
      </c>
      <c r="J1079" t="s">
        <v>581</v>
      </c>
      <c r="K1079" t="s">
        <v>5234</v>
      </c>
      <c r="L1079">
        <v>30</v>
      </c>
      <c r="M1079" t="s">
        <v>7317</v>
      </c>
      <c r="N1079" t="s">
        <v>581</v>
      </c>
      <c r="O1079" t="s">
        <v>581</v>
      </c>
      <c r="P1079" t="s">
        <v>581</v>
      </c>
      <c r="Q1079">
        <v>0</v>
      </c>
      <c r="R1079">
        <v>0</v>
      </c>
      <c r="S1079">
        <v>0</v>
      </c>
      <c r="T1079">
        <v>0</v>
      </c>
      <c r="U1079" t="s">
        <v>581</v>
      </c>
      <c r="V1079" t="s">
        <v>581</v>
      </c>
      <c r="W1079" t="s">
        <v>581</v>
      </c>
      <c r="X1079" t="s">
        <v>778</v>
      </c>
      <c r="Y1079" t="s">
        <v>581</v>
      </c>
      <c r="Z1079" t="s">
        <v>581</v>
      </c>
    </row>
    <row r="1080" spans="1:26" x14ac:dyDescent="0.2">
      <c r="A1080" t="s">
        <v>7318</v>
      </c>
      <c r="B1080" t="s">
        <v>581</v>
      </c>
      <c r="C1080">
        <v>10.32</v>
      </c>
      <c r="D1080">
        <v>0</v>
      </c>
      <c r="E1080">
        <v>5.2430000000000003</v>
      </c>
      <c r="F1080">
        <v>18.635999999999999</v>
      </c>
      <c r="G1080" t="s">
        <v>5372</v>
      </c>
      <c r="H1080" t="s">
        <v>581</v>
      </c>
      <c r="I1080" t="s">
        <v>581</v>
      </c>
      <c r="J1080" t="s">
        <v>581</v>
      </c>
      <c r="L1080">
        <v>130.917</v>
      </c>
      <c r="M1080" t="s">
        <v>7319</v>
      </c>
      <c r="N1080" t="s">
        <v>581</v>
      </c>
      <c r="O1080" t="s">
        <v>581</v>
      </c>
      <c r="P1080" t="s">
        <v>581</v>
      </c>
      <c r="Q1080">
        <v>0</v>
      </c>
      <c r="R1080">
        <v>0</v>
      </c>
      <c r="S1080">
        <v>0</v>
      </c>
      <c r="T1080">
        <v>0</v>
      </c>
      <c r="U1080" t="s">
        <v>581</v>
      </c>
      <c r="V1080" t="s">
        <v>581</v>
      </c>
      <c r="W1080" t="s">
        <v>581</v>
      </c>
      <c r="X1080" t="s">
        <v>770</v>
      </c>
      <c r="Y1080" t="s">
        <v>581</v>
      </c>
      <c r="Z1080" t="s">
        <v>581</v>
      </c>
    </row>
    <row r="1081" spans="1:26" x14ac:dyDescent="0.2">
      <c r="A1081" t="s">
        <v>7320</v>
      </c>
      <c r="B1081" t="s">
        <v>581</v>
      </c>
      <c r="C1081">
        <v>11.21</v>
      </c>
      <c r="D1081">
        <v>0</v>
      </c>
      <c r="E1081">
        <v>5.13</v>
      </c>
      <c r="F1081">
        <v>7.4</v>
      </c>
      <c r="G1081" t="s">
        <v>7321</v>
      </c>
      <c r="H1081" t="s">
        <v>581</v>
      </c>
      <c r="I1081" t="s">
        <v>581</v>
      </c>
      <c r="J1081" t="s">
        <v>581</v>
      </c>
      <c r="K1081" t="s">
        <v>5234</v>
      </c>
      <c r="L1081">
        <v>24.5</v>
      </c>
      <c r="M1081" t="s">
        <v>5344</v>
      </c>
      <c r="N1081" t="s">
        <v>581</v>
      </c>
      <c r="O1081" t="s">
        <v>581</v>
      </c>
      <c r="P1081" t="s">
        <v>581</v>
      </c>
      <c r="Q1081">
        <v>0</v>
      </c>
      <c r="R1081">
        <v>0</v>
      </c>
      <c r="S1081">
        <v>0</v>
      </c>
      <c r="T1081">
        <v>0</v>
      </c>
      <c r="U1081" t="s">
        <v>581</v>
      </c>
      <c r="V1081" t="s">
        <v>581</v>
      </c>
      <c r="W1081" t="s">
        <v>581</v>
      </c>
      <c r="X1081" t="s">
        <v>784</v>
      </c>
      <c r="Y1081" t="s">
        <v>581</v>
      </c>
      <c r="Z1081" t="s">
        <v>581</v>
      </c>
    </row>
    <row r="1082" spans="1:26" x14ac:dyDescent="0.2">
      <c r="A1082" t="s">
        <v>7322</v>
      </c>
      <c r="B1082" t="s">
        <v>581</v>
      </c>
      <c r="C1082">
        <v>16.805</v>
      </c>
      <c r="D1082">
        <v>0</v>
      </c>
      <c r="E1082">
        <v>3.1520000000000001</v>
      </c>
      <c r="F1082">
        <v>24.143000000000001</v>
      </c>
      <c r="G1082" t="s">
        <v>5593</v>
      </c>
      <c r="H1082" t="s">
        <v>581</v>
      </c>
      <c r="I1082" t="s">
        <v>581</v>
      </c>
      <c r="J1082" t="s">
        <v>581</v>
      </c>
      <c r="L1082">
        <v>64.188000000000002</v>
      </c>
      <c r="M1082" t="s">
        <v>5809</v>
      </c>
      <c r="N1082" t="s">
        <v>581</v>
      </c>
      <c r="O1082" t="s">
        <v>581</v>
      </c>
      <c r="P1082" t="s">
        <v>581</v>
      </c>
      <c r="Q1082">
        <v>0</v>
      </c>
      <c r="R1082">
        <v>0</v>
      </c>
      <c r="S1082">
        <v>0</v>
      </c>
      <c r="T1082">
        <v>0</v>
      </c>
      <c r="U1082" t="s">
        <v>581</v>
      </c>
      <c r="V1082" t="s">
        <v>581</v>
      </c>
      <c r="W1082" t="s">
        <v>581</v>
      </c>
      <c r="X1082" t="s">
        <v>773</v>
      </c>
      <c r="Y1082" t="s">
        <v>581</v>
      </c>
      <c r="Z1082" t="s">
        <v>581</v>
      </c>
    </row>
    <row r="1083" spans="1:26" x14ac:dyDescent="0.2">
      <c r="A1083" t="s">
        <v>7323</v>
      </c>
      <c r="C1083">
        <v>12.66</v>
      </c>
      <c r="D1083">
        <v>0</v>
      </c>
      <c r="E1083">
        <v>2.99</v>
      </c>
      <c r="F1083">
        <v>17.715</v>
      </c>
      <c r="G1083" t="s">
        <v>6254</v>
      </c>
      <c r="H1083">
        <v>17.715</v>
      </c>
      <c r="I1083">
        <v>3.01</v>
      </c>
      <c r="J1083">
        <v>12.66</v>
      </c>
      <c r="L1083">
        <v>136.86500000000001</v>
      </c>
      <c r="M1083" t="s">
        <v>7324</v>
      </c>
      <c r="N1083">
        <v>81262.914000000004</v>
      </c>
      <c r="O1083">
        <v>-5899.3149999999996</v>
      </c>
      <c r="P1083">
        <v>1501.039</v>
      </c>
      <c r="Q1083">
        <v>0</v>
      </c>
      <c r="R1083">
        <v>0</v>
      </c>
      <c r="S1083">
        <v>0</v>
      </c>
      <c r="T1083">
        <v>1</v>
      </c>
      <c r="U1083" t="s">
        <v>581</v>
      </c>
      <c r="V1083" t="s">
        <v>581</v>
      </c>
      <c r="W1083" t="s">
        <v>581</v>
      </c>
      <c r="X1083" t="s">
        <v>760</v>
      </c>
      <c r="Y1083" t="s">
        <v>581</v>
      </c>
      <c r="Z1083" t="s">
        <v>581</v>
      </c>
    </row>
    <row r="1084" spans="1:26" x14ac:dyDescent="0.2">
      <c r="A1084" t="s">
        <v>7325</v>
      </c>
      <c r="C1084">
        <v>3.4079999999999999</v>
      </c>
      <c r="D1084">
        <v>0</v>
      </c>
      <c r="E1084">
        <v>0.9</v>
      </c>
      <c r="F1084">
        <v>10</v>
      </c>
      <c r="G1084" t="s">
        <v>6742</v>
      </c>
      <c r="H1084">
        <v>10</v>
      </c>
      <c r="I1084">
        <v>0.9</v>
      </c>
      <c r="J1084">
        <v>3.4079999999999999</v>
      </c>
      <c r="L1084">
        <v>7.8879999999999999</v>
      </c>
      <c r="M1084" t="s">
        <v>5585</v>
      </c>
      <c r="N1084">
        <v>20795.081999999999</v>
      </c>
      <c r="O1084">
        <v>-12211.795</v>
      </c>
      <c r="P1084">
        <v>11227.169</v>
      </c>
      <c r="Q1084">
        <v>0</v>
      </c>
      <c r="R1084">
        <v>0</v>
      </c>
      <c r="S1084">
        <v>0</v>
      </c>
      <c r="T1084">
        <v>1</v>
      </c>
      <c r="U1084" t="s">
        <v>581</v>
      </c>
      <c r="V1084" t="s">
        <v>581</v>
      </c>
      <c r="W1084" t="s">
        <v>581</v>
      </c>
      <c r="X1084" t="s">
        <v>760</v>
      </c>
      <c r="Y1084" t="s">
        <v>581</v>
      </c>
      <c r="Z1084" t="s">
        <v>581</v>
      </c>
    </row>
    <row r="1085" spans="1:26" x14ac:dyDescent="0.2">
      <c r="A1085" t="s">
        <v>7326</v>
      </c>
      <c r="B1085" t="s">
        <v>581</v>
      </c>
      <c r="C1085">
        <v>9.69</v>
      </c>
      <c r="D1085">
        <v>0</v>
      </c>
      <c r="E1085">
        <v>7.7169999999999996</v>
      </c>
      <c r="F1085">
        <v>13.95</v>
      </c>
      <c r="G1085" t="s">
        <v>5840</v>
      </c>
      <c r="H1085" t="s">
        <v>581</v>
      </c>
      <c r="I1085" t="s">
        <v>581</v>
      </c>
      <c r="J1085" t="s">
        <v>581</v>
      </c>
      <c r="K1085" t="s">
        <v>5142</v>
      </c>
      <c r="L1085">
        <v>98.4</v>
      </c>
      <c r="M1085" t="s">
        <v>5516</v>
      </c>
      <c r="N1085" t="s">
        <v>581</v>
      </c>
      <c r="O1085" t="s">
        <v>581</v>
      </c>
      <c r="P1085" t="s">
        <v>581</v>
      </c>
      <c r="Q1085">
        <v>0</v>
      </c>
      <c r="R1085">
        <v>0</v>
      </c>
      <c r="S1085">
        <v>0</v>
      </c>
      <c r="T1085">
        <v>0</v>
      </c>
      <c r="U1085" t="s">
        <v>581</v>
      </c>
      <c r="V1085" t="s">
        <v>581</v>
      </c>
      <c r="W1085" t="s">
        <v>581</v>
      </c>
      <c r="X1085" t="s">
        <v>778</v>
      </c>
      <c r="Y1085" t="s">
        <v>581</v>
      </c>
      <c r="Z1085" t="s">
        <v>581</v>
      </c>
    </row>
    <row r="1086" spans="1:26" x14ac:dyDescent="0.2">
      <c r="A1086" t="s">
        <v>7327</v>
      </c>
      <c r="B1086" t="s">
        <v>581</v>
      </c>
      <c r="C1086">
        <v>3.976</v>
      </c>
      <c r="D1086">
        <v>0</v>
      </c>
      <c r="E1086">
        <v>1.446</v>
      </c>
      <c r="F1086">
        <v>7.4</v>
      </c>
      <c r="G1086" t="s">
        <v>5307</v>
      </c>
      <c r="H1086" t="s">
        <v>581</v>
      </c>
      <c r="I1086" t="s">
        <v>581</v>
      </c>
      <c r="J1086" t="s">
        <v>581</v>
      </c>
      <c r="L1086">
        <v>2.8260000000000001</v>
      </c>
      <c r="M1086" t="s">
        <v>5206</v>
      </c>
      <c r="N1086" t="s">
        <v>581</v>
      </c>
      <c r="O1086" t="s">
        <v>581</v>
      </c>
      <c r="P1086" t="s">
        <v>581</v>
      </c>
      <c r="Q1086">
        <v>0</v>
      </c>
      <c r="R1086">
        <v>0</v>
      </c>
      <c r="S1086">
        <v>0</v>
      </c>
      <c r="T1086">
        <v>0</v>
      </c>
      <c r="U1086" t="s">
        <v>581</v>
      </c>
      <c r="V1086" t="s">
        <v>581</v>
      </c>
      <c r="W1086" t="s">
        <v>581</v>
      </c>
      <c r="X1086" t="s">
        <v>773</v>
      </c>
      <c r="Y1086" t="s">
        <v>581</v>
      </c>
      <c r="Z1086" t="s">
        <v>581</v>
      </c>
    </row>
    <row r="1087" spans="1:26" x14ac:dyDescent="0.2">
      <c r="A1087" t="s">
        <v>7328</v>
      </c>
      <c r="B1087" t="s">
        <v>7329</v>
      </c>
      <c r="C1087">
        <v>12.553000000000001</v>
      </c>
      <c r="D1087">
        <v>0</v>
      </c>
      <c r="E1087">
        <v>2.99</v>
      </c>
      <c r="F1087">
        <v>17.715</v>
      </c>
      <c r="G1087" t="s">
        <v>5495</v>
      </c>
      <c r="H1087">
        <v>17.715</v>
      </c>
      <c r="I1087">
        <v>3.01</v>
      </c>
      <c r="J1087">
        <v>12.553000000000001</v>
      </c>
      <c r="L1087">
        <v>128.77000000000001</v>
      </c>
      <c r="M1087" t="s">
        <v>7324</v>
      </c>
      <c r="N1087">
        <v>81262.884999999995</v>
      </c>
      <c r="O1087">
        <v>6269.817</v>
      </c>
      <c r="P1087">
        <v>1503.2619999999999</v>
      </c>
      <c r="Q1087">
        <v>0</v>
      </c>
      <c r="R1087">
        <v>0</v>
      </c>
      <c r="S1087">
        <v>0</v>
      </c>
      <c r="T1087">
        <v>1</v>
      </c>
      <c r="U1087" t="s">
        <v>581</v>
      </c>
      <c r="V1087" t="s">
        <v>581</v>
      </c>
      <c r="W1087" t="s">
        <v>581</v>
      </c>
      <c r="X1087" t="s">
        <v>760</v>
      </c>
      <c r="Y1087" t="s">
        <v>581</v>
      </c>
      <c r="Z1087" t="s">
        <v>581</v>
      </c>
    </row>
    <row r="1088" spans="1:26" x14ac:dyDescent="0.2">
      <c r="A1088" t="s">
        <v>7330</v>
      </c>
      <c r="B1088" t="s">
        <v>581</v>
      </c>
      <c r="C1088">
        <v>18.945</v>
      </c>
      <c r="D1088">
        <v>0</v>
      </c>
      <c r="E1088">
        <v>3.3919999999999999</v>
      </c>
      <c r="F1088">
        <v>17.222999999999999</v>
      </c>
      <c r="G1088" t="s">
        <v>6452</v>
      </c>
      <c r="H1088" t="s">
        <v>581</v>
      </c>
      <c r="I1088" t="s">
        <v>581</v>
      </c>
      <c r="J1088" t="s">
        <v>581</v>
      </c>
      <c r="L1088">
        <v>45.222999999999999</v>
      </c>
      <c r="M1088" t="s">
        <v>6993</v>
      </c>
      <c r="N1088" t="s">
        <v>581</v>
      </c>
      <c r="O1088" t="s">
        <v>581</v>
      </c>
      <c r="P1088" t="s">
        <v>581</v>
      </c>
      <c r="Q1088">
        <v>0</v>
      </c>
      <c r="R1088">
        <v>0</v>
      </c>
      <c r="S1088">
        <v>0</v>
      </c>
      <c r="T1088">
        <v>0</v>
      </c>
      <c r="U1088" t="s">
        <v>581</v>
      </c>
      <c r="V1088" t="s">
        <v>581</v>
      </c>
      <c r="W1088" t="s">
        <v>581</v>
      </c>
      <c r="X1088" t="s">
        <v>770</v>
      </c>
      <c r="Y1088" t="s">
        <v>581</v>
      </c>
      <c r="Z1088" t="s">
        <v>581</v>
      </c>
    </row>
    <row r="1089" spans="1:26" x14ac:dyDescent="0.2">
      <c r="A1089" t="s">
        <v>7331</v>
      </c>
      <c r="B1089" t="s">
        <v>7332</v>
      </c>
      <c r="C1089">
        <v>10.198</v>
      </c>
      <c r="D1089">
        <v>0</v>
      </c>
      <c r="E1089">
        <v>8.4280000000000008</v>
      </c>
      <c r="F1089">
        <v>18.079000000000001</v>
      </c>
      <c r="G1089" t="s">
        <v>5301</v>
      </c>
      <c r="H1089">
        <v>10.212999999999999</v>
      </c>
      <c r="I1089">
        <v>8.4450000000000003</v>
      </c>
      <c r="J1089">
        <v>18.081</v>
      </c>
      <c r="L1089">
        <v>136.035</v>
      </c>
      <c r="M1089" t="s">
        <v>7333</v>
      </c>
      <c r="N1089">
        <v>168923.802</v>
      </c>
      <c r="O1089">
        <v>18272.02</v>
      </c>
      <c r="P1089">
        <v>3447.6680000000001</v>
      </c>
      <c r="Q1089">
        <v>0</v>
      </c>
      <c r="R1089">
        <v>0</v>
      </c>
      <c r="S1089">
        <v>0</v>
      </c>
      <c r="T1089">
        <v>1</v>
      </c>
      <c r="U1089" t="s">
        <v>581</v>
      </c>
      <c r="V1089" t="s">
        <v>581</v>
      </c>
      <c r="W1089" t="s">
        <v>581</v>
      </c>
      <c r="X1089" t="s">
        <v>760</v>
      </c>
      <c r="Y1089" t="s">
        <v>581</v>
      </c>
      <c r="Z1089" t="s">
        <v>581</v>
      </c>
    </row>
    <row r="1090" spans="1:26" x14ac:dyDescent="0.2">
      <c r="A1090" t="s">
        <v>7334</v>
      </c>
      <c r="B1090" t="s">
        <v>581</v>
      </c>
      <c r="C1090">
        <v>11.37</v>
      </c>
      <c r="D1090">
        <v>0</v>
      </c>
      <c r="E1090">
        <v>5.55</v>
      </c>
      <c r="F1090">
        <v>20.3</v>
      </c>
      <c r="G1090" t="s">
        <v>5576</v>
      </c>
      <c r="H1090" t="s">
        <v>581</v>
      </c>
      <c r="I1090" t="s">
        <v>581</v>
      </c>
      <c r="J1090" t="s">
        <v>581</v>
      </c>
      <c r="L1090">
        <v>114.95</v>
      </c>
      <c r="M1090" t="s">
        <v>5370</v>
      </c>
      <c r="N1090" t="s">
        <v>581</v>
      </c>
      <c r="O1090" t="s">
        <v>581</v>
      </c>
      <c r="P1090" t="s">
        <v>581</v>
      </c>
      <c r="Q1090">
        <v>0</v>
      </c>
      <c r="R1090">
        <v>0</v>
      </c>
      <c r="S1090">
        <v>0</v>
      </c>
      <c r="T1090">
        <v>0</v>
      </c>
      <c r="U1090" t="s">
        <v>581</v>
      </c>
      <c r="V1090" t="s">
        <v>581</v>
      </c>
      <c r="W1090" t="s">
        <v>581</v>
      </c>
      <c r="X1090" t="s">
        <v>770</v>
      </c>
      <c r="Y1090" t="s">
        <v>581</v>
      </c>
      <c r="Z1090" t="s">
        <v>581</v>
      </c>
    </row>
    <row r="1091" spans="1:26" x14ac:dyDescent="0.2">
      <c r="A1091" t="s">
        <v>7335</v>
      </c>
      <c r="B1091" t="s">
        <v>581</v>
      </c>
      <c r="C1091">
        <v>17.22</v>
      </c>
      <c r="D1091">
        <v>0</v>
      </c>
      <c r="E1091">
        <v>2.2999999999999998</v>
      </c>
      <c r="F1091">
        <v>13.972</v>
      </c>
      <c r="G1091" t="s">
        <v>7237</v>
      </c>
      <c r="H1091" t="s">
        <v>581</v>
      </c>
      <c r="I1091" t="s">
        <v>581</v>
      </c>
      <c r="J1091" t="s">
        <v>581</v>
      </c>
      <c r="K1091" t="s">
        <v>5321</v>
      </c>
      <c r="L1091">
        <v>120.2</v>
      </c>
      <c r="M1091" t="s">
        <v>7336</v>
      </c>
      <c r="N1091" t="s">
        <v>581</v>
      </c>
      <c r="O1091" t="s">
        <v>581</v>
      </c>
      <c r="P1091" t="s">
        <v>581</v>
      </c>
      <c r="Q1091">
        <v>0</v>
      </c>
      <c r="R1091">
        <v>0</v>
      </c>
      <c r="S1091">
        <v>0</v>
      </c>
      <c r="T1091">
        <v>0</v>
      </c>
      <c r="U1091" t="s">
        <v>581</v>
      </c>
      <c r="V1091" t="s">
        <v>581</v>
      </c>
      <c r="W1091" t="s">
        <v>581</v>
      </c>
      <c r="X1091" t="s">
        <v>778</v>
      </c>
      <c r="Y1091" t="s">
        <v>581</v>
      </c>
      <c r="Z1091" t="s">
        <v>581</v>
      </c>
    </row>
    <row r="1092" spans="1:26" x14ac:dyDescent="0.2">
      <c r="A1092" t="s">
        <v>7337</v>
      </c>
      <c r="B1092" t="s">
        <v>7338</v>
      </c>
      <c r="C1092">
        <v>13.6</v>
      </c>
      <c r="D1092">
        <v>0</v>
      </c>
      <c r="E1092">
        <v>5.4610000000000003</v>
      </c>
      <c r="F1092">
        <v>7.1</v>
      </c>
      <c r="G1092" t="s">
        <v>5817</v>
      </c>
      <c r="H1092">
        <v>7.1</v>
      </c>
      <c r="I1092">
        <v>5.4610000000000003</v>
      </c>
      <c r="J1092">
        <v>13.6</v>
      </c>
      <c r="L1092">
        <v>30.509</v>
      </c>
      <c r="M1092" t="s">
        <v>7339</v>
      </c>
      <c r="N1092">
        <v>11094.945</v>
      </c>
      <c r="O1092">
        <v>-35.325000000000003</v>
      </c>
      <c r="P1092">
        <v>14304.035</v>
      </c>
      <c r="Q1092">
        <v>0</v>
      </c>
      <c r="R1092">
        <v>0</v>
      </c>
      <c r="S1092">
        <v>0</v>
      </c>
      <c r="T1092">
        <v>1</v>
      </c>
      <c r="U1092" t="s">
        <v>581</v>
      </c>
      <c r="V1092" t="s">
        <v>581</v>
      </c>
      <c r="W1092" t="s">
        <v>581</v>
      </c>
      <c r="X1092" t="s">
        <v>760</v>
      </c>
      <c r="Y1092" t="s">
        <v>581</v>
      </c>
      <c r="Z1092" t="s">
        <v>581</v>
      </c>
    </row>
    <row r="1093" spans="1:26" x14ac:dyDescent="0.2">
      <c r="A1093" t="s">
        <v>7340</v>
      </c>
      <c r="B1093" t="s">
        <v>581</v>
      </c>
      <c r="C1093">
        <v>9.69</v>
      </c>
      <c r="D1093">
        <v>0</v>
      </c>
      <c r="E1093">
        <v>7.7169999999999996</v>
      </c>
      <c r="F1093">
        <v>13.95</v>
      </c>
      <c r="G1093" t="s">
        <v>6036</v>
      </c>
      <c r="H1093" t="s">
        <v>581</v>
      </c>
      <c r="I1093" t="s">
        <v>581</v>
      </c>
      <c r="J1093" t="s">
        <v>581</v>
      </c>
      <c r="K1093" t="s">
        <v>5142</v>
      </c>
      <c r="L1093">
        <v>96.2</v>
      </c>
      <c r="M1093" t="s">
        <v>7341</v>
      </c>
      <c r="N1093" t="s">
        <v>581</v>
      </c>
      <c r="O1093" t="s">
        <v>581</v>
      </c>
      <c r="P1093" t="s">
        <v>581</v>
      </c>
      <c r="Q1093">
        <v>0</v>
      </c>
      <c r="R1093">
        <v>0</v>
      </c>
      <c r="S1093">
        <v>0</v>
      </c>
      <c r="T1093">
        <v>0</v>
      </c>
      <c r="U1093" t="s">
        <v>581</v>
      </c>
      <c r="V1093" t="s">
        <v>581</v>
      </c>
      <c r="W1093" t="s">
        <v>581</v>
      </c>
      <c r="X1093" t="s">
        <v>778</v>
      </c>
      <c r="Y1093" t="s">
        <v>581</v>
      </c>
      <c r="Z1093" t="s">
        <v>581</v>
      </c>
    </row>
    <row r="1094" spans="1:26" x14ac:dyDescent="0.2">
      <c r="A1094" t="s">
        <v>7342</v>
      </c>
      <c r="B1094" t="s">
        <v>581</v>
      </c>
      <c r="C1094">
        <v>17.718</v>
      </c>
      <c r="D1094">
        <v>0</v>
      </c>
      <c r="E1094">
        <v>12.93</v>
      </c>
      <c r="F1094">
        <v>2.1</v>
      </c>
      <c r="G1094" t="s">
        <v>6113</v>
      </c>
      <c r="H1094" t="s">
        <v>581</v>
      </c>
      <c r="I1094" t="s">
        <v>581</v>
      </c>
      <c r="J1094" t="s">
        <v>581</v>
      </c>
      <c r="K1094" t="s">
        <v>5176</v>
      </c>
      <c r="L1094">
        <v>55.7</v>
      </c>
      <c r="M1094" t="s">
        <v>7343</v>
      </c>
      <c r="N1094" t="s">
        <v>581</v>
      </c>
      <c r="O1094" t="s">
        <v>581</v>
      </c>
      <c r="P1094" t="s">
        <v>581</v>
      </c>
      <c r="Q1094">
        <v>0</v>
      </c>
      <c r="R1094">
        <v>0</v>
      </c>
      <c r="S1094">
        <v>0</v>
      </c>
      <c r="T1094">
        <v>0</v>
      </c>
      <c r="U1094" t="s">
        <v>581</v>
      </c>
      <c r="V1094" t="s">
        <v>581</v>
      </c>
      <c r="W1094" t="s">
        <v>581</v>
      </c>
      <c r="X1094" t="s">
        <v>778</v>
      </c>
      <c r="Y1094" t="s">
        <v>581</v>
      </c>
      <c r="Z1094" t="s">
        <v>581</v>
      </c>
    </row>
    <row r="1095" spans="1:26" x14ac:dyDescent="0.2">
      <c r="A1095" t="s">
        <v>7344</v>
      </c>
      <c r="B1095" t="s">
        <v>581</v>
      </c>
      <c r="C1095">
        <v>9.69</v>
      </c>
      <c r="D1095">
        <v>0</v>
      </c>
      <c r="E1095">
        <v>7.7169999999999996</v>
      </c>
      <c r="F1095">
        <v>13.792</v>
      </c>
      <c r="G1095" t="s">
        <v>5976</v>
      </c>
      <c r="H1095" t="s">
        <v>581</v>
      </c>
      <c r="I1095" t="s">
        <v>581</v>
      </c>
      <c r="J1095" t="s">
        <v>581</v>
      </c>
      <c r="K1095" t="s">
        <v>5142</v>
      </c>
      <c r="L1095">
        <v>91.3</v>
      </c>
      <c r="M1095" t="s">
        <v>7345</v>
      </c>
      <c r="N1095" t="s">
        <v>581</v>
      </c>
      <c r="O1095" t="s">
        <v>581</v>
      </c>
      <c r="P1095" t="s">
        <v>581</v>
      </c>
      <c r="Q1095">
        <v>0</v>
      </c>
      <c r="R1095">
        <v>0</v>
      </c>
      <c r="S1095">
        <v>0</v>
      </c>
      <c r="T1095">
        <v>0</v>
      </c>
      <c r="U1095" t="s">
        <v>581</v>
      </c>
      <c r="V1095" t="s">
        <v>581</v>
      </c>
      <c r="W1095" t="s">
        <v>581</v>
      </c>
      <c r="X1095" t="s">
        <v>778</v>
      </c>
      <c r="Y1095" t="s">
        <v>581</v>
      </c>
      <c r="Z1095" t="s">
        <v>581</v>
      </c>
    </row>
    <row r="1096" spans="1:26" x14ac:dyDescent="0.2">
      <c r="A1096" t="s">
        <v>7346</v>
      </c>
      <c r="B1096" t="s">
        <v>581</v>
      </c>
      <c r="C1096">
        <v>55.24</v>
      </c>
      <c r="D1096">
        <v>0</v>
      </c>
      <c r="E1096">
        <v>3.2909999999999999</v>
      </c>
      <c r="F1096">
        <v>12.506</v>
      </c>
      <c r="G1096" t="s">
        <v>6347</v>
      </c>
      <c r="H1096" t="s">
        <v>581</v>
      </c>
      <c r="I1096" t="s">
        <v>581</v>
      </c>
      <c r="J1096" t="s">
        <v>581</v>
      </c>
      <c r="L1096">
        <v>20.957000000000001</v>
      </c>
      <c r="M1096" t="s">
        <v>7347</v>
      </c>
      <c r="N1096" t="s">
        <v>581</v>
      </c>
      <c r="O1096" t="s">
        <v>581</v>
      </c>
      <c r="P1096" t="s">
        <v>581</v>
      </c>
      <c r="Q1096">
        <v>0</v>
      </c>
      <c r="R1096">
        <v>0</v>
      </c>
      <c r="S1096">
        <v>0</v>
      </c>
      <c r="T1096">
        <v>0</v>
      </c>
      <c r="U1096" t="s">
        <v>581</v>
      </c>
      <c r="V1096" t="s">
        <v>581</v>
      </c>
      <c r="W1096" t="s">
        <v>581</v>
      </c>
      <c r="X1096" t="s">
        <v>773</v>
      </c>
      <c r="Y1096" t="s">
        <v>581</v>
      </c>
      <c r="Z1096" t="s">
        <v>581</v>
      </c>
    </row>
    <row r="1097" spans="1:26" x14ac:dyDescent="0.2">
      <c r="A1097" t="s">
        <v>7348</v>
      </c>
      <c r="B1097" t="s">
        <v>581</v>
      </c>
      <c r="C1097">
        <v>12.66</v>
      </c>
      <c r="D1097">
        <v>0</v>
      </c>
      <c r="E1097">
        <v>3.01</v>
      </c>
      <c r="F1097">
        <v>17.716000000000001</v>
      </c>
      <c r="G1097" t="s">
        <v>5419</v>
      </c>
      <c r="H1097" t="s">
        <v>581</v>
      </c>
      <c r="I1097" t="s">
        <v>581</v>
      </c>
      <c r="J1097" t="s">
        <v>581</v>
      </c>
      <c r="L1097">
        <v>147.667</v>
      </c>
      <c r="M1097" t="s">
        <v>6628</v>
      </c>
      <c r="N1097" t="s">
        <v>581</v>
      </c>
      <c r="O1097" t="s">
        <v>581</v>
      </c>
      <c r="P1097" t="s">
        <v>581</v>
      </c>
      <c r="Q1097">
        <v>0</v>
      </c>
      <c r="R1097">
        <v>0</v>
      </c>
      <c r="S1097">
        <v>0</v>
      </c>
      <c r="T1097">
        <v>0</v>
      </c>
      <c r="U1097" t="s">
        <v>581</v>
      </c>
      <c r="V1097" t="s">
        <v>581</v>
      </c>
      <c r="W1097" t="s">
        <v>581</v>
      </c>
      <c r="X1097" t="s">
        <v>773</v>
      </c>
      <c r="Y1097" t="s">
        <v>581</v>
      </c>
      <c r="Z1097" t="s">
        <v>581</v>
      </c>
    </row>
    <row r="1098" spans="1:26" x14ac:dyDescent="0.2">
      <c r="A1098" t="s">
        <v>7349</v>
      </c>
      <c r="B1098" t="s">
        <v>581</v>
      </c>
      <c r="C1098">
        <v>10.752000000000001</v>
      </c>
      <c r="D1098">
        <v>0</v>
      </c>
      <c r="E1098">
        <v>4.01</v>
      </c>
      <c r="F1098">
        <v>16.989999999999998</v>
      </c>
      <c r="G1098" t="s">
        <v>5946</v>
      </c>
      <c r="H1098" t="s">
        <v>581</v>
      </c>
      <c r="I1098" t="s">
        <v>581</v>
      </c>
      <c r="J1098" t="s">
        <v>581</v>
      </c>
      <c r="L1098">
        <v>40.771999999999998</v>
      </c>
      <c r="M1098" t="s">
        <v>5969</v>
      </c>
      <c r="N1098" t="s">
        <v>581</v>
      </c>
      <c r="O1098" t="s">
        <v>581</v>
      </c>
      <c r="P1098" t="s">
        <v>581</v>
      </c>
      <c r="Q1098">
        <v>0</v>
      </c>
      <c r="R1098">
        <v>0</v>
      </c>
      <c r="S1098">
        <v>0</v>
      </c>
      <c r="T1098">
        <v>0</v>
      </c>
      <c r="U1098" t="s">
        <v>581</v>
      </c>
      <c r="V1098" t="s">
        <v>581</v>
      </c>
      <c r="W1098" t="s">
        <v>581</v>
      </c>
      <c r="X1098" t="s">
        <v>775</v>
      </c>
      <c r="Y1098" t="s">
        <v>581</v>
      </c>
      <c r="Z1098" t="s">
        <v>581</v>
      </c>
    </row>
    <row r="1099" spans="1:26" x14ac:dyDescent="0.2">
      <c r="A1099" t="s">
        <v>7350</v>
      </c>
      <c r="B1099" t="s">
        <v>581</v>
      </c>
      <c r="C1099">
        <v>17.905999999999999</v>
      </c>
      <c r="D1099">
        <v>0</v>
      </c>
      <c r="E1099">
        <v>6.0579999999999998</v>
      </c>
      <c r="F1099">
        <v>9.6890000000000001</v>
      </c>
      <c r="G1099" t="s">
        <v>5780</v>
      </c>
      <c r="H1099" t="s">
        <v>581</v>
      </c>
      <c r="I1099" t="s">
        <v>581</v>
      </c>
      <c r="J1099" t="s">
        <v>581</v>
      </c>
      <c r="L1099">
        <v>70.194999999999993</v>
      </c>
      <c r="M1099" t="s">
        <v>7351</v>
      </c>
      <c r="N1099" t="s">
        <v>581</v>
      </c>
      <c r="O1099" t="s">
        <v>581</v>
      </c>
      <c r="P1099" t="s">
        <v>581</v>
      </c>
      <c r="Q1099">
        <v>0</v>
      </c>
      <c r="R1099">
        <v>0</v>
      </c>
      <c r="S1099">
        <v>0</v>
      </c>
      <c r="T1099">
        <v>0</v>
      </c>
      <c r="U1099" t="s">
        <v>581</v>
      </c>
      <c r="V1099" t="s">
        <v>581</v>
      </c>
      <c r="W1099" t="s">
        <v>581</v>
      </c>
      <c r="X1099" t="s">
        <v>775</v>
      </c>
      <c r="Y1099" t="s">
        <v>581</v>
      </c>
      <c r="Z1099" t="s">
        <v>581</v>
      </c>
    </row>
    <row r="1100" spans="1:26" x14ac:dyDescent="0.2">
      <c r="A1100" t="s">
        <v>7352</v>
      </c>
      <c r="B1100" t="s">
        <v>581</v>
      </c>
      <c r="C1100">
        <v>2.2469999999999999</v>
      </c>
      <c r="D1100">
        <v>0</v>
      </c>
      <c r="E1100">
        <v>9.09</v>
      </c>
      <c r="F1100">
        <v>13.792</v>
      </c>
      <c r="G1100" t="s">
        <v>5423</v>
      </c>
      <c r="H1100" t="s">
        <v>581</v>
      </c>
      <c r="I1100" t="s">
        <v>581</v>
      </c>
      <c r="J1100" t="s">
        <v>581</v>
      </c>
      <c r="K1100" t="s">
        <v>5193</v>
      </c>
      <c r="L1100">
        <v>50.5</v>
      </c>
      <c r="M1100" t="s">
        <v>7353</v>
      </c>
      <c r="N1100" t="s">
        <v>581</v>
      </c>
      <c r="O1100" t="s">
        <v>581</v>
      </c>
      <c r="P1100" t="s">
        <v>581</v>
      </c>
      <c r="Q1100">
        <v>0</v>
      </c>
      <c r="R1100">
        <v>0</v>
      </c>
      <c r="S1100">
        <v>0</v>
      </c>
      <c r="T1100">
        <v>0</v>
      </c>
      <c r="U1100" t="s">
        <v>581</v>
      </c>
      <c r="V1100" t="s">
        <v>581</v>
      </c>
      <c r="W1100" t="s">
        <v>581</v>
      </c>
      <c r="X1100" t="s">
        <v>778</v>
      </c>
      <c r="Y1100" t="s">
        <v>581</v>
      </c>
      <c r="Z1100" t="s">
        <v>581</v>
      </c>
    </row>
    <row r="1101" spans="1:26" x14ac:dyDescent="0.2">
      <c r="A1101" t="s">
        <v>7354</v>
      </c>
      <c r="C1101">
        <v>10.784000000000001</v>
      </c>
      <c r="D1101">
        <v>0</v>
      </c>
      <c r="E1101">
        <v>15.143000000000001</v>
      </c>
      <c r="F1101">
        <v>12.39</v>
      </c>
      <c r="G1101" t="s">
        <v>6846</v>
      </c>
      <c r="H1101">
        <v>14.566000000000001</v>
      </c>
      <c r="I1101">
        <v>7.9630000000000001</v>
      </c>
      <c r="J1101">
        <v>15.026999999999999</v>
      </c>
      <c r="L1101">
        <v>127.006</v>
      </c>
      <c r="M1101" t="s">
        <v>5838</v>
      </c>
      <c r="N1101">
        <v>244891.11799999999</v>
      </c>
      <c r="O1101">
        <v>-14459.847</v>
      </c>
      <c r="P1101">
        <v>16405.78</v>
      </c>
      <c r="Q1101">
        <v>0</v>
      </c>
      <c r="R1101">
        <v>0</v>
      </c>
      <c r="S1101">
        <v>0</v>
      </c>
      <c r="T1101">
        <v>1</v>
      </c>
      <c r="U1101" t="s">
        <v>581</v>
      </c>
      <c r="V1101" t="s">
        <v>581</v>
      </c>
      <c r="W1101" t="s">
        <v>581</v>
      </c>
      <c r="X1101" t="s">
        <v>760</v>
      </c>
      <c r="Y1101" t="s">
        <v>581</v>
      </c>
      <c r="Z1101" t="s">
        <v>581</v>
      </c>
    </row>
    <row r="1102" spans="1:26" x14ac:dyDescent="0.2">
      <c r="A1102" t="s">
        <v>7355</v>
      </c>
      <c r="B1102" t="s">
        <v>581</v>
      </c>
      <c r="C1102">
        <v>15.535</v>
      </c>
      <c r="D1102">
        <v>0</v>
      </c>
      <c r="E1102">
        <v>5.55</v>
      </c>
      <c r="F1102">
        <v>18.795000000000002</v>
      </c>
      <c r="G1102" t="s">
        <v>5530</v>
      </c>
      <c r="H1102" t="s">
        <v>581</v>
      </c>
      <c r="I1102" t="s">
        <v>581</v>
      </c>
      <c r="J1102" t="s">
        <v>581</v>
      </c>
      <c r="L1102">
        <v>82.168000000000006</v>
      </c>
      <c r="M1102" t="s">
        <v>7356</v>
      </c>
      <c r="N1102" t="s">
        <v>581</v>
      </c>
      <c r="O1102" t="s">
        <v>581</v>
      </c>
      <c r="P1102" t="s">
        <v>581</v>
      </c>
      <c r="Q1102">
        <v>0</v>
      </c>
      <c r="R1102">
        <v>0</v>
      </c>
      <c r="S1102">
        <v>0</v>
      </c>
      <c r="T1102">
        <v>0</v>
      </c>
      <c r="U1102" t="s">
        <v>581</v>
      </c>
      <c r="V1102" t="s">
        <v>581</v>
      </c>
      <c r="W1102" t="s">
        <v>581</v>
      </c>
      <c r="X1102" t="s">
        <v>770</v>
      </c>
      <c r="Y1102" t="s">
        <v>581</v>
      </c>
      <c r="Z1102" t="s">
        <v>581</v>
      </c>
    </row>
    <row r="1103" spans="1:26" x14ac:dyDescent="0.2">
      <c r="A1103" t="s">
        <v>7357</v>
      </c>
      <c r="B1103" t="s">
        <v>581</v>
      </c>
      <c r="C1103">
        <v>12.731</v>
      </c>
      <c r="D1103">
        <v>0</v>
      </c>
      <c r="E1103">
        <v>5.58</v>
      </c>
      <c r="F1103">
        <v>11</v>
      </c>
      <c r="G1103" t="s">
        <v>5330</v>
      </c>
      <c r="H1103" t="s">
        <v>581</v>
      </c>
      <c r="I1103" t="s">
        <v>581</v>
      </c>
      <c r="J1103" t="s">
        <v>581</v>
      </c>
      <c r="K1103" t="s">
        <v>5386</v>
      </c>
      <c r="L1103">
        <v>125.1</v>
      </c>
      <c r="M1103" t="s">
        <v>6216</v>
      </c>
      <c r="N1103" t="s">
        <v>581</v>
      </c>
      <c r="O1103" t="s">
        <v>581</v>
      </c>
      <c r="P1103" t="s">
        <v>581</v>
      </c>
      <c r="Q1103">
        <v>0</v>
      </c>
      <c r="R1103">
        <v>0</v>
      </c>
      <c r="S1103">
        <v>0</v>
      </c>
      <c r="T1103">
        <v>0</v>
      </c>
      <c r="U1103" t="s">
        <v>581</v>
      </c>
      <c r="V1103" t="s">
        <v>581</v>
      </c>
      <c r="W1103" t="s">
        <v>581</v>
      </c>
      <c r="X1103" t="s">
        <v>784</v>
      </c>
      <c r="Y1103" t="s">
        <v>581</v>
      </c>
      <c r="Z1103" t="s">
        <v>581</v>
      </c>
    </row>
    <row r="1104" spans="1:26" x14ac:dyDescent="0.2">
      <c r="A1104" t="s">
        <v>7358</v>
      </c>
      <c r="C1104">
        <v>9.94</v>
      </c>
      <c r="D1104">
        <v>0</v>
      </c>
      <c r="E1104">
        <v>8.4280000000000008</v>
      </c>
      <c r="F1104">
        <v>18.515000000000001</v>
      </c>
      <c r="G1104" t="s">
        <v>5273</v>
      </c>
      <c r="H1104">
        <v>9.9550000000000001</v>
      </c>
      <c r="I1104">
        <v>8.4450000000000003</v>
      </c>
      <c r="J1104">
        <v>18.518000000000001</v>
      </c>
      <c r="L1104">
        <v>139.15700000000001</v>
      </c>
      <c r="M1104" t="s">
        <v>5163</v>
      </c>
      <c r="N1104">
        <v>186864.46400000001</v>
      </c>
      <c r="O1104">
        <v>-18191.115000000002</v>
      </c>
      <c r="P1104">
        <v>3489.2510000000002</v>
      </c>
      <c r="Q1104">
        <v>0</v>
      </c>
      <c r="R1104">
        <v>0</v>
      </c>
      <c r="S1104">
        <v>0</v>
      </c>
      <c r="T1104">
        <v>1</v>
      </c>
      <c r="U1104" t="s">
        <v>581</v>
      </c>
      <c r="V1104" t="s">
        <v>581</v>
      </c>
      <c r="W1104" t="s">
        <v>581</v>
      </c>
      <c r="X1104" t="s">
        <v>760</v>
      </c>
      <c r="Y1104" t="s">
        <v>581</v>
      </c>
      <c r="Z1104" t="s">
        <v>581</v>
      </c>
    </row>
    <row r="1105" spans="1:26" x14ac:dyDescent="0.2">
      <c r="A1105" t="s">
        <v>7359</v>
      </c>
      <c r="C1105">
        <v>8.6199999999999992</v>
      </c>
      <c r="D1105">
        <v>0</v>
      </c>
      <c r="E1105">
        <v>7.09</v>
      </c>
      <c r="F1105">
        <v>14.695</v>
      </c>
      <c r="G1105" t="s">
        <v>5576</v>
      </c>
      <c r="H1105">
        <v>14.718999999999999</v>
      </c>
      <c r="I1105">
        <v>7.09</v>
      </c>
      <c r="J1105">
        <v>8.6359999999999992</v>
      </c>
      <c r="K1105" t="s">
        <v>5360</v>
      </c>
      <c r="L1105">
        <v>57.716000000000001</v>
      </c>
      <c r="M1105" t="s">
        <v>7360</v>
      </c>
      <c r="N1105">
        <v>33965.334000000003</v>
      </c>
      <c r="O1105">
        <v>14776.787</v>
      </c>
      <c r="P1105">
        <v>6824.1170000000002</v>
      </c>
      <c r="Q1105">
        <v>0</v>
      </c>
      <c r="R1105">
        <v>0</v>
      </c>
      <c r="S1105">
        <v>0</v>
      </c>
      <c r="T1105">
        <v>1</v>
      </c>
      <c r="U1105" t="s">
        <v>581</v>
      </c>
      <c r="V1105" t="s">
        <v>581</v>
      </c>
      <c r="W1105" t="s">
        <v>581</v>
      </c>
      <c r="X1105" t="s">
        <v>784</v>
      </c>
      <c r="Y1105" t="s">
        <v>581</v>
      </c>
      <c r="Z1105" t="s">
        <v>581</v>
      </c>
    </row>
    <row r="1106" spans="1:26" x14ac:dyDescent="0.2">
      <c r="A1106" t="s">
        <v>7361</v>
      </c>
      <c r="B1106" t="s">
        <v>581</v>
      </c>
      <c r="C1106">
        <v>2.5790000000000002</v>
      </c>
      <c r="D1106">
        <v>0</v>
      </c>
      <c r="E1106">
        <v>15.021000000000001</v>
      </c>
      <c r="F1106">
        <v>17.715</v>
      </c>
      <c r="G1106" t="s">
        <v>5423</v>
      </c>
      <c r="H1106" t="s">
        <v>581</v>
      </c>
      <c r="I1106" t="s">
        <v>581</v>
      </c>
      <c r="J1106" t="s">
        <v>581</v>
      </c>
      <c r="L1106">
        <v>127.02500000000001</v>
      </c>
      <c r="M1106" t="s">
        <v>7362</v>
      </c>
      <c r="N1106" t="s">
        <v>581</v>
      </c>
      <c r="O1106" t="s">
        <v>581</v>
      </c>
      <c r="P1106" t="s">
        <v>581</v>
      </c>
      <c r="Q1106">
        <v>0</v>
      </c>
      <c r="R1106">
        <v>0</v>
      </c>
      <c r="S1106">
        <v>0</v>
      </c>
      <c r="T1106">
        <v>0</v>
      </c>
      <c r="U1106" t="s">
        <v>581</v>
      </c>
      <c r="V1106" t="s">
        <v>581</v>
      </c>
      <c r="W1106" t="s">
        <v>581</v>
      </c>
      <c r="X1106" t="s">
        <v>770</v>
      </c>
      <c r="Y1106" t="s">
        <v>581</v>
      </c>
      <c r="Z1106" t="s">
        <v>581</v>
      </c>
    </row>
    <row r="1107" spans="1:26" x14ac:dyDescent="0.2">
      <c r="A1107" t="s">
        <v>7363</v>
      </c>
      <c r="B1107" t="s">
        <v>581</v>
      </c>
      <c r="C1107">
        <v>14.249000000000001</v>
      </c>
      <c r="D1107">
        <v>0</v>
      </c>
      <c r="E1107">
        <v>1.385</v>
      </c>
      <c r="F1107">
        <v>5.42</v>
      </c>
      <c r="G1107" t="s">
        <v>6371</v>
      </c>
      <c r="H1107" t="s">
        <v>581</v>
      </c>
      <c r="I1107" t="s">
        <v>581</v>
      </c>
      <c r="J1107" t="s">
        <v>581</v>
      </c>
      <c r="L1107">
        <v>7.6470000000000002</v>
      </c>
      <c r="M1107" t="s">
        <v>7364</v>
      </c>
      <c r="N1107" t="s">
        <v>581</v>
      </c>
      <c r="O1107" t="s">
        <v>581</v>
      </c>
      <c r="P1107" t="s">
        <v>581</v>
      </c>
      <c r="Q1107">
        <v>0</v>
      </c>
      <c r="R1107">
        <v>0</v>
      </c>
      <c r="S1107">
        <v>0</v>
      </c>
      <c r="T1107">
        <v>0</v>
      </c>
      <c r="U1107" t="s">
        <v>581</v>
      </c>
      <c r="V1107" t="s">
        <v>581</v>
      </c>
      <c r="W1107" t="s">
        <v>581</v>
      </c>
      <c r="X1107" t="s">
        <v>773</v>
      </c>
      <c r="Y1107" t="s">
        <v>581</v>
      </c>
      <c r="Z1107" t="s">
        <v>581</v>
      </c>
    </row>
    <row r="1108" spans="1:26" x14ac:dyDescent="0.2">
      <c r="A1108" t="s">
        <v>7365</v>
      </c>
      <c r="C1108">
        <v>2.4380000000000002</v>
      </c>
      <c r="D1108">
        <v>0</v>
      </c>
      <c r="E1108">
        <v>9.0489999999999995</v>
      </c>
      <c r="F1108">
        <v>13.792</v>
      </c>
      <c r="G1108" t="s">
        <v>5227</v>
      </c>
      <c r="H1108">
        <v>9.0589999999999993</v>
      </c>
      <c r="I1108">
        <v>2.4510000000000001</v>
      </c>
      <c r="J1108">
        <v>13.792</v>
      </c>
      <c r="K1108" t="s">
        <v>5193</v>
      </c>
      <c r="L1108">
        <v>49.817999999999998</v>
      </c>
      <c r="M1108" t="s">
        <v>6179</v>
      </c>
      <c r="N1108">
        <v>154627.18299999999</v>
      </c>
      <c r="O1108">
        <v>-17127.065999999999</v>
      </c>
      <c r="P1108">
        <v>13465.593999999999</v>
      </c>
      <c r="Q1108">
        <v>0</v>
      </c>
      <c r="R1108">
        <v>0</v>
      </c>
      <c r="S1108">
        <v>0</v>
      </c>
      <c r="T1108">
        <v>1</v>
      </c>
      <c r="U1108" t="s">
        <v>581</v>
      </c>
      <c r="V1108" t="s">
        <v>581</v>
      </c>
      <c r="W1108" t="s">
        <v>581</v>
      </c>
      <c r="X1108" t="s">
        <v>784</v>
      </c>
      <c r="Y1108" t="s">
        <v>581</v>
      </c>
      <c r="Z1108" t="s">
        <v>581</v>
      </c>
    </row>
    <row r="1109" spans="1:26" x14ac:dyDescent="0.2">
      <c r="A1109" t="s">
        <v>7366</v>
      </c>
      <c r="B1109" t="s">
        <v>581</v>
      </c>
      <c r="C1109">
        <v>18.350999999999999</v>
      </c>
      <c r="D1109">
        <v>0</v>
      </c>
      <c r="E1109">
        <v>4.8150000000000004</v>
      </c>
      <c r="F1109">
        <v>18.14</v>
      </c>
      <c r="G1109" t="s">
        <v>6889</v>
      </c>
      <c r="H1109" t="s">
        <v>581</v>
      </c>
      <c r="I1109" t="s">
        <v>581</v>
      </c>
      <c r="J1109" t="s">
        <v>581</v>
      </c>
      <c r="L1109">
        <v>76.462999999999994</v>
      </c>
      <c r="M1109" t="s">
        <v>7307</v>
      </c>
      <c r="N1109" t="s">
        <v>581</v>
      </c>
      <c r="O1109" t="s">
        <v>581</v>
      </c>
      <c r="P1109" t="s">
        <v>581</v>
      </c>
      <c r="Q1109">
        <v>0</v>
      </c>
      <c r="R1109">
        <v>0</v>
      </c>
      <c r="S1109">
        <v>0</v>
      </c>
      <c r="T1109">
        <v>0</v>
      </c>
      <c r="U1109" t="s">
        <v>581</v>
      </c>
      <c r="V1109" t="s">
        <v>581</v>
      </c>
      <c r="W1109" t="s">
        <v>581</v>
      </c>
      <c r="X1109" t="s">
        <v>773</v>
      </c>
      <c r="Y1109" t="s">
        <v>581</v>
      </c>
      <c r="Z1109" t="s">
        <v>581</v>
      </c>
    </row>
    <row r="1110" spans="1:26" x14ac:dyDescent="0.2">
      <c r="A1110" t="s">
        <v>7367</v>
      </c>
      <c r="B1110" t="s">
        <v>581</v>
      </c>
      <c r="C1110">
        <v>16.2</v>
      </c>
      <c r="D1110">
        <v>0</v>
      </c>
      <c r="E1110">
        <v>5.13</v>
      </c>
      <c r="F1110">
        <v>17.327000000000002</v>
      </c>
      <c r="G1110" t="s">
        <v>5169</v>
      </c>
      <c r="H1110" t="s">
        <v>581</v>
      </c>
      <c r="I1110" t="s">
        <v>581</v>
      </c>
      <c r="J1110" t="s">
        <v>581</v>
      </c>
      <c r="K1110" t="s">
        <v>5234</v>
      </c>
      <c r="L1110">
        <v>63.4</v>
      </c>
      <c r="M1110" t="s">
        <v>7368</v>
      </c>
      <c r="N1110" t="s">
        <v>581</v>
      </c>
      <c r="O1110" t="s">
        <v>581</v>
      </c>
      <c r="P1110" t="s">
        <v>581</v>
      </c>
      <c r="Q1110">
        <v>0</v>
      </c>
      <c r="R1110">
        <v>0</v>
      </c>
      <c r="S1110">
        <v>0</v>
      </c>
      <c r="T1110">
        <v>0</v>
      </c>
      <c r="U1110" t="s">
        <v>581</v>
      </c>
      <c r="V1110" t="s">
        <v>581</v>
      </c>
      <c r="W1110" t="s">
        <v>581</v>
      </c>
      <c r="X1110" t="s">
        <v>784</v>
      </c>
      <c r="Y1110" t="s">
        <v>581</v>
      </c>
      <c r="Z1110" t="s">
        <v>581</v>
      </c>
    </row>
    <row r="1111" spans="1:26" x14ac:dyDescent="0.2">
      <c r="A1111" t="s">
        <v>7369</v>
      </c>
      <c r="B1111" t="s">
        <v>581</v>
      </c>
      <c r="C1111">
        <v>14.779</v>
      </c>
      <c r="D1111">
        <v>0</v>
      </c>
      <c r="E1111">
        <v>4.68</v>
      </c>
      <c r="F1111">
        <v>16.75</v>
      </c>
      <c r="G1111" t="s">
        <v>5324</v>
      </c>
      <c r="H1111" t="s">
        <v>581</v>
      </c>
      <c r="I1111" t="s">
        <v>581</v>
      </c>
      <c r="J1111" t="s">
        <v>581</v>
      </c>
      <c r="L1111">
        <v>39.154000000000003</v>
      </c>
      <c r="M1111" t="s">
        <v>7370</v>
      </c>
      <c r="N1111" t="s">
        <v>581</v>
      </c>
      <c r="O1111" t="s">
        <v>581</v>
      </c>
      <c r="P1111" t="s">
        <v>581</v>
      </c>
      <c r="Q1111">
        <v>0</v>
      </c>
      <c r="R1111">
        <v>0</v>
      </c>
      <c r="S1111">
        <v>0</v>
      </c>
      <c r="T1111">
        <v>0</v>
      </c>
      <c r="U1111" t="s">
        <v>581</v>
      </c>
      <c r="V1111" t="s">
        <v>581</v>
      </c>
      <c r="W1111" t="s">
        <v>581</v>
      </c>
      <c r="X1111" t="s">
        <v>770</v>
      </c>
      <c r="Y1111" t="s">
        <v>581</v>
      </c>
      <c r="Z1111" t="s">
        <v>581</v>
      </c>
    </row>
    <row r="1112" spans="1:26" x14ac:dyDescent="0.2">
      <c r="A1112" t="s">
        <v>7371</v>
      </c>
      <c r="B1112" t="s">
        <v>581</v>
      </c>
      <c r="C1112">
        <v>19.713999999999999</v>
      </c>
      <c r="D1112">
        <v>0</v>
      </c>
      <c r="E1112">
        <v>2.99</v>
      </c>
      <c r="F1112">
        <v>12.4</v>
      </c>
      <c r="G1112" t="s">
        <v>6365</v>
      </c>
      <c r="H1112" t="s">
        <v>581</v>
      </c>
      <c r="I1112" t="s">
        <v>581</v>
      </c>
      <c r="J1112" t="s">
        <v>581</v>
      </c>
      <c r="L1112">
        <v>141.42400000000001</v>
      </c>
      <c r="M1112" t="s">
        <v>6275</v>
      </c>
      <c r="N1112" t="s">
        <v>581</v>
      </c>
      <c r="O1112" t="s">
        <v>581</v>
      </c>
      <c r="P1112" t="s">
        <v>581</v>
      </c>
      <c r="Q1112">
        <v>0</v>
      </c>
      <c r="R1112">
        <v>0</v>
      </c>
      <c r="S1112">
        <v>0</v>
      </c>
      <c r="T1112">
        <v>0</v>
      </c>
      <c r="U1112" t="s">
        <v>581</v>
      </c>
      <c r="V1112" t="s">
        <v>581</v>
      </c>
      <c r="W1112" t="s">
        <v>581</v>
      </c>
      <c r="X1112" t="s">
        <v>773</v>
      </c>
      <c r="Y1112" t="s">
        <v>581</v>
      </c>
      <c r="Z1112" t="s">
        <v>581</v>
      </c>
    </row>
    <row r="1113" spans="1:26" x14ac:dyDescent="0.2">
      <c r="A1113" t="s">
        <v>7372</v>
      </c>
      <c r="B1113" t="s">
        <v>581</v>
      </c>
      <c r="C1113">
        <v>13.486000000000001</v>
      </c>
      <c r="D1113">
        <v>0</v>
      </c>
      <c r="E1113">
        <v>7.633</v>
      </c>
      <c r="F1113">
        <v>7</v>
      </c>
      <c r="G1113" t="s">
        <v>6320</v>
      </c>
      <c r="H1113" t="s">
        <v>581</v>
      </c>
      <c r="I1113" t="s">
        <v>581</v>
      </c>
      <c r="J1113" t="s">
        <v>581</v>
      </c>
      <c r="L1113">
        <v>43.287999999999997</v>
      </c>
      <c r="M1113" t="s">
        <v>7373</v>
      </c>
      <c r="N1113" t="s">
        <v>581</v>
      </c>
      <c r="O1113" t="s">
        <v>581</v>
      </c>
      <c r="P1113" t="s">
        <v>581</v>
      </c>
      <c r="Q1113">
        <v>0</v>
      </c>
      <c r="R1113">
        <v>0</v>
      </c>
      <c r="S1113">
        <v>0</v>
      </c>
      <c r="T1113">
        <v>0</v>
      </c>
      <c r="U1113" t="s">
        <v>581</v>
      </c>
      <c r="V1113" t="s">
        <v>581</v>
      </c>
      <c r="W1113" t="s">
        <v>581</v>
      </c>
      <c r="X1113" t="s">
        <v>773</v>
      </c>
      <c r="Y1113" t="s">
        <v>581</v>
      </c>
      <c r="Z1113" t="s">
        <v>581</v>
      </c>
    </row>
    <row r="1114" spans="1:26" x14ac:dyDescent="0.2">
      <c r="A1114" t="s">
        <v>7374</v>
      </c>
      <c r="B1114" t="s">
        <v>581</v>
      </c>
      <c r="C1114">
        <v>7.95</v>
      </c>
      <c r="D1114">
        <v>0</v>
      </c>
      <c r="E1114">
        <v>5.6840000000000002</v>
      </c>
      <c r="F1114">
        <v>20.3</v>
      </c>
      <c r="G1114" t="s">
        <v>5257</v>
      </c>
      <c r="H1114" t="s">
        <v>581</v>
      </c>
      <c r="I1114" t="s">
        <v>581</v>
      </c>
      <c r="J1114" t="s">
        <v>581</v>
      </c>
      <c r="L1114">
        <v>88.840999999999994</v>
      </c>
      <c r="M1114" t="s">
        <v>5853</v>
      </c>
      <c r="N1114" t="s">
        <v>581</v>
      </c>
      <c r="O1114" t="s">
        <v>581</v>
      </c>
      <c r="P1114" t="s">
        <v>581</v>
      </c>
      <c r="Q1114">
        <v>0</v>
      </c>
      <c r="R1114">
        <v>0</v>
      </c>
      <c r="S1114">
        <v>0</v>
      </c>
      <c r="T1114">
        <v>0</v>
      </c>
      <c r="U1114" t="s">
        <v>581</v>
      </c>
      <c r="V1114" t="s">
        <v>581</v>
      </c>
      <c r="W1114" t="s">
        <v>581</v>
      </c>
      <c r="X1114" t="s">
        <v>775</v>
      </c>
      <c r="Y1114" t="s">
        <v>581</v>
      </c>
      <c r="Z1114" t="s">
        <v>581</v>
      </c>
    </row>
    <row r="1115" spans="1:26" x14ac:dyDescent="0.2">
      <c r="A1115" t="s">
        <v>7375</v>
      </c>
      <c r="B1115" t="s">
        <v>581</v>
      </c>
      <c r="C1115">
        <v>11.98</v>
      </c>
      <c r="D1115">
        <v>0</v>
      </c>
      <c r="E1115">
        <v>4.2169999999999996</v>
      </c>
      <c r="F1115">
        <v>18.05</v>
      </c>
      <c r="G1115" t="s">
        <v>5377</v>
      </c>
      <c r="H1115" t="s">
        <v>581</v>
      </c>
      <c r="I1115" t="s">
        <v>581</v>
      </c>
      <c r="J1115" t="s">
        <v>581</v>
      </c>
      <c r="L1115">
        <v>221.35300000000001</v>
      </c>
      <c r="M1115" t="s">
        <v>7280</v>
      </c>
      <c r="N1115" t="s">
        <v>581</v>
      </c>
      <c r="O1115" t="s">
        <v>581</v>
      </c>
      <c r="P1115" t="s">
        <v>581</v>
      </c>
      <c r="Q1115">
        <v>0</v>
      </c>
      <c r="R1115">
        <v>0</v>
      </c>
      <c r="S1115">
        <v>0</v>
      </c>
      <c r="T1115">
        <v>0</v>
      </c>
      <c r="U1115" t="s">
        <v>581</v>
      </c>
      <c r="V1115" t="s">
        <v>581</v>
      </c>
      <c r="W1115" t="s">
        <v>581</v>
      </c>
      <c r="X1115" t="s">
        <v>775</v>
      </c>
      <c r="Y1115" t="s">
        <v>581</v>
      </c>
      <c r="Z1115" t="s">
        <v>581</v>
      </c>
    </row>
    <row r="1116" spans="1:26" x14ac:dyDescent="0.2">
      <c r="A1116" t="s">
        <v>7376</v>
      </c>
      <c r="B1116" t="s">
        <v>581</v>
      </c>
      <c r="C1116">
        <v>13.976000000000001</v>
      </c>
      <c r="D1116">
        <v>0</v>
      </c>
      <c r="E1116">
        <v>11.904999999999999</v>
      </c>
      <c r="F1116">
        <v>18.077999999999999</v>
      </c>
      <c r="G1116" t="s">
        <v>5165</v>
      </c>
      <c r="H1116" t="s">
        <v>581</v>
      </c>
      <c r="I1116" t="s">
        <v>581</v>
      </c>
      <c r="J1116" t="s">
        <v>581</v>
      </c>
      <c r="L1116">
        <v>160.167</v>
      </c>
      <c r="M1116" t="s">
        <v>6829</v>
      </c>
      <c r="N1116" t="s">
        <v>581</v>
      </c>
      <c r="O1116" t="s">
        <v>581</v>
      </c>
      <c r="P1116" t="s">
        <v>581</v>
      </c>
      <c r="Q1116">
        <v>0</v>
      </c>
      <c r="R1116">
        <v>0</v>
      </c>
      <c r="S1116">
        <v>0</v>
      </c>
      <c r="T1116">
        <v>0</v>
      </c>
      <c r="U1116" t="s">
        <v>581</v>
      </c>
      <c r="V1116" t="s">
        <v>581</v>
      </c>
      <c r="W1116" t="s">
        <v>581</v>
      </c>
      <c r="X1116" t="s">
        <v>770</v>
      </c>
      <c r="Y1116" t="s">
        <v>581</v>
      </c>
      <c r="Z1116" t="s">
        <v>581</v>
      </c>
    </row>
    <row r="1117" spans="1:26" x14ac:dyDescent="0.2">
      <c r="A1117" t="s">
        <v>7377</v>
      </c>
      <c r="C1117">
        <v>14.430999999999999</v>
      </c>
      <c r="D1117">
        <v>0</v>
      </c>
      <c r="E1117">
        <v>11.997999999999999</v>
      </c>
      <c r="F1117">
        <v>12.73</v>
      </c>
      <c r="G1117" t="s">
        <v>5475</v>
      </c>
      <c r="H1117">
        <v>18.54</v>
      </c>
      <c r="I1117">
        <v>5.5339999999999998</v>
      </c>
      <c r="J1117">
        <v>13.558</v>
      </c>
      <c r="L1117">
        <v>184.578</v>
      </c>
      <c r="M1117" t="s">
        <v>6698</v>
      </c>
      <c r="N1117">
        <v>219428.22</v>
      </c>
      <c r="O1117">
        <v>-14108.22</v>
      </c>
      <c r="P1117">
        <v>29822.720000000001</v>
      </c>
      <c r="Q1117">
        <v>0</v>
      </c>
      <c r="R1117">
        <v>0</v>
      </c>
      <c r="S1117">
        <v>0</v>
      </c>
      <c r="T1117">
        <v>1</v>
      </c>
      <c r="U1117" t="s">
        <v>581</v>
      </c>
      <c r="V1117" t="s">
        <v>581</v>
      </c>
      <c r="W1117" t="s">
        <v>581</v>
      </c>
      <c r="X1117" t="s">
        <v>760</v>
      </c>
      <c r="Y1117" t="s">
        <v>581</v>
      </c>
      <c r="Z1117" t="s">
        <v>581</v>
      </c>
    </row>
    <row r="1118" spans="1:26" x14ac:dyDescent="0.2">
      <c r="A1118" t="s">
        <v>7378</v>
      </c>
      <c r="B1118" t="s">
        <v>581</v>
      </c>
      <c r="C1118">
        <v>17.71</v>
      </c>
      <c r="D1118">
        <v>0</v>
      </c>
      <c r="E1118">
        <v>5.1180000000000003</v>
      </c>
      <c r="F1118">
        <v>7.0919999999999996</v>
      </c>
      <c r="G1118" t="s">
        <v>5780</v>
      </c>
      <c r="H1118" t="s">
        <v>581</v>
      </c>
      <c r="I1118" t="s">
        <v>581</v>
      </c>
      <c r="J1118" t="s">
        <v>581</v>
      </c>
      <c r="K1118" t="s">
        <v>5413</v>
      </c>
      <c r="L1118">
        <v>47.4</v>
      </c>
      <c r="M1118" t="s">
        <v>7379</v>
      </c>
      <c r="N1118" t="s">
        <v>581</v>
      </c>
      <c r="O1118" t="s">
        <v>581</v>
      </c>
      <c r="P1118" t="s">
        <v>581</v>
      </c>
      <c r="Q1118">
        <v>0</v>
      </c>
      <c r="R1118">
        <v>0</v>
      </c>
      <c r="S1118">
        <v>0</v>
      </c>
      <c r="T1118">
        <v>0</v>
      </c>
      <c r="U1118" t="s">
        <v>581</v>
      </c>
      <c r="V1118" t="s">
        <v>581</v>
      </c>
      <c r="W1118" t="s">
        <v>581</v>
      </c>
      <c r="X1118" t="s">
        <v>778</v>
      </c>
      <c r="Y1118" t="s">
        <v>581</v>
      </c>
      <c r="Z1118" t="s">
        <v>581</v>
      </c>
    </row>
    <row r="1119" spans="1:26" x14ac:dyDescent="0.2">
      <c r="A1119" t="s">
        <v>7380</v>
      </c>
      <c r="B1119" t="s">
        <v>581</v>
      </c>
      <c r="C1119">
        <v>16.053000000000001</v>
      </c>
      <c r="D1119">
        <v>0</v>
      </c>
      <c r="E1119">
        <v>23.06</v>
      </c>
      <c r="F1119">
        <v>2.4</v>
      </c>
      <c r="G1119" t="s">
        <v>6357</v>
      </c>
      <c r="H1119" t="s">
        <v>581</v>
      </c>
      <c r="I1119" t="s">
        <v>581</v>
      </c>
      <c r="J1119" t="s">
        <v>581</v>
      </c>
      <c r="K1119" t="s">
        <v>5176</v>
      </c>
      <c r="L1119">
        <v>146</v>
      </c>
      <c r="M1119" t="s">
        <v>6160</v>
      </c>
      <c r="N1119" t="s">
        <v>581</v>
      </c>
      <c r="O1119" t="s">
        <v>581</v>
      </c>
      <c r="P1119" t="s">
        <v>581</v>
      </c>
      <c r="Q1119">
        <v>0</v>
      </c>
      <c r="R1119">
        <v>0</v>
      </c>
      <c r="S1119">
        <v>0</v>
      </c>
      <c r="T1119">
        <v>0</v>
      </c>
      <c r="U1119" t="s">
        <v>581</v>
      </c>
      <c r="V1119" t="s">
        <v>581</v>
      </c>
      <c r="W1119" t="s">
        <v>581</v>
      </c>
      <c r="X1119" t="s">
        <v>778</v>
      </c>
      <c r="Y1119" t="s">
        <v>581</v>
      </c>
      <c r="Z1119" t="s">
        <v>581</v>
      </c>
    </row>
    <row r="1120" spans="1:26" x14ac:dyDescent="0.2">
      <c r="A1120" t="s">
        <v>7381</v>
      </c>
      <c r="B1120" t="s">
        <v>581</v>
      </c>
      <c r="C1120">
        <v>2.2469999999999999</v>
      </c>
      <c r="D1120">
        <v>0</v>
      </c>
      <c r="E1120">
        <v>9.09</v>
      </c>
      <c r="F1120">
        <v>13.95</v>
      </c>
      <c r="G1120" t="s">
        <v>5696</v>
      </c>
      <c r="H1120" t="s">
        <v>581</v>
      </c>
      <c r="I1120" t="s">
        <v>581</v>
      </c>
      <c r="J1120" t="s">
        <v>581</v>
      </c>
      <c r="K1120" t="s">
        <v>5193</v>
      </c>
      <c r="L1120">
        <v>52.1</v>
      </c>
      <c r="M1120" t="s">
        <v>6257</v>
      </c>
      <c r="N1120" t="s">
        <v>581</v>
      </c>
      <c r="O1120" t="s">
        <v>581</v>
      </c>
      <c r="P1120" t="s">
        <v>581</v>
      </c>
      <c r="Q1120">
        <v>0</v>
      </c>
      <c r="R1120">
        <v>0</v>
      </c>
      <c r="S1120">
        <v>0</v>
      </c>
      <c r="T1120">
        <v>0</v>
      </c>
      <c r="U1120" t="s">
        <v>581</v>
      </c>
      <c r="V1120" t="s">
        <v>581</v>
      </c>
      <c r="W1120" t="s">
        <v>581</v>
      </c>
      <c r="X1120" t="s">
        <v>778</v>
      </c>
      <c r="Y1120" t="s">
        <v>581</v>
      </c>
      <c r="Z1120" t="s">
        <v>581</v>
      </c>
    </row>
    <row r="1121" spans="1:26" x14ac:dyDescent="0.2">
      <c r="A1121" t="s">
        <v>7382</v>
      </c>
      <c r="C1121">
        <v>2.4380000000000002</v>
      </c>
      <c r="D1121">
        <v>0</v>
      </c>
      <c r="E1121">
        <v>9.0489999999999995</v>
      </c>
      <c r="F1121">
        <v>13.792</v>
      </c>
      <c r="G1121" t="s">
        <v>5380</v>
      </c>
      <c r="H1121">
        <v>9.0589999999999993</v>
      </c>
      <c r="I1121">
        <v>2.4510000000000001</v>
      </c>
      <c r="J1121">
        <v>13.792</v>
      </c>
      <c r="K1121" t="s">
        <v>5193</v>
      </c>
      <c r="L1121">
        <v>49.819000000000003</v>
      </c>
      <c r="M1121" t="s">
        <v>5668</v>
      </c>
      <c r="N1121">
        <v>112934.95600000001</v>
      </c>
      <c r="O1121">
        <v>-17127.045999999998</v>
      </c>
      <c r="P1121">
        <v>13465.698</v>
      </c>
      <c r="Q1121">
        <v>0</v>
      </c>
      <c r="R1121">
        <v>0</v>
      </c>
      <c r="S1121">
        <v>0</v>
      </c>
      <c r="T1121">
        <v>1</v>
      </c>
      <c r="U1121" t="s">
        <v>581</v>
      </c>
      <c r="V1121" t="s">
        <v>581</v>
      </c>
      <c r="W1121" t="s">
        <v>581</v>
      </c>
      <c r="X1121" t="s">
        <v>784</v>
      </c>
      <c r="Y1121" t="s">
        <v>581</v>
      </c>
      <c r="Z1121" t="s">
        <v>581</v>
      </c>
    </row>
    <row r="1122" spans="1:26" x14ac:dyDescent="0.2">
      <c r="A1122" t="s">
        <v>7383</v>
      </c>
      <c r="C1122">
        <v>11.718999999999999</v>
      </c>
      <c r="D1122">
        <v>0</v>
      </c>
      <c r="E1122">
        <v>8.6780000000000008</v>
      </c>
      <c r="F1122">
        <v>4.57</v>
      </c>
      <c r="G1122" t="s">
        <v>5814</v>
      </c>
      <c r="H1122">
        <v>4.5330000000000004</v>
      </c>
      <c r="I1122">
        <v>8.6370000000000005</v>
      </c>
      <c r="J1122">
        <v>11.718999999999999</v>
      </c>
      <c r="L1122">
        <v>6.1760000000000002</v>
      </c>
      <c r="M1122" t="s">
        <v>6671</v>
      </c>
      <c r="N1122">
        <v>250826.96299999999</v>
      </c>
      <c r="O1122">
        <v>-4424.62</v>
      </c>
      <c r="P1122">
        <v>28442.021000000001</v>
      </c>
      <c r="Q1122">
        <v>0</v>
      </c>
      <c r="R1122">
        <v>0</v>
      </c>
      <c r="S1122">
        <v>0</v>
      </c>
      <c r="T1122">
        <v>1</v>
      </c>
      <c r="U1122" t="s">
        <v>581</v>
      </c>
      <c r="V1122" t="s">
        <v>581</v>
      </c>
      <c r="W1122" t="s">
        <v>581</v>
      </c>
      <c r="X1122" t="s">
        <v>760</v>
      </c>
      <c r="Y1122" t="s">
        <v>581</v>
      </c>
      <c r="Z1122" t="s">
        <v>581</v>
      </c>
    </row>
    <row r="1123" spans="1:26" x14ac:dyDescent="0.2">
      <c r="A1123" t="s">
        <v>7384</v>
      </c>
      <c r="C1123">
        <v>2.4380000000000002</v>
      </c>
      <c r="D1123">
        <v>0</v>
      </c>
      <c r="E1123">
        <v>9.5640000000000001</v>
      </c>
      <c r="F1123">
        <v>13.95</v>
      </c>
      <c r="G1123" t="s">
        <v>6213</v>
      </c>
      <c r="H1123">
        <v>9.0589999999999993</v>
      </c>
      <c r="I1123">
        <v>2.4510000000000001</v>
      </c>
      <c r="J1123">
        <v>13.95</v>
      </c>
      <c r="K1123" t="s">
        <v>5193</v>
      </c>
      <c r="L1123">
        <v>51.322000000000003</v>
      </c>
      <c r="M1123" t="s">
        <v>6179</v>
      </c>
      <c r="N1123">
        <v>168713.65400000001</v>
      </c>
      <c r="O1123">
        <v>-17133.447</v>
      </c>
      <c r="P1123">
        <v>13439.924000000001</v>
      </c>
      <c r="Q1123">
        <v>0</v>
      </c>
      <c r="R1123">
        <v>0</v>
      </c>
      <c r="S1123">
        <v>0</v>
      </c>
      <c r="T1123">
        <v>1</v>
      </c>
      <c r="U1123" t="s">
        <v>581</v>
      </c>
      <c r="V1123" t="s">
        <v>581</v>
      </c>
      <c r="W1123" t="s">
        <v>581</v>
      </c>
      <c r="X1123" t="s">
        <v>784</v>
      </c>
      <c r="Y1123" t="s">
        <v>581</v>
      </c>
      <c r="Z1123" t="s">
        <v>581</v>
      </c>
    </row>
    <row r="1124" spans="1:26" x14ac:dyDescent="0.2">
      <c r="A1124" t="s">
        <v>7385</v>
      </c>
      <c r="B1124" t="s">
        <v>581</v>
      </c>
      <c r="C1124">
        <v>7.2720000000000002</v>
      </c>
      <c r="D1124">
        <v>0</v>
      </c>
      <c r="E1124">
        <v>4.7050000000000001</v>
      </c>
      <c r="F1124">
        <v>10.416</v>
      </c>
      <c r="G1124" t="s">
        <v>5304</v>
      </c>
      <c r="H1124" t="s">
        <v>581</v>
      </c>
      <c r="I1124" t="s">
        <v>581</v>
      </c>
      <c r="J1124" t="s">
        <v>581</v>
      </c>
      <c r="K1124" t="s">
        <v>5218</v>
      </c>
      <c r="L1124">
        <v>12.8</v>
      </c>
      <c r="M1124" t="s">
        <v>7386</v>
      </c>
      <c r="N1124" t="s">
        <v>581</v>
      </c>
      <c r="O1124" t="s">
        <v>581</v>
      </c>
      <c r="P1124" t="s">
        <v>581</v>
      </c>
      <c r="Q1124">
        <v>0</v>
      </c>
      <c r="R1124">
        <v>0</v>
      </c>
      <c r="S1124">
        <v>0</v>
      </c>
      <c r="T1124">
        <v>0</v>
      </c>
      <c r="U1124" t="s">
        <v>581</v>
      </c>
      <c r="V1124" t="s">
        <v>581</v>
      </c>
      <c r="W1124" t="s">
        <v>581</v>
      </c>
      <c r="X1124" t="s">
        <v>778</v>
      </c>
      <c r="Y1124" t="s">
        <v>581</v>
      </c>
      <c r="Z1124" t="s">
        <v>581</v>
      </c>
    </row>
    <row r="1125" spans="1:26" x14ac:dyDescent="0.2">
      <c r="A1125" t="s">
        <v>7387</v>
      </c>
      <c r="B1125" t="s">
        <v>581</v>
      </c>
      <c r="C1125">
        <v>20.123000000000001</v>
      </c>
      <c r="D1125">
        <v>0</v>
      </c>
      <c r="E1125">
        <v>14.064</v>
      </c>
      <c r="F1125">
        <v>2.4300000000000002</v>
      </c>
      <c r="G1125" t="s">
        <v>5457</v>
      </c>
      <c r="H1125" t="s">
        <v>581</v>
      </c>
      <c r="I1125" t="s">
        <v>581</v>
      </c>
      <c r="J1125" t="s">
        <v>581</v>
      </c>
      <c r="L1125">
        <v>152.34</v>
      </c>
      <c r="M1125" t="s">
        <v>6927</v>
      </c>
      <c r="N1125" t="s">
        <v>581</v>
      </c>
      <c r="O1125" t="s">
        <v>581</v>
      </c>
      <c r="P1125" t="s">
        <v>581</v>
      </c>
      <c r="Q1125">
        <v>0</v>
      </c>
      <c r="R1125">
        <v>0</v>
      </c>
      <c r="S1125">
        <v>0</v>
      </c>
      <c r="T1125">
        <v>0</v>
      </c>
      <c r="U1125" t="s">
        <v>581</v>
      </c>
      <c r="V1125" t="s">
        <v>581</v>
      </c>
      <c r="W1125" t="s">
        <v>581</v>
      </c>
      <c r="X1125" t="s">
        <v>770</v>
      </c>
      <c r="Y1125" t="s">
        <v>581</v>
      </c>
      <c r="Z1125" t="s">
        <v>581</v>
      </c>
    </row>
    <row r="1126" spans="1:26" x14ac:dyDescent="0.2">
      <c r="A1126" t="s">
        <v>7388</v>
      </c>
      <c r="B1126" t="s">
        <v>581</v>
      </c>
      <c r="C1126">
        <v>11.28</v>
      </c>
      <c r="D1126">
        <v>0</v>
      </c>
      <c r="E1126">
        <v>2.2999999999999998</v>
      </c>
      <c r="F1126">
        <v>15.787000000000001</v>
      </c>
      <c r="G1126" t="s">
        <v>7389</v>
      </c>
      <c r="H1126" t="s">
        <v>581</v>
      </c>
      <c r="I1126" t="s">
        <v>581</v>
      </c>
      <c r="J1126" t="s">
        <v>581</v>
      </c>
      <c r="K1126" t="s">
        <v>5142</v>
      </c>
      <c r="L1126">
        <v>91.3</v>
      </c>
      <c r="M1126" t="s">
        <v>7390</v>
      </c>
      <c r="N1126" t="s">
        <v>581</v>
      </c>
      <c r="O1126" t="s">
        <v>581</v>
      </c>
      <c r="P1126" t="s">
        <v>581</v>
      </c>
      <c r="Q1126">
        <v>0</v>
      </c>
      <c r="R1126">
        <v>0</v>
      </c>
      <c r="S1126">
        <v>0</v>
      </c>
      <c r="T1126">
        <v>0</v>
      </c>
      <c r="U1126" t="s">
        <v>581</v>
      </c>
      <c r="V1126" t="s">
        <v>581</v>
      </c>
      <c r="W1126" t="s">
        <v>581</v>
      </c>
      <c r="X1126" t="s">
        <v>778</v>
      </c>
      <c r="Y1126" t="s">
        <v>581</v>
      </c>
      <c r="Z1126" t="s">
        <v>581</v>
      </c>
    </row>
    <row r="1127" spans="1:26" x14ac:dyDescent="0.2">
      <c r="A1127" t="s">
        <v>7391</v>
      </c>
      <c r="B1127" t="s">
        <v>581</v>
      </c>
      <c r="C1127">
        <v>17.277000000000001</v>
      </c>
      <c r="D1127">
        <v>0</v>
      </c>
      <c r="E1127">
        <v>4.6150000000000002</v>
      </c>
      <c r="F1127">
        <v>12.2</v>
      </c>
      <c r="G1127" t="s">
        <v>5994</v>
      </c>
      <c r="H1127" t="s">
        <v>581</v>
      </c>
      <c r="I1127" t="s">
        <v>581</v>
      </c>
      <c r="J1127" t="s">
        <v>581</v>
      </c>
      <c r="K1127" t="s">
        <v>5413</v>
      </c>
      <c r="L1127">
        <v>61.6</v>
      </c>
      <c r="M1127" t="s">
        <v>7392</v>
      </c>
      <c r="N1127" t="s">
        <v>581</v>
      </c>
      <c r="O1127" t="s">
        <v>581</v>
      </c>
      <c r="P1127" t="s">
        <v>581</v>
      </c>
      <c r="Q1127">
        <v>0</v>
      </c>
      <c r="R1127">
        <v>0</v>
      </c>
      <c r="S1127">
        <v>0</v>
      </c>
      <c r="T1127">
        <v>0</v>
      </c>
      <c r="U1127" t="s">
        <v>581</v>
      </c>
      <c r="V1127" t="s">
        <v>581</v>
      </c>
      <c r="W1127" t="s">
        <v>581</v>
      </c>
      <c r="X1127" t="s">
        <v>778</v>
      </c>
      <c r="Y1127" t="s">
        <v>581</v>
      </c>
      <c r="Z1127" t="s">
        <v>581</v>
      </c>
    </row>
    <row r="1128" spans="1:26" x14ac:dyDescent="0.2">
      <c r="A1128" t="s">
        <v>7393</v>
      </c>
      <c r="C1128">
        <v>13.976000000000001</v>
      </c>
      <c r="D1128">
        <v>0</v>
      </c>
      <c r="E1128">
        <v>11.904</v>
      </c>
      <c r="F1128">
        <v>17.649999999999999</v>
      </c>
      <c r="G1128" t="s">
        <v>5917</v>
      </c>
      <c r="H1128">
        <v>17.649999999999999</v>
      </c>
      <c r="I1128">
        <v>5.6360000000000001</v>
      </c>
      <c r="J1128">
        <v>18.167999999999999</v>
      </c>
      <c r="L1128">
        <v>145.56399999999999</v>
      </c>
      <c r="M1128" t="s">
        <v>5430</v>
      </c>
      <c r="N1128">
        <v>99047.585999999996</v>
      </c>
      <c r="O1128">
        <v>-15645.462</v>
      </c>
      <c r="P1128">
        <v>29801.945</v>
      </c>
      <c r="Q1128">
        <v>0</v>
      </c>
      <c r="R1128">
        <v>0</v>
      </c>
      <c r="S1128">
        <v>0</v>
      </c>
      <c r="T1128">
        <v>1</v>
      </c>
      <c r="U1128" t="s">
        <v>581</v>
      </c>
      <c r="V1128" t="s">
        <v>581</v>
      </c>
      <c r="W1128" t="s">
        <v>581</v>
      </c>
      <c r="X1128" t="s">
        <v>760</v>
      </c>
      <c r="Y1128" t="s">
        <v>581</v>
      </c>
      <c r="Z1128" t="s">
        <v>581</v>
      </c>
    </row>
    <row r="1129" spans="1:26" x14ac:dyDescent="0.2">
      <c r="A1129" t="s">
        <v>7394</v>
      </c>
      <c r="B1129" t="s">
        <v>581</v>
      </c>
      <c r="C1129">
        <v>11.21</v>
      </c>
      <c r="D1129">
        <v>0</v>
      </c>
      <c r="E1129">
        <v>5.13</v>
      </c>
      <c r="F1129">
        <v>12.9</v>
      </c>
      <c r="G1129" t="s">
        <v>5237</v>
      </c>
      <c r="H1129" t="s">
        <v>581</v>
      </c>
      <c r="I1129" t="s">
        <v>581</v>
      </c>
      <c r="J1129" t="s">
        <v>581</v>
      </c>
      <c r="K1129" t="s">
        <v>5234</v>
      </c>
      <c r="L1129">
        <v>45</v>
      </c>
      <c r="M1129" t="s">
        <v>7395</v>
      </c>
      <c r="N1129" t="s">
        <v>581</v>
      </c>
      <c r="O1129" t="s">
        <v>581</v>
      </c>
      <c r="P1129" t="s">
        <v>581</v>
      </c>
      <c r="Q1129">
        <v>0</v>
      </c>
      <c r="R1129">
        <v>0</v>
      </c>
      <c r="S1129">
        <v>0</v>
      </c>
      <c r="T1129">
        <v>0</v>
      </c>
      <c r="U1129" t="s">
        <v>581</v>
      </c>
      <c r="V1129" t="s">
        <v>581</v>
      </c>
      <c r="W1129" t="s">
        <v>581</v>
      </c>
      <c r="X1129" t="s">
        <v>784</v>
      </c>
      <c r="Y1129" t="s">
        <v>581</v>
      </c>
      <c r="Z1129" t="s">
        <v>581</v>
      </c>
    </row>
    <row r="1130" spans="1:26" x14ac:dyDescent="0.2">
      <c r="A1130" t="s">
        <v>7396</v>
      </c>
      <c r="B1130" t="s">
        <v>581</v>
      </c>
      <c r="C1130">
        <v>9.69</v>
      </c>
      <c r="D1130">
        <v>0</v>
      </c>
      <c r="E1130">
        <v>7.7169999999999996</v>
      </c>
      <c r="F1130">
        <v>13.95</v>
      </c>
      <c r="G1130" t="s">
        <v>5902</v>
      </c>
      <c r="H1130" t="s">
        <v>581</v>
      </c>
      <c r="I1130" t="s">
        <v>581</v>
      </c>
      <c r="J1130" t="s">
        <v>581</v>
      </c>
      <c r="K1130" t="s">
        <v>5142</v>
      </c>
      <c r="L1130">
        <v>99.5</v>
      </c>
      <c r="M1130" t="s">
        <v>5143</v>
      </c>
      <c r="N1130" t="s">
        <v>581</v>
      </c>
      <c r="O1130" t="s">
        <v>581</v>
      </c>
      <c r="P1130" t="s">
        <v>581</v>
      </c>
      <c r="Q1130">
        <v>0</v>
      </c>
      <c r="R1130">
        <v>0</v>
      </c>
      <c r="S1130">
        <v>0</v>
      </c>
      <c r="T1130">
        <v>0</v>
      </c>
      <c r="U1130" t="s">
        <v>581</v>
      </c>
      <c r="V1130" t="s">
        <v>581</v>
      </c>
      <c r="W1130" t="s">
        <v>581</v>
      </c>
      <c r="X1130" t="s">
        <v>778</v>
      </c>
      <c r="Y1130" t="s">
        <v>581</v>
      </c>
      <c r="Z1130" t="s">
        <v>581</v>
      </c>
    </row>
    <row r="1131" spans="1:26" x14ac:dyDescent="0.2">
      <c r="A1131" t="s">
        <v>7397</v>
      </c>
      <c r="C1131">
        <v>17.716000000000001</v>
      </c>
      <c r="D1131">
        <v>0</v>
      </c>
      <c r="E1131">
        <v>10.132</v>
      </c>
      <c r="F1131">
        <v>2.9</v>
      </c>
      <c r="G1131" t="s">
        <v>5632</v>
      </c>
      <c r="H1131">
        <v>17.716000000000001</v>
      </c>
      <c r="I1131">
        <v>2.9</v>
      </c>
      <c r="J1131">
        <v>10.132</v>
      </c>
      <c r="K1131" t="s">
        <v>5176</v>
      </c>
      <c r="L1131">
        <v>61.271000000000001</v>
      </c>
      <c r="M1131" t="s">
        <v>7398</v>
      </c>
      <c r="N1131">
        <v>203697.644</v>
      </c>
      <c r="O1131">
        <v>7.7359999999999998</v>
      </c>
      <c r="P1131">
        <v>7952.5659999999998</v>
      </c>
      <c r="Q1131">
        <v>0</v>
      </c>
      <c r="R1131">
        <v>0</v>
      </c>
      <c r="S1131">
        <v>0</v>
      </c>
      <c r="T1131">
        <v>1</v>
      </c>
      <c r="U1131" t="s">
        <v>581</v>
      </c>
      <c r="V1131" t="s">
        <v>581</v>
      </c>
      <c r="W1131" t="s">
        <v>581</v>
      </c>
      <c r="X1131" t="s">
        <v>784</v>
      </c>
      <c r="Y1131" t="s">
        <v>581</v>
      </c>
      <c r="Z1131" t="s">
        <v>581</v>
      </c>
    </row>
    <row r="1132" spans="1:26" x14ac:dyDescent="0.2">
      <c r="A1132" t="s">
        <v>7399</v>
      </c>
      <c r="B1132" t="s">
        <v>581</v>
      </c>
      <c r="C1132">
        <v>11.98</v>
      </c>
      <c r="D1132">
        <v>0</v>
      </c>
      <c r="E1132">
        <v>4.2169999999999996</v>
      </c>
      <c r="F1132">
        <v>18.05</v>
      </c>
      <c r="G1132" t="s">
        <v>5377</v>
      </c>
      <c r="H1132" t="s">
        <v>581</v>
      </c>
      <c r="I1132" t="s">
        <v>581</v>
      </c>
      <c r="J1132" t="s">
        <v>581</v>
      </c>
      <c r="L1132">
        <v>221.35300000000001</v>
      </c>
      <c r="M1132" t="s">
        <v>5869</v>
      </c>
      <c r="N1132" t="s">
        <v>581</v>
      </c>
      <c r="O1132" t="s">
        <v>581</v>
      </c>
      <c r="P1132" t="s">
        <v>581</v>
      </c>
      <c r="Q1132">
        <v>0</v>
      </c>
      <c r="R1132">
        <v>0</v>
      </c>
      <c r="S1132">
        <v>0</v>
      </c>
      <c r="T1132">
        <v>0</v>
      </c>
      <c r="U1132" t="s">
        <v>581</v>
      </c>
      <c r="V1132" t="s">
        <v>581</v>
      </c>
      <c r="W1132" t="s">
        <v>581</v>
      </c>
      <c r="X1132" t="s">
        <v>773</v>
      </c>
      <c r="Y1132" t="s">
        <v>581</v>
      </c>
      <c r="Z1132" t="s">
        <v>581</v>
      </c>
    </row>
    <row r="1133" spans="1:26" x14ac:dyDescent="0.2">
      <c r="A1133" t="s">
        <v>7400</v>
      </c>
      <c r="B1133" t="s">
        <v>581</v>
      </c>
      <c r="C1133">
        <v>16.805</v>
      </c>
      <c r="D1133">
        <v>0</v>
      </c>
      <c r="E1133">
        <v>3.1520000000000001</v>
      </c>
      <c r="F1133">
        <v>24.143000000000001</v>
      </c>
      <c r="G1133" t="s">
        <v>5593</v>
      </c>
      <c r="H1133" t="s">
        <v>581</v>
      </c>
      <c r="I1133" t="s">
        <v>581</v>
      </c>
      <c r="J1133" t="s">
        <v>581</v>
      </c>
      <c r="L1133">
        <v>64.188000000000002</v>
      </c>
      <c r="M1133" t="s">
        <v>5792</v>
      </c>
      <c r="N1133" t="s">
        <v>581</v>
      </c>
      <c r="O1133" t="s">
        <v>581</v>
      </c>
      <c r="P1133" t="s">
        <v>581</v>
      </c>
      <c r="Q1133">
        <v>0</v>
      </c>
      <c r="R1133">
        <v>0</v>
      </c>
      <c r="S1133">
        <v>0</v>
      </c>
      <c r="T1133">
        <v>0</v>
      </c>
      <c r="U1133" t="s">
        <v>581</v>
      </c>
      <c r="V1133" t="s">
        <v>581</v>
      </c>
      <c r="W1133" t="s">
        <v>581</v>
      </c>
      <c r="X1133" t="s">
        <v>775</v>
      </c>
      <c r="Y1133" t="s">
        <v>581</v>
      </c>
      <c r="Z1133" t="s">
        <v>581</v>
      </c>
    </row>
    <row r="1134" spans="1:26" x14ac:dyDescent="0.2">
      <c r="A1134" t="s">
        <v>7401</v>
      </c>
      <c r="B1134" t="s">
        <v>581</v>
      </c>
      <c r="C1134">
        <v>21.190999999999999</v>
      </c>
      <c r="D1134">
        <v>0</v>
      </c>
      <c r="E1134">
        <v>4.7690000000000001</v>
      </c>
      <c r="F1134">
        <v>11.5</v>
      </c>
      <c r="G1134" t="s">
        <v>5279</v>
      </c>
      <c r="H1134" t="s">
        <v>581</v>
      </c>
      <c r="I1134" t="s">
        <v>581</v>
      </c>
      <c r="J1134" t="s">
        <v>581</v>
      </c>
      <c r="L1134">
        <v>101.208</v>
      </c>
      <c r="M1134" t="s">
        <v>5564</v>
      </c>
      <c r="N1134" t="s">
        <v>581</v>
      </c>
      <c r="O1134" t="s">
        <v>581</v>
      </c>
      <c r="P1134" t="s">
        <v>581</v>
      </c>
      <c r="Q1134">
        <v>0</v>
      </c>
      <c r="R1134">
        <v>0</v>
      </c>
      <c r="S1134">
        <v>0</v>
      </c>
      <c r="T1134">
        <v>0</v>
      </c>
      <c r="U1134" t="s">
        <v>581</v>
      </c>
      <c r="V1134" t="s">
        <v>581</v>
      </c>
      <c r="W1134" t="s">
        <v>581</v>
      </c>
      <c r="X1134" t="s">
        <v>773</v>
      </c>
      <c r="Y1134" t="s">
        <v>581</v>
      </c>
      <c r="Z1134" t="s">
        <v>581</v>
      </c>
    </row>
    <row r="1135" spans="1:26" x14ac:dyDescent="0.2">
      <c r="A1135" t="s">
        <v>7402</v>
      </c>
      <c r="B1135" t="s">
        <v>581</v>
      </c>
      <c r="C1135">
        <v>20.239999999999998</v>
      </c>
      <c r="D1135">
        <v>0</v>
      </c>
      <c r="E1135">
        <v>15.909000000000001</v>
      </c>
      <c r="F1135">
        <v>2.4300000000000002</v>
      </c>
      <c r="G1135" t="s">
        <v>5492</v>
      </c>
      <c r="H1135" t="s">
        <v>581</v>
      </c>
      <c r="I1135" t="s">
        <v>581</v>
      </c>
      <c r="J1135" t="s">
        <v>581</v>
      </c>
      <c r="L1135">
        <v>122.605</v>
      </c>
      <c r="M1135" t="s">
        <v>5649</v>
      </c>
      <c r="N1135" t="s">
        <v>581</v>
      </c>
      <c r="O1135" t="s">
        <v>581</v>
      </c>
      <c r="P1135" t="s">
        <v>581</v>
      </c>
      <c r="Q1135">
        <v>0</v>
      </c>
      <c r="R1135">
        <v>0</v>
      </c>
      <c r="S1135">
        <v>0</v>
      </c>
      <c r="T1135">
        <v>0</v>
      </c>
      <c r="U1135" t="s">
        <v>581</v>
      </c>
      <c r="V1135" t="s">
        <v>581</v>
      </c>
      <c r="W1135" t="s">
        <v>581</v>
      </c>
      <c r="X1135" t="s">
        <v>770</v>
      </c>
      <c r="Y1135" t="s">
        <v>581</v>
      </c>
      <c r="Z1135" t="s">
        <v>581</v>
      </c>
    </row>
    <row r="1136" spans="1:26" x14ac:dyDescent="0.2">
      <c r="A1136" t="s">
        <v>7403</v>
      </c>
      <c r="B1136" t="s">
        <v>581</v>
      </c>
      <c r="C1136">
        <v>19.699000000000002</v>
      </c>
      <c r="D1136">
        <v>0</v>
      </c>
      <c r="E1136">
        <v>8.1660000000000004</v>
      </c>
      <c r="F1136">
        <v>14.891999999999999</v>
      </c>
      <c r="G1136" t="s">
        <v>6815</v>
      </c>
      <c r="H1136" t="s">
        <v>581</v>
      </c>
      <c r="I1136" t="s">
        <v>581</v>
      </c>
      <c r="J1136" t="s">
        <v>581</v>
      </c>
      <c r="L1136">
        <v>173.59100000000001</v>
      </c>
      <c r="M1136" t="s">
        <v>5209</v>
      </c>
      <c r="N1136" t="s">
        <v>581</v>
      </c>
      <c r="O1136" t="s">
        <v>581</v>
      </c>
      <c r="P1136" t="s">
        <v>581</v>
      </c>
      <c r="Q1136">
        <v>0</v>
      </c>
      <c r="R1136">
        <v>0</v>
      </c>
      <c r="S1136">
        <v>0</v>
      </c>
      <c r="T1136">
        <v>0</v>
      </c>
      <c r="U1136" t="s">
        <v>581</v>
      </c>
      <c r="V1136" t="s">
        <v>581</v>
      </c>
      <c r="W1136" t="s">
        <v>581</v>
      </c>
      <c r="X1136" t="s">
        <v>775</v>
      </c>
      <c r="Y1136" t="s">
        <v>581</v>
      </c>
      <c r="Z1136" t="s">
        <v>581</v>
      </c>
    </row>
    <row r="1137" spans="1:26" x14ac:dyDescent="0.2">
      <c r="A1137" t="s">
        <v>7404</v>
      </c>
      <c r="B1137" t="s">
        <v>581</v>
      </c>
      <c r="C1137">
        <v>13.25</v>
      </c>
      <c r="D1137">
        <v>0</v>
      </c>
      <c r="E1137">
        <v>5.9020000000000001</v>
      </c>
      <c r="F1137">
        <v>27.2</v>
      </c>
      <c r="G1137" t="s">
        <v>5640</v>
      </c>
      <c r="H1137" t="s">
        <v>581</v>
      </c>
      <c r="I1137" t="s">
        <v>581</v>
      </c>
      <c r="J1137" t="s">
        <v>581</v>
      </c>
      <c r="L1137">
        <v>101.10599999999999</v>
      </c>
      <c r="M1137" t="s">
        <v>5250</v>
      </c>
      <c r="N1137" t="s">
        <v>581</v>
      </c>
      <c r="O1137" t="s">
        <v>581</v>
      </c>
      <c r="P1137" t="s">
        <v>581</v>
      </c>
      <c r="Q1137">
        <v>0</v>
      </c>
      <c r="R1137">
        <v>0</v>
      </c>
      <c r="S1137">
        <v>0</v>
      </c>
      <c r="T1137">
        <v>0</v>
      </c>
      <c r="U1137" t="s">
        <v>581</v>
      </c>
      <c r="V1137" t="s">
        <v>581</v>
      </c>
      <c r="W1137" t="s">
        <v>581</v>
      </c>
      <c r="X1137" t="s">
        <v>773</v>
      </c>
      <c r="Y1137" t="s">
        <v>581</v>
      </c>
      <c r="Z1137" t="s">
        <v>581</v>
      </c>
    </row>
    <row r="1138" spans="1:26" x14ac:dyDescent="0.2">
      <c r="A1138" t="s">
        <v>7405</v>
      </c>
      <c r="B1138" t="s">
        <v>581</v>
      </c>
      <c r="C1138">
        <v>9.9550000000000001</v>
      </c>
      <c r="D1138">
        <v>0</v>
      </c>
      <c r="E1138">
        <v>8.4450000000000003</v>
      </c>
      <c r="F1138">
        <v>18.015000000000001</v>
      </c>
      <c r="G1138" t="s">
        <v>6036</v>
      </c>
      <c r="H1138" t="s">
        <v>581</v>
      </c>
      <c r="I1138" t="s">
        <v>581</v>
      </c>
      <c r="J1138" t="s">
        <v>581</v>
      </c>
      <c r="L1138">
        <v>139.91200000000001</v>
      </c>
      <c r="M1138" t="s">
        <v>7406</v>
      </c>
      <c r="N1138" t="s">
        <v>581</v>
      </c>
      <c r="O1138" t="s">
        <v>581</v>
      </c>
      <c r="P1138" t="s">
        <v>581</v>
      </c>
      <c r="Q1138">
        <v>0</v>
      </c>
      <c r="R1138">
        <v>0</v>
      </c>
      <c r="S1138">
        <v>0</v>
      </c>
      <c r="T1138">
        <v>0</v>
      </c>
      <c r="U1138" t="s">
        <v>581</v>
      </c>
      <c r="V1138" t="s">
        <v>581</v>
      </c>
      <c r="W1138" t="s">
        <v>581</v>
      </c>
      <c r="X1138" t="s">
        <v>775</v>
      </c>
      <c r="Y1138" t="s">
        <v>581</v>
      </c>
      <c r="Z1138" t="s">
        <v>581</v>
      </c>
    </row>
    <row r="1139" spans="1:26" x14ac:dyDescent="0.2">
      <c r="A1139" t="s">
        <v>7407</v>
      </c>
      <c r="B1139" t="s">
        <v>581</v>
      </c>
      <c r="C1139">
        <v>18.931999999999999</v>
      </c>
      <c r="D1139">
        <v>0</v>
      </c>
      <c r="E1139">
        <v>4.6820000000000004</v>
      </c>
      <c r="F1139">
        <v>19.312000000000001</v>
      </c>
      <c r="G1139" t="s">
        <v>5233</v>
      </c>
      <c r="H1139" t="s">
        <v>581</v>
      </c>
      <c r="I1139" t="s">
        <v>581</v>
      </c>
      <c r="J1139" t="s">
        <v>581</v>
      </c>
      <c r="L1139">
        <v>79.814999999999998</v>
      </c>
      <c r="M1139" t="s">
        <v>7408</v>
      </c>
      <c r="N1139" t="s">
        <v>581</v>
      </c>
      <c r="O1139" t="s">
        <v>581</v>
      </c>
      <c r="P1139" t="s">
        <v>581</v>
      </c>
      <c r="Q1139">
        <v>0</v>
      </c>
      <c r="R1139">
        <v>0</v>
      </c>
      <c r="S1139">
        <v>0</v>
      </c>
      <c r="T1139">
        <v>0</v>
      </c>
      <c r="U1139" t="s">
        <v>581</v>
      </c>
      <c r="V1139" t="s">
        <v>581</v>
      </c>
      <c r="W1139" t="s">
        <v>581</v>
      </c>
      <c r="X1139" t="s">
        <v>775</v>
      </c>
      <c r="Y1139" t="s">
        <v>581</v>
      </c>
      <c r="Z1139" t="s">
        <v>581</v>
      </c>
    </row>
    <row r="1140" spans="1:26" x14ac:dyDescent="0.2">
      <c r="A1140" t="s">
        <v>7409</v>
      </c>
      <c r="B1140" t="s">
        <v>581</v>
      </c>
      <c r="C1140">
        <v>10.19</v>
      </c>
      <c r="D1140">
        <v>0</v>
      </c>
      <c r="E1140">
        <v>9.09</v>
      </c>
      <c r="F1140">
        <v>14.065</v>
      </c>
      <c r="G1140" t="s">
        <v>5798</v>
      </c>
      <c r="H1140" t="s">
        <v>581</v>
      </c>
      <c r="I1140" t="s">
        <v>581</v>
      </c>
      <c r="J1140" t="s">
        <v>581</v>
      </c>
      <c r="K1140" t="s">
        <v>5193</v>
      </c>
      <c r="L1140">
        <v>95.3</v>
      </c>
      <c r="M1140" t="s">
        <v>5277</v>
      </c>
      <c r="N1140" t="s">
        <v>581</v>
      </c>
      <c r="O1140" t="s">
        <v>581</v>
      </c>
      <c r="P1140" t="s">
        <v>581</v>
      </c>
      <c r="Q1140">
        <v>0</v>
      </c>
      <c r="R1140">
        <v>0</v>
      </c>
      <c r="S1140">
        <v>0</v>
      </c>
      <c r="T1140">
        <v>0</v>
      </c>
      <c r="U1140" t="s">
        <v>581</v>
      </c>
      <c r="V1140" t="s">
        <v>581</v>
      </c>
      <c r="W1140" t="s">
        <v>581</v>
      </c>
      <c r="X1140" t="s">
        <v>778</v>
      </c>
      <c r="Y1140" t="s">
        <v>581</v>
      </c>
      <c r="Z1140" t="s">
        <v>581</v>
      </c>
    </row>
    <row r="1141" spans="1:26" x14ac:dyDescent="0.2">
      <c r="A1141" t="s">
        <v>7410</v>
      </c>
      <c r="C1141">
        <v>14.052</v>
      </c>
      <c r="D1141">
        <v>0</v>
      </c>
      <c r="E1141">
        <v>7.8170000000000002</v>
      </c>
      <c r="F1141">
        <v>12.4</v>
      </c>
      <c r="G1141" t="s">
        <v>5221</v>
      </c>
      <c r="H1141">
        <v>12.324</v>
      </c>
      <c r="I1141">
        <v>7.8380000000000001</v>
      </c>
      <c r="J1141">
        <v>14.081</v>
      </c>
      <c r="K1141" t="s">
        <v>5413</v>
      </c>
      <c r="L1141">
        <v>117.047</v>
      </c>
      <c r="M1141" t="s">
        <v>7411</v>
      </c>
      <c r="N1141">
        <v>222029.8</v>
      </c>
      <c r="O1141">
        <v>-18.433</v>
      </c>
      <c r="P1141">
        <v>3851.567</v>
      </c>
      <c r="Q1141">
        <v>0</v>
      </c>
      <c r="R1141">
        <v>0</v>
      </c>
      <c r="S1141">
        <v>0</v>
      </c>
      <c r="T1141">
        <v>1</v>
      </c>
      <c r="U1141" t="s">
        <v>581</v>
      </c>
      <c r="V1141" t="s">
        <v>581</v>
      </c>
      <c r="W1141" t="s">
        <v>581</v>
      </c>
      <c r="X1141" t="s">
        <v>784</v>
      </c>
      <c r="Y1141" t="s">
        <v>581</v>
      </c>
      <c r="Z1141" t="s">
        <v>581</v>
      </c>
    </row>
    <row r="1142" spans="1:26" x14ac:dyDescent="0.2">
      <c r="A1142" t="s">
        <v>7412</v>
      </c>
      <c r="B1142" t="s">
        <v>581</v>
      </c>
      <c r="C1142">
        <v>15.535</v>
      </c>
      <c r="D1142">
        <v>0</v>
      </c>
      <c r="E1142">
        <v>5.55</v>
      </c>
      <c r="F1142">
        <v>18.795000000000002</v>
      </c>
      <c r="G1142" t="s">
        <v>5530</v>
      </c>
      <c r="H1142" t="s">
        <v>581</v>
      </c>
      <c r="I1142" t="s">
        <v>581</v>
      </c>
      <c r="J1142" t="s">
        <v>581</v>
      </c>
      <c r="L1142">
        <v>82.168000000000006</v>
      </c>
      <c r="M1142" t="s">
        <v>7413</v>
      </c>
      <c r="N1142" t="s">
        <v>581</v>
      </c>
      <c r="O1142" t="s">
        <v>581</v>
      </c>
      <c r="P1142" t="s">
        <v>581</v>
      </c>
      <c r="Q1142">
        <v>0</v>
      </c>
      <c r="R1142">
        <v>0</v>
      </c>
      <c r="S1142">
        <v>0</v>
      </c>
      <c r="T1142">
        <v>0</v>
      </c>
      <c r="U1142" t="s">
        <v>581</v>
      </c>
      <c r="V1142" t="s">
        <v>581</v>
      </c>
      <c r="W1142" t="s">
        <v>581</v>
      </c>
      <c r="X1142" t="s">
        <v>775</v>
      </c>
      <c r="Y1142" t="s">
        <v>581</v>
      </c>
      <c r="Z1142" t="s">
        <v>581</v>
      </c>
    </row>
    <row r="1143" spans="1:26" x14ac:dyDescent="0.2">
      <c r="A1143" t="s">
        <v>7414</v>
      </c>
      <c r="B1143" t="s">
        <v>581</v>
      </c>
      <c r="C1143">
        <v>12.81</v>
      </c>
      <c r="D1143">
        <v>0</v>
      </c>
      <c r="E1143">
        <v>3</v>
      </c>
      <c r="F1143">
        <v>18.399999999999999</v>
      </c>
      <c r="G1143" t="s">
        <v>5791</v>
      </c>
      <c r="H1143" t="s">
        <v>581</v>
      </c>
      <c r="I1143" t="s">
        <v>581</v>
      </c>
      <c r="J1143" t="s">
        <v>581</v>
      </c>
      <c r="K1143" t="s">
        <v>5461</v>
      </c>
      <c r="L1143">
        <v>39.4</v>
      </c>
      <c r="M1143" t="s">
        <v>6508</v>
      </c>
      <c r="N1143" t="s">
        <v>581</v>
      </c>
      <c r="O1143" t="s">
        <v>581</v>
      </c>
      <c r="P1143" t="s">
        <v>581</v>
      </c>
      <c r="Q1143">
        <v>0</v>
      </c>
      <c r="R1143">
        <v>0</v>
      </c>
      <c r="S1143">
        <v>0</v>
      </c>
      <c r="T1143">
        <v>0</v>
      </c>
      <c r="U1143" t="s">
        <v>581</v>
      </c>
      <c r="V1143" t="s">
        <v>581</v>
      </c>
      <c r="W1143" t="s">
        <v>581</v>
      </c>
      <c r="X1143" t="s">
        <v>778</v>
      </c>
      <c r="Y1143" t="s">
        <v>581</v>
      </c>
      <c r="Z1143" t="s">
        <v>581</v>
      </c>
    </row>
    <row r="1144" spans="1:26" x14ac:dyDescent="0.2">
      <c r="A1144" t="s">
        <v>7415</v>
      </c>
      <c r="B1144" t="s">
        <v>581</v>
      </c>
      <c r="C1144">
        <v>9.7200000000000006</v>
      </c>
      <c r="D1144">
        <v>0</v>
      </c>
      <c r="E1144">
        <v>7.7160000000000002</v>
      </c>
      <c r="F1144">
        <v>12.6</v>
      </c>
      <c r="G1144" t="s">
        <v>5266</v>
      </c>
      <c r="H1144" t="s">
        <v>581</v>
      </c>
      <c r="I1144" t="s">
        <v>581</v>
      </c>
      <c r="J1144" t="s">
        <v>581</v>
      </c>
      <c r="L1144">
        <v>97.512</v>
      </c>
      <c r="M1144" t="s">
        <v>7416</v>
      </c>
      <c r="N1144" t="s">
        <v>581</v>
      </c>
      <c r="O1144" t="s">
        <v>581</v>
      </c>
      <c r="P1144" t="s">
        <v>581</v>
      </c>
      <c r="Q1144">
        <v>0</v>
      </c>
      <c r="R1144">
        <v>0</v>
      </c>
      <c r="S1144">
        <v>0</v>
      </c>
      <c r="T1144">
        <v>0</v>
      </c>
      <c r="U1144" t="s">
        <v>581</v>
      </c>
      <c r="V1144" t="s">
        <v>581</v>
      </c>
      <c r="W1144" t="s">
        <v>581</v>
      </c>
      <c r="X1144" t="s">
        <v>770</v>
      </c>
      <c r="Y1144" t="s">
        <v>581</v>
      </c>
      <c r="Z1144" t="s">
        <v>581</v>
      </c>
    </row>
    <row r="1145" spans="1:26" x14ac:dyDescent="0.2">
      <c r="A1145" t="s">
        <v>7417</v>
      </c>
      <c r="B1145" t="s">
        <v>581</v>
      </c>
      <c r="C1145">
        <v>13.73</v>
      </c>
      <c r="D1145">
        <v>0</v>
      </c>
      <c r="E1145">
        <v>3.4</v>
      </c>
      <c r="F1145">
        <v>18.399999999999999</v>
      </c>
      <c r="G1145" t="s">
        <v>5199</v>
      </c>
      <c r="H1145" t="s">
        <v>581</v>
      </c>
      <c r="I1145" t="s">
        <v>581</v>
      </c>
      <c r="J1145" t="s">
        <v>581</v>
      </c>
      <c r="K1145" t="s">
        <v>5461</v>
      </c>
      <c r="L1145">
        <v>52.9</v>
      </c>
      <c r="M1145" t="s">
        <v>6005</v>
      </c>
      <c r="N1145" t="s">
        <v>581</v>
      </c>
      <c r="O1145" t="s">
        <v>581</v>
      </c>
      <c r="P1145" t="s">
        <v>581</v>
      </c>
      <c r="Q1145">
        <v>0</v>
      </c>
      <c r="R1145">
        <v>0</v>
      </c>
      <c r="S1145">
        <v>0</v>
      </c>
      <c r="T1145">
        <v>0</v>
      </c>
      <c r="U1145" t="s">
        <v>581</v>
      </c>
      <c r="V1145" t="s">
        <v>581</v>
      </c>
      <c r="W1145" t="s">
        <v>581</v>
      </c>
      <c r="X1145" t="s">
        <v>778</v>
      </c>
      <c r="Y1145" t="s">
        <v>581</v>
      </c>
      <c r="Z1145" t="s">
        <v>581</v>
      </c>
    </row>
    <row r="1146" spans="1:26" x14ac:dyDescent="0.2">
      <c r="A1146" t="s">
        <v>7418</v>
      </c>
      <c r="B1146" t="s">
        <v>581</v>
      </c>
      <c r="C1146">
        <v>2.2469999999999999</v>
      </c>
      <c r="D1146">
        <v>0</v>
      </c>
      <c r="E1146">
        <v>9.09</v>
      </c>
      <c r="F1146">
        <v>13.95</v>
      </c>
      <c r="G1146" t="s">
        <v>6213</v>
      </c>
      <c r="H1146" t="s">
        <v>581</v>
      </c>
      <c r="I1146" t="s">
        <v>581</v>
      </c>
      <c r="J1146" t="s">
        <v>581</v>
      </c>
      <c r="K1146" t="s">
        <v>5193</v>
      </c>
      <c r="L1146">
        <v>52</v>
      </c>
      <c r="M1146" t="s">
        <v>6146</v>
      </c>
      <c r="N1146" t="s">
        <v>581</v>
      </c>
      <c r="O1146" t="s">
        <v>581</v>
      </c>
      <c r="P1146" t="s">
        <v>581</v>
      </c>
      <c r="Q1146">
        <v>0</v>
      </c>
      <c r="R1146">
        <v>0</v>
      </c>
      <c r="S1146">
        <v>0</v>
      </c>
      <c r="T1146">
        <v>0</v>
      </c>
      <c r="U1146" t="s">
        <v>581</v>
      </c>
      <c r="V1146" t="s">
        <v>581</v>
      </c>
      <c r="W1146" t="s">
        <v>581</v>
      </c>
      <c r="X1146" t="s">
        <v>778</v>
      </c>
      <c r="Y1146" t="s">
        <v>581</v>
      </c>
      <c r="Z1146" t="s">
        <v>581</v>
      </c>
    </row>
    <row r="1147" spans="1:26" x14ac:dyDescent="0.2">
      <c r="A1147" t="s">
        <v>7419</v>
      </c>
      <c r="B1147" t="s">
        <v>581</v>
      </c>
      <c r="C1147">
        <v>29.57</v>
      </c>
      <c r="D1147">
        <v>0</v>
      </c>
      <c r="E1147">
        <v>4.681</v>
      </c>
      <c r="F1147">
        <v>8.3019999999999996</v>
      </c>
      <c r="G1147" t="s">
        <v>6360</v>
      </c>
      <c r="H1147" t="s">
        <v>581</v>
      </c>
      <c r="I1147" t="s">
        <v>581</v>
      </c>
      <c r="J1147" t="s">
        <v>581</v>
      </c>
      <c r="L1147">
        <v>87.567999999999998</v>
      </c>
      <c r="M1147" t="s">
        <v>7420</v>
      </c>
      <c r="N1147" t="s">
        <v>581</v>
      </c>
      <c r="O1147" t="s">
        <v>581</v>
      </c>
      <c r="P1147" t="s">
        <v>581</v>
      </c>
      <c r="Q1147">
        <v>0</v>
      </c>
      <c r="R1147">
        <v>0</v>
      </c>
      <c r="S1147">
        <v>0</v>
      </c>
      <c r="T1147">
        <v>0</v>
      </c>
      <c r="U1147" t="s">
        <v>581</v>
      </c>
      <c r="V1147" t="s">
        <v>581</v>
      </c>
      <c r="W1147" t="s">
        <v>581</v>
      </c>
      <c r="X1147" t="s">
        <v>773</v>
      </c>
      <c r="Y1147" t="s">
        <v>581</v>
      </c>
      <c r="Z1147" t="s">
        <v>581</v>
      </c>
    </row>
    <row r="1148" spans="1:26" x14ac:dyDescent="0.2">
      <c r="A1148" t="s">
        <v>7421</v>
      </c>
      <c r="B1148" t="s">
        <v>581</v>
      </c>
      <c r="C1148">
        <v>17.22</v>
      </c>
      <c r="D1148">
        <v>0</v>
      </c>
      <c r="E1148">
        <v>2.2999999999999998</v>
      </c>
      <c r="F1148">
        <v>13.972</v>
      </c>
      <c r="G1148" t="s">
        <v>5389</v>
      </c>
      <c r="H1148" t="s">
        <v>581</v>
      </c>
      <c r="I1148" t="s">
        <v>581</v>
      </c>
      <c r="J1148" t="s">
        <v>581</v>
      </c>
      <c r="K1148" t="s">
        <v>5321</v>
      </c>
      <c r="L1148">
        <v>118.3</v>
      </c>
      <c r="M1148" t="s">
        <v>7422</v>
      </c>
      <c r="N1148" t="s">
        <v>581</v>
      </c>
      <c r="O1148" t="s">
        <v>581</v>
      </c>
      <c r="P1148" t="s">
        <v>581</v>
      </c>
      <c r="Q1148">
        <v>0</v>
      </c>
      <c r="R1148">
        <v>0</v>
      </c>
      <c r="S1148">
        <v>0</v>
      </c>
      <c r="T1148">
        <v>0</v>
      </c>
      <c r="U1148" t="s">
        <v>581</v>
      </c>
      <c r="V1148" t="s">
        <v>581</v>
      </c>
      <c r="W1148" t="s">
        <v>581</v>
      </c>
      <c r="X1148" t="s">
        <v>778</v>
      </c>
      <c r="Y1148" t="s">
        <v>581</v>
      </c>
      <c r="Z1148" t="s">
        <v>581</v>
      </c>
    </row>
    <row r="1149" spans="1:26" x14ac:dyDescent="0.2">
      <c r="A1149" t="s">
        <v>7423</v>
      </c>
      <c r="B1149" t="s">
        <v>581</v>
      </c>
      <c r="C1149">
        <v>7.1479999999999997</v>
      </c>
      <c r="D1149">
        <v>0</v>
      </c>
      <c r="E1149">
        <v>15.021000000000001</v>
      </c>
      <c r="F1149">
        <v>12.5</v>
      </c>
      <c r="G1149" t="s">
        <v>5798</v>
      </c>
      <c r="H1149" t="s">
        <v>581</v>
      </c>
      <c r="I1149" t="s">
        <v>581</v>
      </c>
      <c r="J1149" t="s">
        <v>581</v>
      </c>
      <c r="L1149">
        <v>115.85899999999999</v>
      </c>
      <c r="M1149" t="s">
        <v>6103</v>
      </c>
      <c r="N1149" t="s">
        <v>581</v>
      </c>
      <c r="O1149" t="s">
        <v>581</v>
      </c>
      <c r="P1149" t="s">
        <v>581</v>
      </c>
      <c r="Q1149">
        <v>0</v>
      </c>
      <c r="R1149">
        <v>0</v>
      </c>
      <c r="S1149">
        <v>0</v>
      </c>
      <c r="T1149">
        <v>0</v>
      </c>
      <c r="U1149" t="s">
        <v>581</v>
      </c>
      <c r="V1149" t="s">
        <v>581</v>
      </c>
      <c r="W1149" t="s">
        <v>581</v>
      </c>
      <c r="X1149" t="s">
        <v>770</v>
      </c>
      <c r="Y1149" t="s">
        <v>581</v>
      </c>
      <c r="Z1149" t="s">
        <v>581</v>
      </c>
    </row>
    <row r="1150" spans="1:26" x14ac:dyDescent="0.2">
      <c r="A1150" t="s">
        <v>7424</v>
      </c>
      <c r="C1150">
        <v>2.5649999999999999</v>
      </c>
      <c r="D1150">
        <v>0</v>
      </c>
      <c r="E1150">
        <v>15.01</v>
      </c>
      <c r="F1150">
        <v>17.399999999999999</v>
      </c>
      <c r="G1150" t="s">
        <v>5696</v>
      </c>
      <c r="H1150">
        <v>17.399999999999999</v>
      </c>
      <c r="I1150">
        <v>2.5790000000000002</v>
      </c>
      <c r="J1150">
        <v>15.021000000000001</v>
      </c>
      <c r="L1150">
        <v>121.405</v>
      </c>
      <c r="M1150" t="s">
        <v>6540</v>
      </c>
      <c r="N1150">
        <v>99237.94</v>
      </c>
      <c r="O1150">
        <v>-21244.710999999999</v>
      </c>
      <c r="P1150">
        <v>15857.102999999999</v>
      </c>
      <c r="Q1150">
        <v>0</v>
      </c>
      <c r="R1150">
        <v>0</v>
      </c>
      <c r="S1150">
        <v>0</v>
      </c>
      <c r="T1150">
        <v>1</v>
      </c>
      <c r="U1150" t="s">
        <v>581</v>
      </c>
      <c r="V1150" t="s">
        <v>581</v>
      </c>
      <c r="W1150" t="s">
        <v>581</v>
      </c>
      <c r="X1150" t="s">
        <v>760</v>
      </c>
      <c r="Y1150" t="s">
        <v>581</v>
      </c>
      <c r="Z1150" t="s">
        <v>581</v>
      </c>
    </row>
    <row r="1151" spans="1:26" x14ac:dyDescent="0.2">
      <c r="A1151" t="s">
        <v>7425</v>
      </c>
      <c r="C1151">
        <v>9.7919999999999998</v>
      </c>
      <c r="D1151">
        <v>0</v>
      </c>
      <c r="E1151">
        <v>4.7039999999999997</v>
      </c>
      <c r="F1151">
        <v>11.571999999999999</v>
      </c>
      <c r="G1151" t="s">
        <v>5536</v>
      </c>
      <c r="H1151">
        <v>11.510999999999999</v>
      </c>
      <c r="I1151">
        <v>4.7039999999999997</v>
      </c>
      <c r="J1151">
        <v>9.8049999999999997</v>
      </c>
      <c r="K1151" t="s">
        <v>5413</v>
      </c>
      <c r="L1151">
        <v>27.402999999999999</v>
      </c>
      <c r="M1151" t="s">
        <v>5947</v>
      </c>
      <c r="N1151">
        <v>210730.65400000001</v>
      </c>
      <c r="O1151">
        <v>-9053.2489999999998</v>
      </c>
      <c r="P1151">
        <v>10570.207</v>
      </c>
      <c r="Q1151">
        <v>0</v>
      </c>
      <c r="R1151">
        <v>0</v>
      </c>
      <c r="S1151">
        <v>0</v>
      </c>
      <c r="T1151">
        <v>1</v>
      </c>
      <c r="U1151" t="s">
        <v>581</v>
      </c>
      <c r="V1151" t="s">
        <v>581</v>
      </c>
      <c r="W1151" t="s">
        <v>581</v>
      </c>
      <c r="X1151" t="s">
        <v>784</v>
      </c>
      <c r="Y1151" t="s">
        <v>581</v>
      </c>
      <c r="Z1151" t="s">
        <v>581</v>
      </c>
    </row>
    <row r="1152" spans="1:26" x14ac:dyDescent="0.2">
      <c r="A1152" t="s">
        <v>7426</v>
      </c>
      <c r="C1152">
        <v>14.958</v>
      </c>
      <c r="D1152">
        <v>0</v>
      </c>
      <c r="E1152">
        <v>2.613</v>
      </c>
      <c r="F1152">
        <v>15.884</v>
      </c>
      <c r="G1152" t="s">
        <v>6300</v>
      </c>
      <c r="H1152">
        <v>15.884</v>
      </c>
      <c r="I1152">
        <v>2.613</v>
      </c>
      <c r="J1152">
        <v>14.958</v>
      </c>
      <c r="K1152" t="s">
        <v>5400</v>
      </c>
      <c r="L1152">
        <v>64.019000000000005</v>
      </c>
      <c r="M1152" t="s">
        <v>7427</v>
      </c>
      <c r="N1152">
        <v>182423.761</v>
      </c>
      <c r="O1152">
        <v>-73.078999999999994</v>
      </c>
      <c r="P1152">
        <v>26658.715</v>
      </c>
      <c r="Q1152">
        <v>0</v>
      </c>
      <c r="R1152">
        <v>0</v>
      </c>
      <c r="S1152">
        <v>0</v>
      </c>
      <c r="T1152">
        <v>1</v>
      </c>
      <c r="U1152" t="s">
        <v>581</v>
      </c>
      <c r="V1152" t="s">
        <v>581</v>
      </c>
      <c r="W1152" t="s">
        <v>581</v>
      </c>
      <c r="X1152" t="s">
        <v>784</v>
      </c>
      <c r="Y1152" t="s">
        <v>581</v>
      </c>
      <c r="Z1152" t="s">
        <v>581</v>
      </c>
    </row>
    <row r="1153" spans="1:26" x14ac:dyDescent="0.2">
      <c r="A1153" t="s">
        <v>7428</v>
      </c>
      <c r="B1153" t="s">
        <v>581</v>
      </c>
      <c r="C1153">
        <v>2.5790000000000002</v>
      </c>
      <c r="D1153">
        <v>0</v>
      </c>
      <c r="E1153">
        <v>15.021000000000001</v>
      </c>
      <c r="F1153">
        <v>17.399999999999999</v>
      </c>
      <c r="G1153" t="s">
        <v>6213</v>
      </c>
      <c r="H1153" t="s">
        <v>581</v>
      </c>
      <c r="I1153" t="s">
        <v>581</v>
      </c>
      <c r="J1153" t="s">
        <v>581</v>
      </c>
      <c r="L1153">
        <v>121.318</v>
      </c>
      <c r="M1153" t="s">
        <v>6191</v>
      </c>
      <c r="N1153" t="s">
        <v>581</v>
      </c>
      <c r="O1153" t="s">
        <v>581</v>
      </c>
      <c r="P1153" t="s">
        <v>581</v>
      </c>
      <c r="Q1153">
        <v>0</v>
      </c>
      <c r="R1153">
        <v>0</v>
      </c>
      <c r="S1153">
        <v>0</v>
      </c>
      <c r="T1153">
        <v>0</v>
      </c>
      <c r="U1153" t="s">
        <v>581</v>
      </c>
      <c r="V1153" t="s">
        <v>581</v>
      </c>
      <c r="W1153" t="s">
        <v>581</v>
      </c>
      <c r="X1153" t="s">
        <v>773</v>
      </c>
      <c r="Y1153" t="s">
        <v>581</v>
      </c>
      <c r="Z1153" t="s">
        <v>581</v>
      </c>
    </row>
    <row r="1154" spans="1:26" x14ac:dyDescent="0.2">
      <c r="A1154" t="s">
        <v>7429</v>
      </c>
      <c r="B1154" t="s">
        <v>581</v>
      </c>
      <c r="C1154">
        <v>13.96</v>
      </c>
      <c r="D1154">
        <v>0</v>
      </c>
      <c r="E1154">
        <v>11.989000000000001</v>
      </c>
      <c r="F1154">
        <v>19.515000000000001</v>
      </c>
      <c r="G1154" t="s">
        <v>5429</v>
      </c>
      <c r="H1154" t="s">
        <v>581</v>
      </c>
      <c r="I1154" t="s">
        <v>581</v>
      </c>
      <c r="J1154" t="s">
        <v>581</v>
      </c>
      <c r="L1154">
        <v>173.21799999999999</v>
      </c>
      <c r="M1154" t="s">
        <v>5139</v>
      </c>
      <c r="N1154" t="s">
        <v>581</v>
      </c>
      <c r="O1154" t="s">
        <v>581</v>
      </c>
      <c r="P1154" t="s">
        <v>581</v>
      </c>
      <c r="Q1154">
        <v>0</v>
      </c>
      <c r="R1154">
        <v>0</v>
      </c>
      <c r="S1154">
        <v>0</v>
      </c>
      <c r="T1154">
        <v>0</v>
      </c>
      <c r="U1154" t="s">
        <v>581</v>
      </c>
      <c r="V1154" t="s">
        <v>581</v>
      </c>
      <c r="W1154" t="s">
        <v>581</v>
      </c>
      <c r="X1154" t="s">
        <v>770</v>
      </c>
      <c r="Y1154" t="s">
        <v>581</v>
      </c>
      <c r="Z1154" t="s">
        <v>581</v>
      </c>
    </row>
    <row r="1155" spans="1:26" x14ac:dyDescent="0.2">
      <c r="A1155" t="s">
        <v>7430</v>
      </c>
      <c r="B1155" t="s">
        <v>581</v>
      </c>
      <c r="C1155">
        <v>7.98</v>
      </c>
      <c r="D1155">
        <v>0</v>
      </c>
      <c r="E1155">
        <v>5.3380000000000001</v>
      </c>
      <c r="F1155">
        <v>12.121</v>
      </c>
      <c r="G1155" t="s">
        <v>5954</v>
      </c>
      <c r="H1155" t="s">
        <v>581</v>
      </c>
      <c r="I1155" t="s">
        <v>581</v>
      </c>
      <c r="J1155" t="s">
        <v>581</v>
      </c>
      <c r="L1155">
        <v>54.768000000000001</v>
      </c>
      <c r="M1155" t="s">
        <v>5534</v>
      </c>
      <c r="N1155" t="s">
        <v>581</v>
      </c>
      <c r="O1155" t="s">
        <v>581</v>
      </c>
      <c r="P1155" t="s">
        <v>581</v>
      </c>
      <c r="Q1155">
        <v>0</v>
      </c>
      <c r="R1155">
        <v>0</v>
      </c>
      <c r="S1155">
        <v>0</v>
      </c>
      <c r="T1155">
        <v>0</v>
      </c>
      <c r="U1155" t="s">
        <v>581</v>
      </c>
      <c r="V1155" t="s">
        <v>581</v>
      </c>
      <c r="W1155" t="s">
        <v>581</v>
      </c>
      <c r="X1155" t="s">
        <v>775</v>
      </c>
      <c r="Y1155" t="s">
        <v>581</v>
      </c>
      <c r="Z1155" t="s">
        <v>581</v>
      </c>
    </row>
    <row r="1156" spans="1:26" x14ac:dyDescent="0.2">
      <c r="A1156" t="s">
        <v>7431</v>
      </c>
      <c r="C1156">
        <v>2.4380000000000002</v>
      </c>
      <c r="D1156">
        <v>0</v>
      </c>
      <c r="E1156">
        <v>9.0489999999999995</v>
      </c>
      <c r="F1156">
        <v>14.05</v>
      </c>
      <c r="G1156" t="s">
        <v>5737</v>
      </c>
      <c r="H1156">
        <v>9.0589999999999993</v>
      </c>
      <c r="I1156">
        <v>2.4510000000000001</v>
      </c>
      <c r="J1156">
        <v>14.05</v>
      </c>
      <c r="K1156" t="s">
        <v>5193</v>
      </c>
      <c r="L1156">
        <v>50.973999999999997</v>
      </c>
      <c r="M1156" t="s">
        <v>5668</v>
      </c>
      <c r="N1156">
        <v>98977.489000000001</v>
      </c>
      <c r="O1156">
        <v>-17134.189999999999</v>
      </c>
      <c r="P1156">
        <v>13438.297</v>
      </c>
      <c r="Q1156">
        <v>0</v>
      </c>
      <c r="R1156">
        <v>0</v>
      </c>
      <c r="S1156">
        <v>0</v>
      </c>
      <c r="T1156">
        <v>1</v>
      </c>
      <c r="U1156" t="s">
        <v>581</v>
      </c>
      <c r="V1156" t="s">
        <v>581</v>
      </c>
      <c r="W1156" t="s">
        <v>581</v>
      </c>
      <c r="X1156" t="s">
        <v>784</v>
      </c>
      <c r="Y1156" t="s">
        <v>581</v>
      </c>
      <c r="Z1156" t="s">
        <v>581</v>
      </c>
    </row>
    <row r="1157" spans="1:26" x14ac:dyDescent="0.2">
      <c r="A1157" t="s">
        <v>7432</v>
      </c>
      <c r="B1157" t="s">
        <v>581</v>
      </c>
      <c r="C1157">
        <v>11.71</v>
      </c>
      <c r="D1157">
        <v>0</v>
      </c>
      <c r="E1157">
        <v>6.93</v>
      </c>
      <c r="F1157">
        <v>7.4</v>
      </c>
      <c r="G1157" t="s">
        <v>6676</v>
      </c>
      <c r="H1157" t="s">
        <v>581</v>
      </c>
      <c r="I1157" t="s">
        <v>581</v>
      </c>
      <c r="J1157" t="s">
        <v>581</v>
      </c>
      <c r="K1157" t="s">
        <v>5234</v>
      </c>
      <c r="L1157">
        <v>16.7</v>
      </c>
      <c r="M1157" t="s">
        <v>6334</v>
      </c>
      <c r="N1157" t="s">
        <v>581</v>
      </c>
      <c r="O1157" t="s">
        <v>581</v>
      </c>
      <c r="P1157" t="s">
        <v>581</v>
      </c>
      <c r="Q1157">
        <v>0</v>
      </c>
      <c r="R1157">
        <v>0</v>
      </c>
      <c r="S1157">
        <v>0</v>
      </c>
      <c r="T1157">
        <v>0</v>
      </c>
      <c r="U1157" t="s">
        <v>581</v>
      </c>
      <c r="V1157" t="s">
        <v>581</v>
      </c>
      <c r="W1157" t="s">
        <v>581</v>
      </c>
      <c r="X1157" t="s">
        <v>778</v>
      </c>
      <c r="Y1157" t="s">
        <v>581</v>
      </c>
      <c r="Z1157" t="s">
        <v>581</v>
      </c>
    </row>
    <row r="1158" spans="1:26" x14ac:dyDescent="0.2">
      <c r="A1158" t="s">
        <v>7433</v>
      </c>
      <c r="B1158" t="s">
        <v>581</v>
      </c>
      <c r="C1158">
        <v>13.486000000000001</v>
      </c>
      <c r="D1158">
        <v>0</v>
      </c>
      <c r="E1158">
        <v>7.633</v>
      </c>
      <c r="F1158">
        <v>7</v>
      </c>
      <c r="G1158" t="s">
        <v>6320</v>
      </c>
      <c r="H1158" t="s">
        <v>581</v>
      </c>
      <c r="I1158" t="s">
        <v>581</v>
      </c>
      <c r="J1158" t="s">
        <v>581</v>
      </c>
      <c r="L1158">
        <v>43.287999999999997</v>
      </c>
      <c r="M1158" t="s">
        <v>6099</v>
      </c>
      <c r="N1158" t="s">
        <v>581</v>
      </c>
      <c r="O1158" t="s">
        <v>581</v>
      </c>
      <c r="P1158" t="s">
        <v>581</v>
      </c>
      <c r="Q1158">
        <v>0</v>
      </c>
      <c r="R1158">
        <v>0</v>
      </c>
      <c r="S1158">
        <v>0</v>
      </c>
      <c r="T1158">
        <v>0</v>
      </c>
      <c r="U1158" t="s">
        <v>581</v>
      </c>
      <c r="V1158" t="s">
        <v>581</v>
      </c>
      <c r="W1158" t="s">
        <v>581</v>
      </c>
      <c r="X1158" t="s">
        <v>775</v>
      </c>
      <c r="Y1158" t="s">
        <v>581</v>
      </c>
      <c r="Z1158" t="s">
        <v>581</v>
      </c>
    </row>
    <row r="1159" spans="1:26" x14ac:dyDescent="0.2">
      <c r="A1159" t="s">
        <v>7434</v>
      </c>
      <c r="B1159" t="s">
        <v>581</v>
      </c>
      <c r="C1159">
        <v>13.971</v>
      </c>
      <c r="D1159">
        <v>0</v>
      </c>
      <c r="E1159">
        <v>7.3159999999999998</v>
      </c>
      <c r="F1159">
        <v>12.6</v>
      </c>
      <c r="G1159" t="s">
        <v>5330</v>
      </c>
      <c r="H1159" t="s">
        <v>581</v>
      </c>
      <c r="I1159" t="s">
        <v>581</v>
      </c>
      <c r="J1159" t="s">
        <v>581</v>
      </c>
      <c r="L1159">
        <v>200.596</v>
      </c>
      <c r="M1159" t="s">
        <v>6482</v>
      </c>
      <c r="N1159" t="s">
        <v>581</v>
      </c>
      <c r="O1159" t="s">
        <v>581</v>
      </c>
      <c r="P1159" t="s">
        <v>581</v>
      </c>
      <c r="Q1159">
        <v>0</v>
      </c>
      <c r="R1159">
        <v>0</v>
      </c>
      <c r="S1159">
        <v>0</v>
      </c>
      <c r="T1159">
        <v>0</v>
      </c>
      <c r="U1159" t="s">
        <v>581</v>
      </c>
      <c r="V1159" t="s">
        <v>581</v>
      </c>
      <c r="W1159" t="s">
        <v>581</v>
      </c>
      <c r="X1159" t="s">
        <v>775</v>
      </c>
      <c r="Y1159" t="s">
        <v>581</v>
      </c>
      <c r="Z1159" t="s">
        <v>581</v>
      </c>
    </row>
    <row r="1160" spans="1:26" x14ac:dyDescent="0.2">
      <c r="A1160" t="s">
        <v>7435</v>
      </c>
      <c r="B1160" t="s">
        <v>581</v>
      </c>
      <c r="C1160">
        <v>11.948</v>
      </c>
      <c r="D1160">
        <v>0</v>
      </c>
      <c r="E1160">
        <v>9.2260000000000009</v>
      </c>
      <c r="F1160">
        <v>12.836</v>
      </c>
      <c r="G1160" t="s">
        <v>5775</v>
      </c>
      <c r="H1160" t="s">
        <v>581</v>
      </c>
      <c r="I1160" t="s">
        <v>581</v>
      </c>
      <c r="J1160" t="s">
        <v>581</v>
      </c>
      <c r="L1160">
        <v>62.44</v>
      </c>
      <c r="M1160" t="s">
        <v>5439</v>
      </c>
      <c r="N1160" t="s">
        <v>581</v>
      </c>
      <c r="O1160" t="s">
        <v>581</v>
      </c>
      <c r="P1160" t="s">
        <v>581</v>
      </c>
      <c r="Q1160">
        <v>0</v>
      </c>
      <c r="R1160">
        <v>0</v>
      </c>
      <c r="S1160">
        <v>0</v>
      </c>
      <c r="T1160">
        <v>0</v>
      </c>
      <c r="U1160" t="s">
        <v>581</v>
      </c>
      <c r="V1160" t="s">
        <v>581</v>
      </c>
      <c r="W1160" t="s">
        <v>581</v>
      </c>
      <c r="X1160" t="s">
        <v>773</v>
      </c>
      <c r="Y1160" t="s">
        <v>581</v>
      </c>
      <c r="Z1160" t="s">
        <v>581</v>
      </c>
    </row>
    <row r="1161" spans="1:26" x14ac:dyDescent="0.2">
      <c r="A1161" t="s">
        <v>7436</v>
      </c>
      <c r="B1161" t="s">
        <v>581</v>
      </c>
      <c r="C1161">
        <v>7.1479999999999997</v>
      </c>
      <c r="D1161">
        <v>0</v>
      </c>
      <c r="E1161">
        <v>15.021000000000001</v>
      </c>
      <c r="F1161">
        <v>12.5</v>
      </c>
      <c r="G1161" t="s">
        <v>6673</v>
      </c>
      <c r="H1161" t="s">
        <v>581</v>
      </c>
      <c r="I1161" t="s">
        <v>581</v>
      </c>
      <c r="J1161" t="s">
        <v>581</v>
      </c>
      <c r="L1161">
        <v>115.85899999999999</v>
      </c>
      <c r="M1161" t="s">
        <v>5355</v>
      </c>
      <c r="N1161" t="s">
        <v>581</v>
      </c>
      <c r="O1161" t="s">
        <v>581</v>
      </c>
      <c r="P1161" t="s">
        <v>581</v>
      </c>
      <c r="Q1161">
        <v>0</v>
      </c>
      <c r="R1161">
        <v>0</v>
      </c>
      <c r="S1161">
        <v>0</v>
      </c>
      <c r="T1161">
        <v>0</v>
      </c>
      <c r="U1161" t="s">
        <v>581</v>
      </c>
      <c r="V1161" t="s">
        <v>581</v>
      </c>
      <c r="W1161" t="s">
        <v>581</v>
      </c>
      <c r="X1161" t="s">
        <v>773</v>
      </c>
      <c r="Y1161" t="s">
        <v>581</v>
      </c>
      <c r="Z1161" t="s">
        <v>581</v>
      </c>
    </row>
    <row r="1162" spans="1:26" x14ac:dyDescent="0.2">
      <c r="A1162" t="s">
        <v>7437</v>
      </c>
      <c r="B1162" t="s">
        <v>7438</v>
      </c>
      <c r="C1162">
        <v>7.1630000000000003</v>
      </c>
      <c r="D1162">
        <v>0</v>
      </c>
      <c r="E1162">
        <v>3.3610000000000002</v>
      </c>
      <c r="F1162">
        <v>12.12</v>
      </c>
      <c r="G1162" t="s">
        <v>6689</v>
      </c>
      <c r="H1162">
        <v>7.1779999999999999</v>
      </c>
      <c r="I1162">
        <v>3.51</v>
      </c>
      <c r="J1162">
        <v>12.124000000000001</v>
      </c>
      <c r="L1162">
        <v>26.821999999999999</v>
      </c>
      <c r="M1162" t="s">
        <v>6421</v>
      </c>
      <c r="N1162">
        <v>244251.22</v>
      </c>
      <c r="O1162">
        <v>18240.55</v>
      </c>
      <c r="P1162">
        <v>25547.67</v>
      </c>
      <c r="Q1162">
        <v>0</v>
      </c>
      <c r="R1162">
        <v>0</v>
      </c>
      <c r="S1162">
        <v>0</v>
      </c>
      <c r="T1162">
        <v>1</v>
      </c>
      <c r="U1162" t="s">
        <v>581</v>
      </c>
      <c r="V1162" t="s">
        <v>581</v>
      </c>
      <c r="W1162" t="s">
        <v>581</v>
      </c>
      <c r="X1162" t="s">
        <v>760</v>
      </c>
      <c r="Y1162" t="s">
        <v>581</v>
      </c>
      <c r="Z1162" t="s">
        <v>581</v>
      </c>
    </row>
    <row r="1163" spans="1:26" x14ac:dyDescent="0.2">
      <c r="A1163" t="s">
        <v>7439</v>
      </c>
      <c r="B1163" t="s">
        <v>581</v>
      </c>
      <c r="C1163">
        <v>15.295</v>
      </c>
      <c r="D1163">
        <v>0</v>
      </c>
      <c r="E1163">
        <v>6.1079999999999997</v>
      </c>
      <c r="F1163">
        <v>14.3</v>
      </c>
      <c r="G1163" t="s">
        <v>6419</v>
      </c>
      <c r="H1163" t="s">
        <v>581</v>
      </c>
      <c r="I1163" t="s">
        <v>581</v>
      </c>
      <c r="J1163" t="s">
        <v>581</v>
      </c>
      <c r="L1163">
        <v>97.224999999999994</v>
      </c>
      <c r="M1163" t="s">
        <v>6838</v>
      </c>
      <c r="N1163" t="s">
        <v>581</v>
      </c>
      <c r="O1163" t="s">
        <v>581</v>
      </c>
      <c r="P1163" t="s">
        <v>581</v>
      </c>
      <c r="Q1163">
        <v>0</v>
      </c>
      <c r="R1163">
        <v>0</v>
      </c>
      <c r="S1163">
        <v>0</v>
      </c>
      <c r="T1163">
        <v>0</v>
      </c>
      <c r="U1163" t="s">
        <v>581</v>
      </c>
      <c r="V1163" t="s">
        <v>581</v>
      </c>
      <c r="W1163" t="s">
        <v>581</v>
      </c>
      <c r="X1163" t="s">
        <v>760</v>
      </c>
      <c r="Y1163" t="s">
        <v>581</v>
      </c>
      <c r="Z1163" t="s">
        <v>581</v>
      </c>
    </row>
    <row r="1164" spans="1:26" x14ac:dyDescent="0.2">
      <c r="A1164" t="s">
        <v>7440</v>
      </c>
      <c r="B1164" t="s">
        <v>581</v>
      </c>
      <c r="C1164">
        <v>11.718999999999999</v>
      </c>
      <c r="D1164">
        <v>0</v>
      </c>
      <c r="E1164">
        <v>8.6780000000000008</v>
      </c>
      <c r="F1164">
        <v>4.57</v>
      </c>
      <c r="G1164" t="s">
        <v>5814</v>
      </c>
      <c r="H1164" t="s">
        <v>581</v>
      </c>
      <c r="I1164" t="s">
        <v>581</v>
      </c>
      <c r="J1164" t="s">
        <v>581</v>
      </c>
      <c r="L1164">
        <v>6.3639999999999999</v>
      </c>
      <c r="M1164" t="s">
        <v>6979</v>
      </c>
      <c r="N1164" t="s">
        <v>581</v>
      </c>
      <c r="O1164" t="s">
        <v>581</v>
      </c>
      <c r="P1164" t="s">
        <v>581</v>
      </c>
      <c r="Q1164">
        <v>0</v>
      </c>
      <c r="R1164">
        <v>0</v>
      </c>
      <c r="S1164">
        <v>0</v>
      </c>
      <c r="T1164">
        <v>0</v>
      </c>
      <c r="U1164" t="s">
        <v>581</v>
      </c>
      <c r="V1164" t="s">
        <v>581</v>
      </c>
      <c r="W1164" t="s">
        <v>581</v>
      </c>
      <c r="X1164" t="s">
        <v>775</v>
      </c>
      <c r="Y1164" t="s">
        <v>581</v>
      </c>
      <c r="Z1164" t="s">
        <v>581</v>
      </c>
    </row>
    <row r="1165" spans="1:26" x14ac:dyDescent="0.2">
      <c r="A1165" t="s">
        <v>7441</v>
      </c>
      <c r="B1165" t="s">
        <v>581</v>
      </c>
      <c r="C1165">
        <v>9.9550000000000001</v>
      </c>
      <c r="D1165">
        <v>0</v>
      </c>
      <c r="E1165">
        <v>8.4450000000000003</v>
      </c>
      <c r="F1165">
        <v>17.919</v>
      </c>
      <c r="G1165" t="s">
        <v>5902</v>
      </c>
      <c r="H1165" t="s">
        <v>581</v>
      </c>
      <c r="I1165" t="s">
        <v>581</v>
      </c>
      <c r="J1165" t="s">
        <v>581</v>
      </c>
      <c r="L1165">
        <v>144.631</v>
      </c>
      <c r="M1165" t="s">
        <v>5842</v>
      </c>
      <c r="N1165" t="s">
        <v>581</v>
      </c>
      <c r="O1165" t="s">
        <v>581</v>
      </c>
      <c r="P1165" t="s">
        <v>581</v>
      </c>
      <c r="Q1165">
        <v>0</v>
      </c>
      <c r="R1165">
        <v>0</v>
      </c>
      <c r="S1165">
        <v>0</v>
      </c>
      <c r="T1165">
        <v>0</v>
      </c>
      <c r="U1165" t="s">
        <v>581</v>
      </c>
      <c r="V1165" t="s">
        <v>581</v>
      </c>
      <c r="W1165" t="s">
        <v>581</v>
      </c>
      <c r="X1165" t="s">
        <v>770</v>
      </c>
      <c r="Y1165" t="s">
        <v>581</v>
      </c>
      <c r="Z1165" t="s">
        <v>581</v>
      </c>
    </row>
    <row r="1166" spans="1:26" x14ac:dyDescent="0.2">
      <c r="A1166" t="s">
        <v>7442</v>
      </c>
      <c r="B1166" t="s">
        <v>581</v>
      </c>
      <c r="C1166">
        <v>11.792</v>
      </c>
      <c r="D1166">
        <v>0</v>
      </c>
      <c r="E1166">
        <v>3.2090000000000001</v>
      </c>
      <c r="F1166">
        <v>16.405000000000001</v>
      </c>
      <c r="G1166" t="s">
        <v>5795</v>
      </c>
      <c r="H1166" t="s">
        <v>581</v>
      </c>
      <c r="I1166" t="s">
        <v>581</v>
      </c>
      <c r="J1166" t="s">
        <v>581</v>
      </c>
      <c r="L1166">
        <v>50.366999999999997</v>
      </c>
      <c r="M1166" t="s">
        <v>7443</v>
      </c>
      <c r="N1166" t="s">
        <v>581</v>
      </c>
      <c r="O1166" t="s">
        <v>581</v>
      </c>
      <c r="P1166" t="s">
        <v>581</v>
      </c>
      <c r="Q1166">
        <v>0</v>
      </c>
      <c r="R1166">
        <v>0</v>
      </c>
      <c r="S1166">
        <v>0</v>
      </c>
      <c r="T1166">
        <v>0</v>
      </c>
      <c r="U1166" t="s">
        <v>581</v>
      </c>
      <c r="V1166" t="s">
        <v>581</v>
      </c>
      <c r="W1166" t="s">
        <v>581</v>
      </c>
      <c r="X1166" t="s">
        <v>770</v>
      </c>
      <c r="Y1166" t="s">
        <v>581</v>
      </c>
      <c r="Z1166" t="s">
        <v>581</v>
      </c>
    </row>
    <row r="1167" spans="1:26" x14ac:dyDescent="0.2">
      <c r="A1167" t="s">
        <v>7444</v>
      </c>
      <c r="B1167" t="s">
        <v>7445</v>
      </c>
      <c r="C1167">
        <v>14.430999999999999</v>
      </c>
      <c r="D1167">
        <v>0</v>
      </c>
      <c r="E1167">
        <v>11.997999999999999</v>
      </c>
      <c r="F1167">
        <v>12.73</v>
      </c>
      <c r="G1167" t="s">
        <v>5296</v>
      </c>
      <c r="H1167">
        <v>18.54</v>
      </c>
      <c r="I1167">
        <v>5.5339999999999998</v>
      </c>
      <c r="J1167">
        <v>13.558</v>
      </c>
      <c r="L1167">
        <v>184.56</v>
      </c>
      <c r="M1167" t="s">
        <v>7446</v>
      </c>
      <c r="N1167">
        <v>219428.81</v>
      </c>
      <c r="O1167">
        <v>14108.61</v>
      </c>
      <c r="P1167">
        <v>29822.33</v>
      </c>
      <c r="Q1167">
        <v>0</v>
      </c>
      <c r="R1167">
        <v>0</v>
      </c>
      <c r="S1167">
        <v>0</v>
      </c>
      <c r="T1167">
        <v>1</v>
      </c>
      <c r="U1167" t="s">
        <v>581</v>
      </c>
      <c r="V1167" t="s">
        <v>581</v>
      </c>
      <c r="W1167" t="s">
        <v>581</v>
      </c>
      <c r="X1167" t="s">
        <v>760</v>
      </c>
      <c r="Y1167" t="s">
        <v>581</v>
      </c>
      <c r="Z1167" t="s">
        <v>581</v>
      </c>
    </row>
    <row r="1168" spans="1:26" x14ac:dyDescent="0.2">
      <c r="A1168" t="s">
        <v>7447</v>
      </c>
      <c r="B1168" t="s">
        <v>581</v>
      </c>
      <c r="C1168">
        <v>17.649999999999999</v>
      </c>
      <c r="D1168">
        <v>0</v>
      </c>
      <c r="E1168">
        <v>5.0129999999999999</v>
      </c>
      <c r="F1168">
        <v>24.41</v>
      </c>
      <c r="G1168" t="s">
        <v>6004</v>
      </c>
      <c r="H1168" t="s">
        <v>581</v>
      </c>
      <c r="I1168" t="s">
        <v>581</v>
      </c>
      <c r="J1168" t="s">
        <v>581</v>
      </c>
      <c r="L1168">
        <v>104.80200000000001</v>
      </c>
      <c r="M1168" t="s">
        <v>6221</v>
      </c>
      <c r="N1168" t="s">
        <v>581</v>
      </c>
      <c r="O1168" t="s">
        <v>581</v>
      </c>
      <c r="P1168" t="s">
        <v>581</v>
      </c>
      <c r="Q1168">
        <v>0</v>
      </c>
      <c r="R1168">
        <v>0</v>
      </c>
      <c r="S1168">
        <v>0</v>
      </c>
      <c r="T1168">
        <v>0</v>
      </c>
      <c r="U1168" t="s">
        <v>581</v>
      </c>
      <c r="V1168" t="s">
        <v>581</v>
      </c>
      <c r="W1168" t="s">
        <v>581</v>
      </c>
      <c r="X1168" t="s">
        <v>775</v>
      </c>
      <c r="Y1168" t="s">
        <v>581</v>
      </c>
      <c r="Z1168" t="s">
        <v>581</v>
      </c>
    </row>
    <row r="1169" spans="1:26" x14ac:dyDescent="0.2">
      <c r="A1169" t="s">
        <v>7448</v>
      </c>
      <c r="B1169" t="s">
        <v>581</v>
      </c>
      <c r="C1169">
        <v>18.350999999999999</v>
      </c>
      <c r="D1169">
        <v>0</v>
      </c>
      <c r="E1169">
        <v>4.8150000000000004</v>
      </c>
      <c r="F1169">
        <v>18.14</v>
      </c>
      <c r="G1169" t="s">
        <v>6889</v>
      </c>
      <c r="H1169" t="s">
        <v>581</v>
      </c>
      <c r="I1169" t="s">
        <v>581</v>
      </c>
      <c r="J1169" t="s">
        <v>581</v>
      </c>
      <c r="L1169">
        <v>76.462999999999994</v>
      </c>
      <c r="M1169" t="s">
        <v>7195</v>
      </c>
      <c r="N1169" t="s">
        <v>581</v>
      </c>
      <c r="O1169" t="s">
        <v>581</v>
      </c>
      <c r="P1169" t="s">
        <v>581</v>
      </c>
      <c r="Q1169">
        <v>0</v>
      </c>
      <c r="R1169">
        <v>0</v>
      </c>
      <c r="S1169">
        <v>0</v>
      </c>
      <c r="T1169">
        <v>0</v>
      </c>
      <c r="U1169" t="s">
        <v>581</v>
      </c>
      <c r="V1169" t="s">
        <v>581</v>
      </c>
      <c r="W1169" t="s">
        <v>581</v>
      </c>
      <c r="X1169" t="s">
        <v>770</v>
      </c>
      <c r="Y1169" t="s">
        <v>581</v>
      </c>
      <c r="Z1169" t="s">
        <v>581</v>
      </c>
    </row>
    <row r="1170" spans="1:26" x14ac:dyDescent="0.2">
      <c r="A1170" t="s">
        <v>7449</v>
      </c>
      <c r="B1170" t="s">
        <v>581</v>
      </c>
      <c r="C1170">
        <v>16.079999999999998</v>
      </c>
      <c r="D1170">
        <v>0</v>
      </c>
      <c r="E1170">
        <v>2.59</v>
      </c>
      <c r="F1170">
        <v>13.95</v>
      </c>
      <c r="G1170" t="s">
        <v>5399</v>
      </c>
      <c r="H1170" t="s">
        <v>581</v>
      </c>
      <c r="I1170" t="s">
        <v>581</v>
      </c>
      <c r="J1170" t="s">
        <v>581</v>
      </c>
      <c r="K1170" t="s">
        <v>5400</v>
      </c>
      <c r="L1170">
        <v>86.5</v>
      </c>
      <c r="M1170" t="s">
        <v>7450</v>
      </c>
      <c r="N1170" t="s">
        <v>581</v>
      </c>
      <c r="O1170" t="s">
        <v>581</v>
      </c>
      <c r="P1170" t="s">
        <v>581</v>
      </c>
      <c r="Q1170">
        <v>0</v>
      </c>
      <c r="R1170">
        <v>0</v>
      </c>
      <c r="S1170">
        <v>0</v>
      </c>
      <c r="T1170">
        <v>0</v>
      </c>
      <c r="U1170" t="s">
        <v>581</v>
      </c>
      <c r="V1170" t="s">
        <v>581</v>
      </c>
      <c r="W1170" t="s">
        <v>581</v>
      </c>
      <c r="X1170" t="s">
        <v>784</v>
      </c>
      <c r="Y1170" t="s">
        <v>581</v>
      </c>
      <c r="Z1170" t="s">
        <v>581</v>
      </c>
    </row>
    <row r="1171" spans="1:26" x14ac:dyDescent="0.2">
      <c r="A1171" t="s">
        <v>7451</v>
      </c>
      <c r="C1171">
        <v>17.100000000000001</v>
      </c>
      <c r="D1171">
        <v>0</v>
      </c>
      <c r="E1171">
        <v>3.4420000000000002</v>
      </c>
      <c r="F1171">
        <v>17.222999999999999</v>
      </c>
      <c r="G1171" t="s">
        <v>6452</v>
      </c>
      <c r="H1171">
        <v>17.222999999999999</v>
      </c>
      <c r="I1171">
        <v>3.407</v>
      </c>
      <c r="J1171">
        <v>17.11</v>
      </c>
      <c r="L1171">
        <v>44.154000000000003</v>
      </c>
      <c r="M1171" t="s">
        <v>6909</v>
      </c>
      <c r="N1171">
        <v>20260.945</v>
      </c>
      <c r="O1171">
        <v>-8792.3529999999992</v>
      </c>
      <c r="P1171">
        <v>41029.993999999999</v>
      </c>
      <c r="Q1171">
        <v>0</v>
      </c>
      <c r="R1171">
        <v>0</v>
      </c>
      <c r="S1171">
        <v>0</v>
      </c>
      <c r="T1171">
        <v>1</v>
      </c>
      <c r="U1171" t="s">
        <v>581</v>
      </c>
      <c r="V1171" t="s">
        <v>581</v>
      </c>
      <c r="W1171" t="s">
        <v>581</v>
      </c>
      <c r="X1171" t="s">
        <v>760</v>
      </c>
      <c r="Y1171" t="s">
        <v>581</v>
      </c>
      <c r="Z1171" t="s">
        <v>581</v>
      </c>
    </row>
    <row r="1172" spans="1:26" x14ac:dyDescent="0.2">
      <c r="A1172" t="s">
        <v>7452</v>
      </c>
      <c r="B1172" t="s">
        <v>581</v>
      </c>
      <c r="C1172">
        <v>9.9550000000000001</v>
      </c>
      <c r="D1172">
        <v>0</v>
      </c>
      <c r="E1172">
        <v>8.4450000000000003</v>
      </c>
      <c r="F1172">
        <v>18.399999999999999</v>
      </c>
      <c r="G1172" t="s">
        <v>5933</v>
      </c>
      <c r="H1172" t="s">
        <v>581</v>
      </c>
      <c r="I1172" t="s">
        <v>581</v>
      </c>
      <c r="J1172" t="s">
        <v>581</v>
      </c>
      <c r="L1172">
        <v>143.72300000000001</v>
      </c>
      <c r="M1172" t="s">
        <v>7453</v>
      </c>
      <c r="N1172" t="s">
        <v>581</v>
      </c>
      <c r="O1172" t="s">
        <v>581</v>
      </c>
      <c r="P1172" t="s">
        <v>581</v>
      </c>
      <c r="Q1172">
        <v>0</v>
      </c>
      <c r="R1172">
        <v>0</v>
      </c>
      <c r="S1172">
        <v>0</v>
      </c>
      <c r="T1172">
        <v>0</v>
      </c>
      <c r="U1172" t="s">
        <v>581</v>
      </c>
      <c r="V1172" t="s">
        <v>581</v>
      </c>
      <c r="W1172" t="s">
        <v>581</v>
      </c>
      <c r="X1172" t="s">
        <v>775</v>
      </c>
      <c r="Y1172" t="s">
        <v>581</v>
      </c>
      <c r="Z1172" t="s">
        <v>581</v>
      </c>
    </row>
    <row r="1173" spans="1:26" x14ac:dyDescent="0.2">
      <c r="A1173" t="s">
        <v>7454</v>
      </c>
      <c r="B1173" t="s">
        <v>581</v>
      </c>
      <c r="C1173">
        <v>16.053000000000001</v>
      </c>
      <c r="D1173">
        <v>0</v>
      </c>
      <c r="E1173">
        <v>23.06</v>
      </c>
      <c r="F1173">
        <v>2.4</v>
      </c>
      <c r="G1173" t="s">
        <v>6357</v>
      </c>
      <c r="H1173" t="s">
        <v>581</v>
      </c>
      <c r="I1173" t="s">
        <v>581</v>
      </c>
      <c r="J1173" t="s">
        <v>581</v>
      </c>
      <c r="K1173" t="s">
        <v>5176</v>
      </c>
      <c r="L1173">
        <v>146</v>
      </c>
      <c r="M1173" t="s">
        <v>6661</v>
      </c>
      <c r="N1173" t="s">
        <v>581</v>
      </c>
      <c r="O1173" t="s">
        <v>581</v>
      </c>
      <c r="P1173" t="s">
        <v>581</v>
      </c>
      <c r="Q1173">
        <v>0</v>
      </c>
      <c r="R1173">
        <v>0</v>
      </c>
      <c r="S1173">
        <v>0</v>
      </c>
      <c r="T1173">
        <v>0</v>
      </c>
      <c r="U1173" t="s">
        <v>581</v>
      </c>
      <c r="V1173" t="s">
        <v>581</v>
      </c>
      <c r="W1173" t="s">
        <v>581</v>
      </c>
      <c r="X1173" t="s">
        <v>784</v>
      </c>
      <c r="Y1173" t="s">
        <v>581</v>
      </c>
      <c r="Z1173" t="s">
        <v>581</v>
      </c>
    </row>
    <row r="1174" spans="1:26" x14ac:dyDescent="0.2">
      <c r="A1174" t="s">
        <v>7455</v>
      </c>
      <c r="B1174" t="s">
        <v>7456</v>
      </c>
      <c r="C1174">
        <v>11.542</v>
      </c>
      <c r="D1174">
        <v>0</v>
      </c>
      <c r="E1174">
        <v>3.2090000000000001</v>
      </c>
      <c r="F1174">
        <v>17.009</v>
      </c>
      <c r="G1174" t="s">
        <v>6885</v>
      </c>
      <c r="H1174">
        <v>16.907</v>
      </c>
      <c r="I1174">
        <v>3.2090000000000001</v>
      </c>
      <c r="J1174">
        <v>11.557</v>
      </c>
      <c r="L1174">
        <v>27.463000000000001</v>
      </c>
      <c r="M1174" t="s">
        <v>7207</v>
      </c>
      <c r="N1174">
        <v>258103.451</v>
      </c>
      <c r="O1174">
        <v>8615.3130000000001</v>
      </c>
      <c r="P1174">
        <v>10207.145</v>
      </c>
      <c r="Q1174">
        <v>0</v>
      </c>
      <c r="R1174">
        <v>0</v>
      </c>
      <c r="S1174">
        <v>0</v>
      </c>
      <c r="T1174">
        <v>1</v>
      </c>
      <c r="U1174" t="s">
        <v>581</v>
      </c>
      <c r="V1174" t="s">
        <v>581</v>
      </c>
      <c r="W1174" t="s">
        <v>581</v>
      </c>
      <c r="X1174" t="s">
        <v>760</v>
      </c>
      <c r="Y1174" t="s">
        <v>581</v>
      </c>
      <c r="Z1174" t="s">
        <v>581</v>
      </c>
    </row>
    <row r="1175" spans="1:26" x14ac:dyDescent="0.2">
      <c r="A1175" t="s">
        <v>7457</v>
      </c>
      <c r="C1175">
        <v>10.425000000000001</v>
      </c>
      <c r="D1175">
        <v>0</v>
      </c>
      <c r="E1175">
        <v>10.212999999999999</v>
      </c>
      <c r="F1175">
        <v>13.792</v>
      </c>
      <c r="G1175" t="s">
        <v>5502</v>
      </c>
      <c r="H1175">
        <v>14.378</v>
      </c>
      <c r="I1175">
        <v>4.4130000000000003</v>
      </c>
      <c r="J1175">
        <v>13.792</v>
      </c>
      <c r="K1175" t="s">
        <v>5166</v>
      </c>
      <c r="L1175">
        <v>73.789000000000001</v>
      </c>
      <c r="M1175" t="s">
        <v>5663</v>
      </c>
      <c r="N1175">
        <v>154586.26999999999</v>
      </c>
      <c r="O1175">
        <v>-13113.055</v>
      </c>
      <c r="P1175">
        <v>22817.608</v>
      </c>
      <c r="Q1175">
        <v>0</v>
      </c>
      <c r="R1175">
        <v>0</v>
      </c>
      <c r="S1175">
        <v>0</v>
      </c>
      <c r="T1175">
        <v>1</v>
      </c>
      <c r="U1175" t="s">
        <v>581</v>
      </c>
      <c r="V1175" t="s">
        <v>581</v>
      </c>
      <c r="W1175" t="s">
        <v>581</v>
      </c>
      <c r="X1175" t="s">
        <v>784</v>
      </c>
      <c r="Y1175" t="s">
        <v>581</v>
      </c>
      <c r="Z1175" t="s">
        <v>581</v>
      </c>
    </row>
    <row r="1176" spans="1:26" x14ac:dyDescent="0.2">
      <c r="A1176" t="s">
        <v>7458</v>
      </c>
      <c r="B1176" t="s">
        <v>581</v>
      </c>
      <c r="C1176">
        <v>2.5790000000000002</v>
      </c>
      <c r="D1176">
        <v>0</v>
      </c>
      <c r="E1176">
        <v>15.021000000000001</v>
      </c>
      <c r="F1176">
        <v>17.715</v>
      </c>
      <c r="G1176" t="s">
        <v>5153</v>
      </c>
      <c r="H1176" t="s">
        <v>581</v>
      </c>
      <c r="I1176" t="s">
        <v>581</v>
      </c>
      <c r="J1176" t="s">
        <v>581</v>
      </c>
      <c r="L1176">
        <v>122.88500000000001</v>
      </c>
      <c r="M1176" t="s">
        <v>7459</v>
      </c>
      <c r="N1176" t="s">
        <v>581</v>
      </c>
      <c r="O1176" t="s">
        <v>581</v>
      </c>
      <c r="P1176" t="s">
        <v>581</v>
      </c>
      <c r="Q1176">
        <v>0</v>
      </c>
      <c r="R1176">
        <v>0</v>
      </c>
      <c r="S1176">
        <v>0</v>
      </c>
      <c r="T1176">
        <v>0</v>
      </c>
      <c r="U1176" t="s">
        <v>581</v>
      </c>
      <c r="V1176" t="s">
        <v>581</v>
      </c>
      <c r="W1176" t="s">
        <v>581</v>
      </c>
      <c r="X1176" t="s">
        <v>770</v>
      </c>
      <c r="Y1176" t="s">
        <v>581</v>
      </c>
      <c r="Z1176" t="s">
        <v>581</v>
      </c>
    </row>
    <row r="1177" spans="1:26" x14ac:dyDescent="0.2">
      <c r="A1177" t="s">
        <v>7460</v>
      </c>
      <c r="B1177" t="s">
        <v>7461</v>
      </c>
      <c r="C1177">
        <v>7.1749999999999998</v>
      </c>
      <c r="D1177">
        <v>0</v>
      </c>
      <c r="E1177">
        <v>4.5030000000000001</v>
      </c>
      <c r="F1177">
        <v>4.3810000000000002</v>
      </c>
      <c r="G1177" t="s">
        <v>6060</v>
      </c>
      <c r="H1177">
        <v>7.1429999999999998</v>
      </c>
      <c r="I1177">
        <v>4.5039999999999996</v>
      </c>
      <c r="J1177">
        <v>4.3019999999999996</v>
      </c>
      <c r="L1177">
        <v>8.5839999999999996</v>
      </c>
      <c r="M1177" t="s">
        <v>6856</v>
      </c>
      <c r="N1177">
        <v>52035.834999999999</v>
      </c>
      <c r="O1177">
        <v>18576.025000000001</v>
      </c>
      <c r="P1177">
        <v>43742.432999999997</v>
      </c>
      <c r="Q1177">
        <v>0</v>
      </c>
      <c r="R1177">
        <v>0</v>
      </c>
      <c r="S1177">
        <v>0</v>
      </c>
      <c r="T1177">
        <v>1</v>
      </c>
      <c r="U1177" t="s">
        <v>581</v>
      </c>
      <c r="V1177" t="s">
        <v>581</v>
      </c>
      <c r="W1177" t="s">
        <v>581</v>
      </c>
      <c r="X1177" t="s">
        <v>760</v>
      </c>
      <c r="Y1177" t="s">
        <v>581</v>
      </c>
      <c r="Z1177" t="s">
        <v>581</v>
      </c>
    </row>
    <row r="1178" spans="1:26" x14ac:dyDescent="0.2">
      <c r="A1178" t="s">
        <v>7462</v>
      </c>
      <c r="B1178" t="s">
        <v>581</v>
      </c>
      <c r="C1178">
        <v>12.21</v>
      </c>
      <c r="D1178">
        <v>0</v>
      </c>
      <c r="E1178">
        <v>5.13</v>
      </c>
      <c r="F1178">
        <v>7.4</v>
      </c>
      <c r="G1178" t="s">
        <v>5343</v>
      </c>
      <c r="H1178" t="s">
        <v>581</v>
      </c>
      <c r="I1178" t="s">
        <v>581</v>
      </c>
      <c r="J1178" t="s">
        <v>581</v>
      </c>
      <c r="K1178" t="s">
        <v>5234</v>
      </c>
      <c r="L1178">
        <v>25.5</v>
      </c>
      <c r="M1178" t="s">
        <v>7463</v>
      </c>
      <c r="N1178" t="s">
        <v>581</v>
      </c>
      <c r="O1178" t="s">
        <v>581</v>
      </c>
      <c r="P1178" t="s">
        <v>581</v>
      </c>
      <c r="Q1178">
        <v>0</v>
      </c>
      <c r="R1178">
        <v>0</v>
      </c>
      <c r="S1178">
        <v>0</v>
      </c>
      <c r="T1178">
        <v>0</v>
      </c>
      <c r="U1178" t="s">
        <v>581</v>
      </c>
      <c r="V1178" t="s">
        <v>581</v>
      </c>
      <c r="W1178" t="s">
        <v>581</v>
      </c>
      <c r="X1178" t="s">
        <v>778</v>
      </c>
      <c r="Y1178" t="s">
        <v>581</v>
      </c>
      <c r="Z1178" t="s">
        <v>581</v>
      </c>
    </row>
    <row r="1179" spans="1:26" x14ac:dyDescent="0.2">
      <c r="A1179" t="s">
        <v>7464</v>
      </c>
      <c r="B1179" t="s">
        <v>581</v>
      </c>
      <c r="C1179">
        <v>15.135</v>
      </c>
      <c r="D1179">
        <v>0</v>
      </c>
      <c r="E1179">
        <v>5.9059999999999997</v>
      </c>
      <c r="F1179">
        <v>23</v>
      </c>
      <c r="G1179" t="s">
        <v>5844</v>
      </c>
      <c r="H1179" t="s">
        <v>581</v>
      </c>
      <c r="I1179" t="s">
        <v>581</v>
      </c>
      <c r="J1179" t="s">
        <v>581</v>
      </c>
      <c r="L1179">
        <v>109.524</v>
      </c>
      <c r="M1179" t="s">
        <v>5238</v>
      </c>
      <c r="N1179" t="s">
        <v>581</v>
      </c>
      <c r="O1179" t="s">
        <v>581</v>
      </c>
      <c r="P1179" t="s">
        <v>581</v>
      </c>
      <c r="Q1179">
        <v>0</v>
      </c>
      <c r="R1179">
        <v>0</v>
      </c>
      <c r="S1179">
        <v>0</v>
      </c>
      <c r="T1179">
        <v>0</v>
      </c>
      <c r="U1179" t="s">
        <v>581</v>
      </c>
      <c r="V1179" t="s">
        <v>581</v>
      </c>
      <c r="W1179" t="s">
        <v>581</v>
      </c>
      <c r="X1179" t="s">
        <v>775</v>
      </c>
      <c r="Y1179" t="s">
        <v>581</v>
      </c>
      <c r="Z1179" t="s">
        <v>581</v>
      </c>
    </row>
    <row r="1180" spans="1:26" x14ac:dyDescent="0.2">
      <c r="A1180" t="s">
        <v>7465</v>
      </c>
      <c r="B1180" t="s">
        <v>581</v>
      </c>
      <c r="C1180">
        <v>2.5</v>
      </c>
      <c r="D1180">
        <v>0</v>
      </c>
      <c r="E1180">
        <v>3.41</v>
      </c>
      <c r="F1180">
        <v>15.787000000000001</v>
      </c>
      <c r="G1180" t="s">
        <v>5416</v>
      </c>
      <c r="H1180" t="s">
        <v>581</v>
      </c>
      <c r="I1180" t="s">
        <v>581</v>
      </c>
      <c r="J1180" t="s">
        <v>581</v>
      </c>
      <c r="K1180" t="s">
        <v>5166</v>
      </c>
      <c r="L1180">
        <v>15</v>
      </c>
      <c r="M1180" t="s">
        <v>7035</v>
      </c>
      <c r="N1180" t="s">
        <v>581</v>
      </c>
      <c r="O1180" t="s">
        <v>581</v>
      </c>
      <c r="P1180" t="s">
        <v>581</v>
      </c>
      <c r="Q1180">
        <v>0</v>
      </c>
      <c r="R1180">
        <v>0</v>
      </c>
      <c r="S1180">
        <v>0</v>
      </c>
      <c r="T1180">
        <v>0</v>
      </c>
      <c r="U1180" t="s">
        <v>581</v>
      </c>
      <c r="V1180" t="s">
        <v>581</v>
      </c>
      <c r="W1180" t="s">
        <v>581</v>
      </c>
      <c r="X1180" t="s">
        <v>778</v>
      </c>
      <c r="Y1180" t="s">
        <v>581</v>
      </c>
      <c r="Z1180" t="s">
        <v>581</v>
      </c>
    </row>
    <row r="1181" spans="1:26" x14ac:dyDescent="0.2">
      <c r="A1181" t="s">
        <v>7466</v>
      </c>
      <c r="B1181" t="s">
        <v>581</v>
      </c>
      <c r="C1181">
        <v>17.715</v>
      </c>
      <c r="D1181">
        <v>0</v>
      </c>
      <c r="E1181">
        <v>2.1680000000000001</v>
      </c>
      <c r="F1181">
        <v>17.381</v>
      </c>
      <c r="G1181" t="s">
        <v>5823</v>
      </c>
      <c r="H1181" t="s">
        <v>581</v>
      </c>
      <c r="I1181" t="s">
        <v>581</v>
      </c>
      <c r="J1181" t="s">
        <v>581</v>
      </c>
      <c r="L1181">
        <v>170.553</v>
      </c>
      <c r="M1181" t="s">
        <v>7467</v>
      </c>
      <c r="N1181" t="s">
        <v>581</v>
      </c>
      <c r="O1181" t="s">
        <v>581</v>
      </c>
      <c r="P1181" t="s">
        <v>581</v>
      </c>
      <c r="Q1181">
        <v>0</v>
      </c>
      <c r="R1181">
        <v>0</v>
      </c>
      <c r="S1181">
        <v>0</v>
      </c>
      <c r="T1181">
        <v>0</v>
      </c>
      <c r="U1181" t="s">
        <v>581</v>
      </c>
      <c r="V1181" t="s">
        <v>581</v>
      </c>
      <c r="W1181" t="s">
        <v>581</v>
      </c>
      <c r="X1181" t="s">
        <v>773</v>
      </c>
      <c r="Y1181" t="s">
        <v>581</v>
      </c>
      <c r="Z1181" t="s">
        <v>581</v>
      </c>
    </row>
    <row r="1182" spans="1:26" x14ac:dyDescent="0.2">
      <c r="A1182" t="s">
        <v>7468</v>
      </c>
      <c r="C1182">
        <v>2.5649999999999999</v>
      </c>
      <c r="D1182">
        <v>0</v>
      </c>
      <c r="E1182">
        <v>15.01</v>
      </c>
      <c r="F1182">
        <v>17.715</v>
      </c>
      <c r="G1182" t="s">
        <v>5617</v>
      </c>
      <c r="H1182">
        <v>15.021000000000001</v>
      </c>
      <c r="I1182">
        <v>2.5790000000000002</v>
      </c>
      <c r="J1182">
        <v>17.715</v>
      </c>
      <c r="L1182">
        <v>122.373</v>
      </c>
      <c r="M1182" t="s">
        <v>6540</v>
      </c>
      <c r="N1182">
        <v>81264.088000000003</v>
      </c>
      <c r="O1182">
        <v>-21240.771000000001</v>
      </c>
      <c r="P1182">
        <v>15813.46</v>
      </c>
      <c r="Q1182">
        <v>0</v>
      </c>
      <c r="R1182">
        <v>0</v>
      </c>
      <c r="S1182">
        <v>0</v>
      </c>
      <c r="T1182">
        <v>1</v>
      </c>
      <c r="U1182" t="s">
        <v>581</v>
      </c>
      <c r="V1182" t="s">
        <v>581</v>
      </c>
      <c r="W1182" t="s">
        <v>581</v>
      </c>
      <c r="X1182" t="s">
        <v>760</v>
      </c>
      <c r="Y1182" t="s">
        <v>581</v>
      </c>
      <c r="Z1182" t="s">
        <v>581</v>
      </c>
    </row>
    <row r="1183" spans="1:26" x14ac:dyDescent="0.2">
      <c r="A1183" t="s">
        <v>7469</v>
      </c>
      <c r="B1183" t="s">
        <v>581</v>
      </c>
      <c r="C1183">
        <v>9.7200000000000006</v>
      </c>
      <c r="D1183">
        <v>0</v>
      </c>
      <c r="E1183">
        <v>7.7160000000000002</v>
      </c>
      <c r="F1183">
        <v>12.6</v>
      </c>
      <c r="G1183" t="s">
        <v>5266</v>
      </c>
      <c r="H1183" t="s">
        <v>581</v>
      </c>
      <c r="I1183" t="s">
        <v>581</v>
      </c>
      <c r="J1183" t="s">
        <v>581</v>
      </c>
      <c r="L1183">
        <v>97.512</v>
      </c>
      <c r="M1183" t="s">
        <v>7470</v>
      </c>
      <c r="N1183" t="s">
        <v>581</v>
      </c>
      <c r="O1183" t="s">
        <v>581</v>
      </c>
      <c r="P1183" t="s">
        <v>581</v>
      </c>
      <c r="Q1183">
        <v>0</v>
      </c>
      <c r="R1183">
        <v>0</v>
      </c>
      <c r="S1183">
        <v>0</v>
      </c>
      <c r="T1183">
        <v>0</v>
      </c>
      <c r="U1183" t="s">
        <v>581</v>
      </c>
      <c r="V1183" t="s">
        <v>581</v>
      </c>
      <c r="W1183" t="s">
        <v>581</v>
      </c>
      <c r="X1183" t="s">
        <v>773</v>
      </c>
      <c r="Y1183" t="s">
        <v>581</v>
      </c>
      <c r="Z1183" t="s">
        <v>581</v>
      </c>
    </row>
    <row r="1184" spans="1:26" x14ac:dyDescent="0.2">
      <c r="A1184" t="s">
        <v>7471</v>
      </c>
      <c r="B1184" t="s">
        <v>581</v>
      </c>
      <c r="C1184">
        <v>22.768999999999998</v>
      </c>
      <c r="D1184">
        <v>0</v>
      </c>
      <c r="E1184">
        <v>5.5519999999999996</v>
      </c>
      <c r="F1184">
        <v>14.004</v>
      </c>
      <c r="G1184" t="s">
        <v>5578</v>
      </c>
      <c r="H1184" t="s">
        <v>581</v>
      </c>
      <c r="I1184" t="s">
        <v>581</v>
      </c>
      <c r="J1184" t="s">
        <v>581</v>
      </c>
      <c r="L1184">
        <v>129.727</v>
      </c>
      <c r="M1184" t="s">
        <v>7472</v>
      </c>
      <c r="N1184" t="s">
        <v>581</v>
      </c>
      <c r="O1184" t="s">
        <v>581</v>
      </c>
      <c r="P1184" t="s">
        <v>581</v>
      </c>
      <c r="Q1184">
        <v>0</v>
      </c>
      <c r="R1184">
        <v>0</v>
      </c>
      <c r="S1184">
        <v>0</v>
      </c>
      <c r="T1184">
        <v>0</v>
      </c>
      <c r="U1184" t="s">
        <v>581</v>
      </c>
      <c r="V1184" t="s">
        <v>581</v>
      </c>
      <c r="W1184" t="s">
        <v>581</v>
      </c>
      <c r="X1184" t="s">
        <v>760</v>
      </c>
      <c r="Y1184" t="s">
        <v>581</v>
      </c>
      <c r="Z1184" t="s">
        <v>581</v>
      </c>
    </row>
    <row r="1185" spans="1:26" x14ac:dyDescent="0.2">
      <c r="A1185" t="s">
        <v>7473</v>
      </c>
      <c r="B1185" t="s">
        <v>581</v>
      </c>
      <c r="C1185">
        <v>17.649999999999999</v>
      </c>
      <c r="D1185">
        <v>0</v>
      </c>
      <c r="E1185">
        <v>5.0129999999999999</v>
      </c>
      <c r="F1185">
        <v>24.41</v>
      </c>
      <c r="G1185" t="s">
        <v>6004</v>
      </c>
      <c r="H1185" t="s">
        <v>581</v>
      </c>
      <c r="I1185" t="s">
        <v>581</v>
      </c>
      <c r="J1185" t="s">
        <v>581</v>
      </c>
      <c r="L1185">
        <v>104.80200000000001</v>
      </c>
      <c r="M1185" t="s">
        <v>6589</v>
      </c>
      <c r="N1185" t="s">
        <v>581</v>
      </c>
      <c r="O1185" t="s">
        <v>581</v>
      </c>
      <c r="P1185" t="s">
        <v>581</v>
      </c>
      <c r="Q1185">
        <v>0</v>
      </c>
      <c r="R1185">
        <v>0</v>
      </c>
      <c r="S1185">
        <v>0</v>
      </c>
      <c r="T1185">
        <v>0</v>
      </c>
      <c r="U1185" t="s">
        <v>581</v>
      </c>
      <c r="V1185" t="s">
        <v>581</v>
      </c>
      <c r="W1185" t="s">
        <v>581</v>
      </c>
      <c r="X1185" t="s">
        <v>760</v>
      </c>
      <c r="Y1185" t="s">
        <v>581</v>
      </c>
      <c r="Z1185" t="s">
        <v>581</v>
      </c>
    </row>
    <row r="1186" spans="1:26" x14ac:dyDescent="0.2">
      <c r="A1186" t="s">
        <v>7474</v>
      </c>
      <c r="B1186" t="s">
        <v>581</v>
      </c>
      <c r="C1186">
        <v>13.6</v>
      </c>
      <c r="D1186">
        <v>0</v>
      </c>
      <c r="E1186">
        <v>5.46</v>
      </c>
      <c r="F1186">
        <v>17.600000000000001</v>
      </c>
      <c r="G1186" t="s">
        <v>6437</v>
      </c>
      <c r="H1186" t="s">
        <v>581</v>
      </c>
      <c r="I1186" t="s">
        <v>581</v>
      </c>
      <c r="J1186" t="s">
        <v>581</v>
      </c>
      <c r="L1186">
        <v>59.515999999999998</v>
      </c>
      <c r="M1186" t="s">
        <v>7475</v>
      </c>
      <c r="N1186" t="s">
        <v>581</v>
      </c>
      <c r="O1186" t="s">
        <v>581</v>
      </c>
      <c r="P1186" t="s">
        <v>581</v>
      </c>
      <c r="Q1186">
        <v>0</v>
      </c>
      <c r="R1186">
        <v>0</v>
      </c>
      <c r="S1186">
        <v>0</v>
      </c>
      <c r="T1186">
        <v>0</v>
      </c>
      <c r="U1186" t="s">
        <v>581</v>
      </c>
      <c r="V1186" t="s">
        <v>581</v>
      </c>
      <c r="W1186" t="s">
        <v>581</v>
      </c>
      <c r="X1186" t="s">
        <v>773</v>
      </c>
      <c r="Y1186" t="s">
        <v>581</v>
      </c>
      <c r="Z1186" t="s">
        <v>581</v>
      </c>
    </row>
    <row r="1187" spans="1:26" x14ac:dyDescent="0.2">
      <c r="A1187" t="s">
        <v>7476</v>
      </c>
      <c r="B1187" t="s">
        <v>581</v>
      </c>
      <c r="C1187">
        <v>12.21</v>
      </c>
      <c r="D1187">
        <v>0</v>
      </c>
      <c r="E1187">
        <v>5.13</v>
      </c>
      <c r="F1187">
        <v>12.9</v>
      </c>
      <c r="G1187" t="s">
        <v>5844</v>
      </c>
      <c r="H1187" t="s">
        <v>581</v>
      </c>
      <c r="I1187" t="s">
        <v>581</v>
      </c>
      <c r="J1187" t="s">
        <v>581</v>
      </c>
      <c r="K1187" t="s">
        <v>5234</v>
      </c>
      <c r="L1187">
        <v>48.5</v>
      </c>
      <c r="M1187" t="s">
        <v>7395</v>
      </c>
      <c r="N1187" t="s">
        <v>581</v>
      </c>
      <c r="O1187" t="s">
        <v>581</v>
      </c>
      <c r="P1187" t="s">
        <v>581</v>
      </c>
      <c r="Q1187">
        <v>0</v>
      </c>
      <c r="R1187">
        <v>0</v>
      </c>
      <c r="S1187">
        <v>0</v>
      </c>
      <c r="T1187">
        <v>0</v>
      </c>
      <c r="U1187" t="s">
        <v>581</v>
      </c>
      <c r="V1187" t="s">
        <v>581</v>
      </c>
      <c r="W1187" t="s">
        <v>581</v>
      </c>
      <c r="X1187" t="s">
        <v>784</v>
      </c>
      <c r="Y1187" t="s">
        <v>581</v>
      </c>
      <c r="Z1187" t="s">
        <v>581</v>
      </c>
    </row>
    <row r="1188" spans="1:26" x14ac:dyDescent="0.2">
      <c r="A1188" t="s">
        <v>7477</v>
      </c>
      <c r="B1188" t="s">
        <v>581</v>
      </c>
      <c r="C1188">
        <v>12.66</v>
      </c>
      <c r="D1188">
        <v>0</v>
      </c>
      <c r="E1188">
        <v>3.01</v>
      </c>
      <c r="F1188">
        <v>17.465</v>
      </c>
      <c r="G1188" t="s">
        <v>7001</v>
      </c>
      <c r="H1188" t="s">
        <v>581</v>
      </c>
      <c r="I1188" t="s">
        <v>581</v>
      </c>
      <c r="J1188" t="s">
        <v>581</v>
      </c>
      <c r="L1188">
        <v>145.04400000000001</v>
      </c>
      <c r="M1188" t="s">
        <v>5842</v>
      </c>
      <c r="N1188" t="s">
        <v>581</v>
      </c>
      <c r="O1188" t="s">
        <v>581</v>
      </c>
      <c r="P1188" t="s">
        <v>581</v>
      </c>
      <c r="Q1188">
        <v>0</v>
      </c>
      <c r="R1188">
        <v>0</v>
      </c>
      <c r="S1188">
        <v>0</v>
      </c>
      <c r="T1188">
        <v>0</v>
      </c>
      <c r="U1188" t="s">
        <v>581</v>
      </c>
      <c r="V1188" t="s">
        <v>581</v>
      </c>
      <c r="W1188" t="s">
        <v>581</v>
      </c>
      <c r="X1188" t="s">
        <v>770</v>
      </c>
      <c r="Y1188" t="s">
        <v>581</v>
      </c>
      <c r="Z1188" t="s">
        <v>581</v>
      </c>
    </row>
    <row r="1189" spans="1:26" x14ac:dyDescent="0.2">
      <c r="A1189" t="s">
        <v>7478</v>
      </c>
      <c r="B1189" t="s">
        <v>581</v>
      </c>
      <c r="C1189">
        <v>2.5790000000000002</v>
      </c>
      <c r="D1189">
        <v>0</v>
      </c>
      <c r="E1189">
        <v>15.021000000000001</v>
      </c>
      <c r="F1189">
        <v>17.715</v>
      </c>
      <c r="G1189" t="s">
        <v>6374</v>
      </c>
      <c r="H1189" t="s">
        <v>581</v>
      </c>
      <c r="I1189" t="s">
        <v>581</v>
      </c>
      <c r="J1189" t="s">
        <v>581</v>
      </c>
      <c r="L1189">
        <v>126.669</v>
      </c>
      <c r="M1189" t="s">
        <v>6191</v>
      </c>
      <c r="N1189" t="s">
        <v>581</v>
      </c>
      <c r="O1189" t="s">
        <v>581</v>
      </c>
      <c r="P1189" t="s">
        <v>581</v>
      </c>
      <c r="Q1189">
        <v>0</v>
      </c>
      <c r="R1189">
        <v>0</v>
      </c>
      <c r="S1189">
        <v>0</v>
      </c>
      <c r="T1189">
        <v>0</v>
      </c>
      <c r="U1189" t="s">
        <v>581</v>
      </c>
      <c r="V1189" t="s">
        <v>581</v>
      </c>
      <c r="W1189" t="s">
        <v>581</v>
      </c>
      <c r="X1189" t="s">
        <v>773</v>
      </c>
      <c r="Y1189" t="s">
        <v>581</v>
      </c>
      <c r="Z1189" t="s">
        <v>581</v>
      </c>
    </row>
    <row r="1190" spans="1:26" x14ac:dyDescent="0.2">
      <c r="A1190" t="s">
        <v>7479</v>
      </c>
      <c r="B1190" t="s">
        <v>581</v>
      </c>
      <c r="C1190">
        <v>7.18</v>
      </c>
      <c r="D1190">
        <v>0</v>
      </c>
      <c r="E1190">
        <v>3.3610000000000002</v>
      </c>
      <c r="F1190">
        <v>12.124000000000001</v>
      </c>
      <c r="G1190" t="s">
        <v>6689</v>
      </c>
      <c r="H1190" t="s">
        <v>581</v>
      </c>
      <c r="I1190" t="s">
        <v>581</v>
      </c>
      <c r="J1190" t="s">
        <v>581</v>
      </c>
      <c r="L1190">
        <v>87.001000000000005</v>
      </c>
      <c r="M1190" t="s">
        <v>5448</v>
      </c>
      <c r="N1190" t="s">
        <v>581</v>
      </c>
      <c r="O1190" t="s">
        <v>581</v>
      </c>
      <c r="P1190" t="s">
        <v>581</v>
      </c>
      <c r="Q1190">
        <v>0</v>
      </c>
      <c r="R1190">
        <v>0</v>
      </c>
      <c r="S1190">
        <v>0</v>
      </c>
      <c r="T1190">
        <v>0</v>
      </c>
      <c r="U1190" t="s">
        <v>581</v>
      </c>
      <c r="V1190" t="s">
        <v>581</v>
      </c>
      <c r="W1190" t="s">
        <v>581</v>
      </c>
      <c r="X1190" t="s">
        <v>775</v>
      </c>
      <c r="Y1190" t="s">
        <v>581</v>
      </c>
      <c r="Z1190" t="s">
        <v>581</v>
      </c>
    </row>
    <row r="1191" spans="1:26" x14ac:dyDescent="0.2">
      <c r="A1191" t="s">
        <v>7480</v>
      </c>
      <c r="B1191" t="s">
        <v>581</v>
      </c>
      <c r="C1191">
        <v>10.96</v>
      </c>
      <c r="D1191">
        <v>0</v>
      </c>
      <c r="E1191">
        <v>5.13</v>
      </c>
      <c r="F1191">
        <v>18.399999999999999</v>
      </c>
      <c r="G1191" t="s">
        <v>6074</v>
      </c>
      <c r="H1191" t="s">
        <v>581</v>
      </c>
      <c r="I1191" t="s">
        <v>581</v>
      </c>
      <c r="J1191" t="s">
        <v>581</v>
      </c>
      <c r="K1191" t="s">
        <v>5360</v>
      </c>
      <c r="L1191">
        <v>71</v>
      </c>
      <c r="M1191" t="s">
        <v>7481</v>
      </c>
      <c r="N1191" t="s">
        <v>581</v>
      </c>
      <c r="O1191" t="s">
        <v>581</v>
      </c>
      <c r="P1191" t="s">
        <v>581</v>
      </c>
      <c r="Q1191">
        <v>0</v>
      </c>
      <c r="R1191">
        <v>0</v>
      </c>
      <c r="S1191">
        <v>0</v>
      </c>
      <c r="T1191">
        <v>0</v>
      </c>
      <c r="U1191" t="s">
        <v>581</v>
      </c>
      <c r="V1191" t="s">
        <v>581</v>
      </c>
      <c r="W1191" t="s">
        <v>581</v>
      </c>
      <c r="X1191" t="s">
        <v>778</v>
      </c>
      <c r="Y1191" t="s">
        <v>581</v>
      </c>
      <c r="Z1191" t="s">
        <v>581</v>
      </c>
    </row>
    <row r="1192" spans="1:26" x14ac:dyDescent="0.2">
      <c r="A1192" t="s">
        <v>7482</v>
      </c>
      <c r="B1192" t="s">
        <v>581</v>
      </c>
      <c r="C1192">
        <v>19.699000000000002</v>
      </c>
      <c r="D1192">
        <v>0</v>
      </c>
      <c r="E1192">
        <v>8.1660000000000004</v>
      </c>
      <c r="F1192">
        <v>14.891999999999999</v>
      </c>
      <c r="G1192" t="s">
        <v>6815</v>
      </c>
      <c r="H1192" t="s">
        <v>581</v>
      </c>
      <c r="I1192" t="s">
        <v>581</v>
      </c>
      <c r="J1192" t="s">
        <v>581</v>
      </c>
      <c r="L1192">
        <v>173.59100000000001</v>
      </c>
      <c r="M1192" t="s">
        <v>7092</v>
      </c>
      <c r="N1192" t="s">
        <v>581</v>
      </c>
      <c r="O1192" t="s">
        <v>581</v>
      </c>
      <c r="P1192" t="s">
        <v>581</v>
      </c>
      <c r="Q1192">
        <v>0</v>
      </c>
      <c r="R1192">
        <v>0</v>
      </c>
      <c r="S1192">
        <v>0</v>
      </c>
      <c r="T1192">
        <v>0</v>
      </c>
      <c r="U1192" t="s">
        <v>581</v>
      </c>
      <c r="V1192" t="s">
        <v>581</v>
      </c>
      <c r="W1192" t="s">
        <v>581</v>
      </c>
      <c r="X1192" t="s">
        <v>773</v>
      </c>
      <c r="Y1192" t="s">
        <v>581</v>
      </c>
      <c r="Z1192" t="s">
        <v>581</v>
      </c>
    </row>
    <row r="1193" spans="1:26" x14ac:dyDescent="0.2">
      <c r="A1193" t="s">
        <v>7483</v>
      </c>
      <c r="B1193" t="s">
        <v>581</v>
      </c>
      <c r="C1193">
        <v>55.24</v>
      </c>
      <c r="D1193">
        <v>0</v>
      </c>
      <c r="E1193">
        <v>3.2909999999999999</v>
      </c>
      <c r="F1193">
        <v>12.506</v>
      </c>
      <c r="G1193" t="s">
        <v>5335</v>
      </c>
      <c r="H1193" t="s">
        <v>581</v>
      </c>
      <c r="I1193" t="s">
        <v>581</v>
      </c>
      <c r="J1193" t="s">
        <v>581</v>
      </c>
      <c r="L1193">
        <v>20.957000000000001</v>
      </c>
      <c r="M1193" t="s">
        <v>7347</v>
      </c>
      <c r="N1193" t="s">
        <v>581</v>
      </c>
      <c r="O1193" t="s">
        <v>581</v>
      </c>
      <c r="P1193" t="s">
        <v>581</v>
      </c>
      <c r="Q1193">
        <v>0</v>
      </c>
      <c r="R1193">
        <v>0</v>
      </c>
      <c r="S1193">
        <v>0</v>
      </c>
      <c r="T1193">
        <v>0</v>
      </c>
      <c r="U1193" t="s">
        <v>581</v>
      </c>
      <c r="V1193" t="s">
        <v>581</v>
      </c>
      <c r="W1193" t="s">
        <v>581</v>
      </c>
      <c r="X1193" t="s">
        <v>773</v>
      </c>
      <c r="Y1193" t="s">
        <v>581</v>
      </c>
      <c r="Z1193" t="s">
        <v>581</v>
      </c>
    </row>
    <row r="1194" spans="1:26" x14ac:dyDescent="0.2">
      <c r="A1194" t="s">
        <v>7484</v>
      </c>
      <c r="B1194" t="s">
        <v>581</v>
      </c>
      <c r="C1194">
        <v>7.1479999999999997</v>
      </c>
      <c r="D1194">
        <v>0</v>
      </c>
      <c r="E1194">
        <v>15.021000000000001</v>
      </c>
      <c r="F1194">
        <v>12.5</v>
      </c>
      <c r="G1194" t="s">
        <v>5798</v>
      </c>
      <c r="H1194" t="s">
        <v>581</v>
      </c>
      <c r="I1194" t="s">
        <v>581</v>
      </c>
      <c r="J1194" t="s">
        <v>581</v>
      </c>
      <c r="L1194">
        <v>115.85899999999999</v>
      </c>
      <c r="M1194" t="s">
        <v>6597</v>
      </c>
      <c r="N1194" t="s">
        <v>581</v>
      </c>
      <c r="O1194" t="s">
        <v>581</v>
      </c>
      <c r="P1194" t="s">
        <v>581</v>
      </c>
      <c r="Q1194">
        <v>0</v>
      </c>
      <c r="R1194">
        <v>0</v>
      </c>
      <c r="S1194">
        <v>0</v>
      </c>
      <c r="T1194">
        <v>0</v>
      </c>
      <c r="U1194" t="s">
        <v>581</v>
      </c>
      <c r="V1194" t="s">
        <v>581</v>
      </c>
      <c r="W1194" t="s">
        <v>581</v>
      </c>
      <c r="X1194" t="s">
        <v>773</v>
      </c>
      <c r="Y1194" t="s">
        <v>581</v>
      </c>
      <c r="Z1194" t="s">
        <v>581</v>
      </c>
    </row>
    <row r="1195" spans="1:26" x14ac:dyDescent="0.2">
      <c r="A1195" t="s">
        <v>7485</v>
      </c>
      <c r="B1195" t="s">
        <v>581</v>
      </c>
      <c r="C1195">
        <v>2.5790000000000002</v>
      </c>
      <c r="D1195">
        <v>0</v>
      </c>
      <c r="E1195">
        <v>15.021000000000001</v>
      </c>
      <c r="F1195">
        <v>17.715</v>
      </c>
      <c r="G1195" t="s">
        <v>5153</v>
      </c>
      <c r="H1195" t="s">
        <v>581</v>
      </c>
      <c r="I1195" t="s">
        <v>581</v>
      </c>
      <c r="J1195" t="s">
        <v>581</v>
      </c>
      <c r="L1195">
        <v>122.88500000000001</v>
      </c>
      <c r="M1195" t="s">
        <v>7486</v>
      </c>
      <c r="N1195" t="s">
        <v>581</v>
      </c>
      <c r="O1195" t="s">
        <v>581</v>
      </c>
      <c r="P1195" t="s">
        <v>581</v>
      </c>
      <c r="Q1195">
        <v>0</v>
      </c>
      <c r="R1195">
        <v>0</v>
      </c>
      <c r="S1195">
        <v>0</v>
      </c>
      <c r="T1195">
        <v>0</v>
      </c>
      <c r="U1195" t="s">
        <v>581</v>
      </c>
      <c r="V1195" t="s">
        <v>581</v>
      </c>
      <c r="W1195" t="s">
        <v>581</v>
      </c>
      <c r="X1195" t="s">
        <v>775</v>
      </c>
      <c r="Y1195" t="s">
        <v>581</v>
      </c>
      <c r="Z1195" t="s">
        <v>581</v>
      </c>
    </row>
    <row r="1196" spans="1:26" x14ac:dyDescent="0.2">
      <c r="A1196" t="s">
        <v>7487</v>
      </c>
      <c r="B1196" t="s">
        <v>581</v>
      </c>
      <c r="C1196">
        <v>9.9550000000000001</v>
      </c>
      <c r="D1196">
        <v>0</v>
      </c>
      <c r="E1196">
        <v>8.4450000000000003</v>
      </c>
      <c r="F1196">
        <v>18.399999999999999</v>
      </c>
      <c r="G1196" t="s">
        <v>5141</v>
      </c>
      <c r="H1196" t="s">
        <v>581</v>
      </c>
      <c r="I1196" t="s">
        <v>581</v>
      </c>
      <c r="J1196" t="s">
        <v>581</v>
      </c>
      <c r="L1196">
        <v>142.28100000000001</v>
      </c>
      <c r="M1196" t="s">
        <v>5157</v>
      </c>
      <c r="N1196" t="s">
        <v>581</v>
      </c>
      <c r="O1196" t="s">
        <v>581</v>
      </c>
      <c r="P1196" t="s">
        <v>581</v>
      </c>
      <c r="Q1196">
        <v>0</v>
      </c>
      <c r="R1196">
        <v>0</v>
      </c>
      <c r="S1196">
        <v>0</v>
      </c>
      <c r="T1196">
        <v>0</v>
      </c>
      <c r="U1196" t="s">
        <v>581</v>
      </c>
      <c r="V1196" t="s">
        <v>581</v>
      </c>
      <c r="W1196" t="s">
        <v>581</v>
      </c>
      <c r="X1196" t="s">
        <v>773</v>
      </c>
      <c r="Y1196" t="s">
        <v>581</v>
      </c>
      <c r="Z1196" t="s">
        <v>581</v>
      </c>
    </row>
    <row r="1197" spans="1:26" x14ac:dyDescent="0.2">
      <c r="A1197" t="s">
        <v>7488</v>
      </c>
      <c r="B1197" t="s">
        <v>581</v>
      </c>
      <c r="C1197">
        <v>4.7809999999999997</v>
      </c>
      <c r="D1197">
        <v>0</v>
      </c>
      <c r="E1197">
        <v>7.1210000000000004</v>
      </c>
      <c r="F1197">
        <v>7.5</v>
      </c>
      <c r="G1197" t="s">
        <v>6165</v>
      </c>
      <c r="H1197" t="s">
        <v>581</v>
      </c>
      <c r="I1197" t="s">
        <v>581</v>
      </c>
      <c r="J1197" t="s">
        <v>581</v>
      </c>
      <c r="L1197">
        <v>5.3410000000000002</v>
      </c>
      <c r="M1197" t="s">
        <v>7489</v>
      </c>
      <c r="N1197" t="s">
        <v>581</v>
      </c>
      <c r="O1197" t="s">
        <v>581</v>
      </c>
      <c r="P1197" t="s">
        <v>581</v>
      </c>
      <c r="Q1197">
        <v>0</v>
      </c>
      <c r="R1197">
        <v>0</v>
      </c>
      <c r="S1197">
        <v>0</v>
      </c>
      <c r="T1197">
        <v>0</v>
      </c>
      <c r="U1197" t="s">
        <v>581</v>
      </c>
      <c r="V1197" t="s">
        <v>581</v>
      </c>
      <c r="W1197" t="s">
        <v>581</v>
      </c>
      <c r="X1197" t="s">
        <v>760</v>
      </c>
      <c r="Y1197" t="s">
        <v>581</v>
      </c>
      <c r="Z1197" t="s">
        <v>581</v>
      </c>
    </row>
    <row r="1198" spans="1:26" x14ac:dyDescent="0.2">
      <c r="A1198" t="s">
        <v>7490</v>
      </c>
      <c r="C1198">
        <v>5.7279999999999998</v>
      </c>
      <c r="D1198">
        <v>0</v>
      </c>
      <c r="E1198">
        <v>6.8259999999999996</v>
      </c>
      <c r="F1198">
        <v>3.6179999999999999</v>
      </c>
      <c r="G1198" t="s">
        <v>5814</v>
      </c>
      <c r="H1198">
        <v>3.5910000000000002</v>
      </c>
      <c r="I1198">
        <v>3.206</v>
      </c>
      <c r="J1198">
        <v>7.9509999999999996</v>
      </c>
      <c r="K1198" t="s">
        <v>5218</v>
      </c>
      <c r="L1198">
        <v>1.6639999999999999</v>
      </c>
      <c r="M1198" t="s">
        <v>6265</v>
      </c>
      <c r="N1198">
        <v>205527.37299999999</v>
      </c>
      <c r="O1198">
        <v>-5358.6679999999997</v>
      </c>
      <c r="P1198">
        <v>23085.71</v>
      </c>
      <c r="Q1198">
        <v>0</v>
      </c>
      <c r="R1198">
        <v>0</v>
      </c>
      <c r="S1198">
        <v>0</v>
      </c>
      <c r="T1198">
        <v>1</v>
      </c>
      <c r="U1198" t="s">
        <v>581</v>
      </c>
      <c r="V1198" t="s">
        <v>581</v>
      </c>
      <c r="W1198" t="s">
        <v>581</v>
      </c>
      <c r="X1198" t="s">
        <v>784</v>
      </c>
      <c r="Y1198" t="s">
        <v>581</v>
      </c>
      <c r="Z1198" t="s">
        <v>581</v>
      </c>
    </row>
    <row r="1199" spans="1:26" x14ac:dyDescent="0.2">
      <c r="A1199" t="s">
        <v>7491</v>
      </c>
      <c r="C1199">
        <v>9.69</v>
      </c>
      <c r="D1199">
        <v>0</v>
      </c>
      <c r="E1199">
        <v>8.8670000000000009</v>
      </c>
      <c r="F1199">
        <v>14.339</v>
      </c>
      <c r="G1199" t="s">
        <v>5840</v>
      </c>
      <c r="H1199">
        <v>9.7040000000000006</v>
      </c>
      <c r="I1199">
        <v>8.9540000000000006</v>
      </c>
      <c r="J1199">
        <v>14.374000000000001</v>
      </c>
      <c r="K1199" t="s">
        <v>5142</v>
      </c>
      <c r="L1199">
        <v>96.545000000000002</v>
      </c>
      <c r="M1199" t="s">
        <v>7124</v>
      </c>
      <c r="N1199">
        <v>168973.867</v>
      </c>
      <c r="O1199">
        <v>-14364.848</v>
      </c>
      <c r="P1199">
        <v>3473.7449999999999</v>
      </c>
      <c r="Q1199">
        <v>0</v>
      </c>
      <c r="R1199">
        <v>0</v>
      </c>
      <c r="S1199">
        <v>0</v>
      </c>
      <c r="T1199">
        <v>1</v>
      </c>
      <c r="U1199" t="s">
        <v>581</v>
      </c>
      <c r="V1199" t="s">
        <v>581</v>
      </c>
      <c r="W1199" t="s">
        <v>581</v>
      </c>
      <c r="X1199" t="s">
        <v>784</v>
      </c>
      <c r="Y1199" t="s">
        <v>581</v>
      </c>
      <c r="Z1199" t="s">
        <v>581</v>
      </c>
    </row>
    <row r="1200" spans="1:26" x14ac:dyDescent="0.2">
      <c r="A1200" t="s">
        <v>7492</v>
      </c>
      <c r="B1200" t="s">
        <v>581</v>
      </c>
      <c r="C1200">
        <v>17.852</v>
      </c>
      <c r="D1200">
        <v>0</v>
      </c>
      <c r="E1200">
        <v>7.03</v>
      </c>
      <c r="F1200">
        <v>12.3</v>
      </c>
      <c r="G1200" t="s">
        <v>5359</v>
      </c>
      <c r="H1200" t="s">
        <v>581</v>
      </c>
      <c r="I1200" t="s">
        <v>581</v>
      </c>
      <c r="J1200" t="s">
        <v>581</v>
      </c>
      <c r="K1200" t="s">
        <v>5360</v>
      </c>
      <c r="L1200">
        <v>113.4</v>
      </c>
      <c r="M1200" t="s">
        <v>7286</v>
      </c>
      <c r="N1200" t="s">
        <v>581</v>
      </c>
      <c r="O1200" t="s">
        <v>581</v>
      </c>
      <c r="P1200" t="s">
        <v>581</v>
      </c>
      <c r="Q1200">
        <v>0</v>
      </c>
      <c r="R1200">
        <v>0</v>
      </c>
      <c r="S1200">
        <v>0</v>
      </c>
      <c r="T1200">
        <v>0</v>
      </c>
      <c r="U1200" t="s">
        <v>581</v>
      </c>
      <c r="V1200" t="s">
        <v>581</v>
      </c>
      <c r="W1200" t="s">
        <v>581</v>
      </c>
      <c r="X1200" t="s">
        <v>778</v>
      </c>
      <c r="Y1200" t="s">
        <v>581</v>
      </c>
      <c r="Z1200" t="s">
        <v>581</v>
      </c>
    </row>
    <row r="1201" spans="1:26" x14ac:dyDescent="0.2">
      <c r="A1201" t="s">
        <v>7493</v>
      </c>
      <c r="B1201" t="s">
        <v>581</v>
      </c>
      <c r="C1201">
        <v>7.09</v>
      </c>
      <c r="D1201">
        <v>0</v>
      </c>
      <c r="E1201">
        <v>6.59</v>
      </c>
      <c r="F1201">
        <v>19.600000000000001</v>
      </c>
      <c r="G1201" t="s">
        <v>5249</v>
      </c>
      <c r="H1201" t="s">
        <v>581</v>
      </c>
      <c r="I1201" t="s">
        <v>581</v>
      </c>
      <c r="J1201" t="s">
        <v>581</v>
      </c>
      <c r="K1201" t="s">
        <v>5360</v>
      </c>
      <c r="L1201">
        <v>84.7</v>
      </c>
      <c r="M1201" t="s">
        <v>5641</v>
      </c>
      <c r="N1201" t="s">
        <v>581</v>
      </c>
      <c r="O1201" t="s">
        <v>581</v>
      </c>
      <c r="P1201" t="s">
        <v>581</v>
      </c>
      <c r="Q1201">
        <v>0</v>
      </c>
      <c r="R1201">
        <v>0</v>
      </c>
      <c r="S1201">
        <v>0</v>
      </c>
      <c r="T1201">
        <v>0</v>
      </c>
      <c r="U1201" t="s">
        <v>581</v>
      </c>
      <c r="V1201" t="s">
        <v>581</v>
      </c>
      <c r="W1201" t="s">
        <v>581</v>
      </c>
      <c r="X1201" t="s">
        <v>778</v>
      </c>
      <c r="Y1201" t="s">
        <v>581</v>
      </c>
      <c r="Z1201" t="s">
        <v>581</v>
      </c>
    </row>
    <row r="1202" spans="1:26" x14ac:dyDescent="0.2">
      <c r="A1202" t="s">
        <v>7494</v>
      </c>
      <c r="B1202" t="s">
        <v>581</v>
      </c>
      <c r="C1202">
        <v>15.03</v>
      </c>
      <c r="D1202">
        <v>0</v>
      </c>
      <c r="E1202">
        <v>5.9059999999999997</v>
      </c>
      <c r="F1202">
        <v>23</v>
      </c>
      <c r="G1202" t="s">
        <v>5237</v>
      </c>
      <c r="H1202" t="s">
        <v>581</v>
      </c>
      <c r="I1202" t="s">
        <v>581</v>
      </c>
      <c r="J1202" t="s">
        <v>581</v>
      </c>
      <c r="L1202">
        <v>98.340999999999994</v>
      </c>
      <c r="M1202" t="s">
        <v>6834</v>
      </c>
      <c r="N1202" t="s">
        <v>581</v>
      </c>
      <c r="O1202" t="s">
        <v>581</v>
      </c>
      <c r="P1202" t="s">
        <v>581</v>
      </c>
      <c r="Q1202">
        <v>0</v>
      </c>
      <c r="R1202">
        <v>0</v>
      </c>
      <c r="S1202">
        <v>0</v>
      </c>
      <c r="T1202">
        <v>0</v>
      </c>
      <c r="U1202" t="s">
        <v>581</v>
      </c>
      <c r="V1202" t="s">
        <v>581</v>
      </c>
      <c r="W1202" t="s">
        <v>581</v>
      </c>
      <c r="X1202" t="s">
        <v>770</v>
      </c>
      <c r="Y1202" t="s">
        <v>581</v>
      </c>
      <c r="Z1202" t="s">
        <v>581</v>
      </c>
    </row>
    <row r="1203" spans="1:26" x14ac:dyDescent="0.2">
      <c r="A1203" t="s">
        <v>7495</v>
      </c>
      <c r="C1203">
        <v>14.202999999999999</v>
      </c>
      <c r="D1203">
        <v>0</v>
      </c>
      <c r="E1203">
        <v>3.0920000000000001</v>
      </c>
      <c r="F1203">
        <v>12.423999999999999</v>
      </c>
      <c r="G1203" t="s">
        <v>5672</v>
      </c>
      <c r="H1203">
        <v>12.439</v>
      </c>
      <c r="I1203">
        <v>3.11</v>
      </c>
      <c r="J1203">
        <v>14.215999999999999</v>
      </c>
      <c r="L1203">
        <v>86.406000000000006</v>
      </c>
      <c r="M1203" t="s">
        <v>5294</v>
      </c>
      <c r="N1203">
        <v>244333.565</v>
      </c>
      <c r="O1203">
        <v>-4975.7290000000003</v>
      </c>
      <c r="P1203">
        <v>1533.086</v>
      </c>
      <c r="Q1203">
        <v>0</v>
      </c>
      <c r="R1203">
        <v>0</v>
      </c>
      <c r="S1203">
        <v>0</v>
      </c>
      <c r="T1203">
        <v>1</v>
      </c>
      <c r="U1203" t="s">
        <v>581</v>
      </c>
      <c r="V1203" t="s">
        <v>581</v>
      </c>
      <c r="W1203" t="s">
        <v>581</v>
      </c>
      <c r="X1203" t="s">
        <v>760</v>
      </c>
      <c r="Y1203" t="s">
        <v>581</v>
      </c>
      <c r="Z1203" t="s">
        <v>581</v>
      </c>
    </row>
    <row r="1204" spans="1:26" x14ac:dyDescent="0.2">
      <c r="A1204" t="s">
        <v>7496</v>
      </c>
      <c r="C1204">
        <v>10.425000000000001</v>
      </c>
      <c r="D1204">
        <v>0</v>
      </c>
      <c r="E1204">
        <v>10.212999999999999</v>
      </c>
      <c r="F1204">
        <v>13.95</v>
      </c>
      <c r="G1204" t="s">
        <v>6251</v>
      </c>
      <c r="H1204">
        <v>4.4130000000000003</v>
      </c>
      <c r="I1204">
        <v>14.425000000000001</v>
      </c>
      <c r="J1204">
        <v>13.95</v>
      </c>
      <c r="K1204" t="s">
        <v>5166</v>
      </c>
      <c r="L1204">
        <v>73.986000000000004</v>
      </c>
      <c r="M1204" t="s">
        <v>5663</v>
      </c>
      <c r="N1204">
        <v>168628.492</v>
      </c>
      <c r="O1204">
        <v>-13104.046</v>
      </c>
      <c r="P1204">
        <v>22806.466</v>
      </c>
      <c r="Q1204">
        <v>0</v>
      </c>
      <c r="R1204">
        <v>0</v>
      </c>
      <c r="S1204">
        <v>0</v>
      </c>
      <c r="T1204">
        <v>1</v>
      </c>
      <c r="U1204" t="s">
        <v>581</v>
      </c>
      <c r="V1204" t="s">
        <v>581</v>
      </c>
      <c r="W1204" t="s">
        <v>581</v>
      </c>
      <c r="X1204" t="s">
        <v>784</v>
      </c>
      <c r="Y1204" t="s">
        <v>581</v>
      </c>
      <c r="Z1204" t="s">
        <v>581</v>
      </c>
    </row>
    <row r="1205" spans="1:26" x14ac:dyDescent="0.2">
      <c r="A1205" t="s">
        <v>7497</v>
      </c>
      <c r="C1205">
        <v>9.69</v>
      </c>
      <c r="D1205">
        <v>0</v>
      </c>
      <c r="E1205">
        <v>8.8670000000000009</v>
      </c>
      <c r="F1205">
        <v>14.305</v>
      </c>
      <c r="G1205" t="s">
        <v>5341</v>
      </c>
      <c r="H1205">
        <v>9.7040000000000006</v>
      </c>
      <c r="I1205">
        <v>8.8819999999999997</v>
      </c>
      <c r="J1205">
        <v>14.305</v>
      </c>
      <c r="K1205" t="s">
        <v>5142</v>
      </c>
      <c r="L1205">
        <v>94.510999999999996</v>
      </c>
      <c r="M1205" t="s">
        <v>7124</v>
      </c>
      <c r="N1205">
        <v>140531.76199999999</v>
      </c>
      <c r="O1205">
        <v>-14422.058000000001</v>
      </c>
      <c r="P1205">
        <v>3393.2429999999999</v>
      </c>
      <c r="Q1205">
        <v>0</v>
      </c>
      <c r="R1205">
        <v>0</v>
      </c>
      <c r="S1205">
        <v>0</v>
      </c>
      <c r="T1205">
        <v>1</v>
      </c>
      <c r="U1205" t="s">
        <v>581</v>
      </c>
      <c r="V1205" t="s">
        <v>581</v>
      </c>
      <c r="W1205" t="s">
        <v>581</v>
      </c>
      <c r="X1205" t="s">
        <v>784</v>
      </c>
      <c r="Y1205" t="s">
        <v>581</v>
      </c>
      <c r="Z1205" t="s">
        <v>581</v>
      </c>
    </row>
    <row r="1206" spans="1:26" x14ac:dyDescent="0.2">
      <c r="A1206" t="s">
        <v>7498</v>
      </c>
      <c r="B1206" t="s">
        <v>581</v>
      </c>
      <c r="C1206">
        <v>22.768999999999998</v>
      </c>
      <c r="D1206">
        <v>0</v>
      </c>
      <c r="E1206">
        <v>5.5519999999999996</v>
      </c>
      <c r="F1206">
        <v>14.004</v>
      </c>
      <c r="G1206" t="s">
        <v>5578</v>
      </c>
      <c r="H1206" t="s">
        <v>581</v>
      </c>
      <c r="I1206" t="s">
        <v>581</v>
      </c>
      <c r="J1206" t="s">
        <v>581</v>
      </c>
      <c r="L1206">
        <v>129.727</v>
      </c>
      <c r="M1206" t="s">
        <v>7499</v>
      </c>
      <c r="N1206" t="s">
        <v>581</v>
      </c>
      <c r="O1206" t="s">
        <v>581</v>
      </c>
      <c r="P1206" t="s">
        <v>581</v>
      </c>
      <c r="Q1206">
        <v>0</v>
      </c>
      <c r="R1206">
        <v>0</v>
      </c>
      <c r="S1206">
        <v>0</v>
      </c>
      <c r="T1206">
        <v>0</v>
      </c>
      <c r="U1206" t="s">
        <v>581</v>
      </c>
      <c r="V1206" t="s">
        <v>581</v>
      </c>
      <c r="W1206" t="s">
        <v>581</v>
      </c>
      <c r="X1206" t="s">
        <v>770</v>
      </c>
      <c r="Y1206" t="s">
        <v>581</v>
      </c>
      <c r="Z1206" t="s">
        <v>581</v>
      </c>
    </row>
    <row r="1207" spans="1:26" x14ac:dyDescent="0.2">
      <c r="A1207" t="s">
        <v>7500</v>
      </c>
      <c r="B1207" t="s">
        <v>581</v>
      </c>
      <c r="C1207">
        <v>8.7420000000000009</v>
      </c>
      <c r="D1207">
        <v>0</v>
      </c>
      <c r="E1207">
        <v>5.3380000000000001</v>
      </c>
      <c r="F1207">
        <v>12.4</v>
      </c>
      <c r="G1207" t="s">
        <v>5683</v>
      </c>
      <c r="H1207" t="s">
        <v>581</v>
      </c>
      <c r="I1207" t="s">
        <v>581</v>
      </c>
      <c r="J1207" t="s">
        <v>581</v>
      </c>
      <c r="L1207">
        <v>50.228999999999999</v>
      </c>
      <c r="M1207" t="s">
        <v>7501</v>
      </c>
      <c r="N1207" t="s">
        <v>581</v>
      </c>
      <c r="O1207" t="s">
        <v>581</v>
      </c>
      <c r="P1207" t="s">
        <v>581</v>
      </c>
      <c r="Q1207">
        <v>0</v>
      </c>
      <c r="R1207">
        <v>0</v>
      </c>
      <c r="S1207">
        <v>0</v>
      </c>
      <c r="T1207">
        <v>0</v>
      </c>
      <c r="U1207" t="s">
        <v>581</v>
      </c>
      <c r="V1207" t="s">
        <v>581</v>
      </c>
      <c r="W1207" t="s">
        <v>581</v>
      </c>
      <c r="X1207" t="s">
        <v>775</v>
      </c>
      <c r="Y1207" t="s">
        <v>581</v>
      </c>
      <c r="Z1207" t="s">
        <v>581</v>
      </c>
    </row>
    <row r="1208" spans="1:26" x14ac:dyDescent="0.2">
      <c r="A1208" t="s">
        <v>7502</v>
      </c>
      <c r="B1208" t="s">
        <v>581</v>
      </c>
      <c r="C1208">
        <v>17.504999999999999</v>
      </c>
      <c r="D1208">
        <v>0</v>
      </c>
      <c r="E1208">
        <v>3.722</v>
      </c>
      <c r="F1208">
        <v>22.484999999999999</v>
      </c>
      <c r="G1208" t="s">
        <v>5460</v>
      </c>
      <c r="H1208" t="s">
        <v>581</v>
      </c>
      <c r="I1208" t="s">
        <v>581</v>
      </c>
      <c r="J1208" t="s">
        <v>581</v>
      </c>
      <c r="L1208">
        <v>76.61</v>
      </c>
      <c r="M1208" t="s">
        <v>6025</v>
      </c>
      <c r="N1208" t="s">
        <v>581</v>
      </c>
      <c r="O1208" t="s">
        <v>581</v>
      </c>
      <c r="P1208" t="s">
        <v>581</v>
      </c>
      <c r="Q1208">
        <v>0</v>
      </c>
      <c r="R1208">
        <v>0</v>
      </c>
      <c r="S1208">
        <v>0</v>
      </c>
      <c r="T1208">
        <v>0</v>
      </c>
      <c r="U1208" t="s">
        <v>581</v>
      </c>
      <c r="V1208" t="s">
        <v>581</v>
      </c>
      <c r="W1208" t="s">
        <v>581</v>
      </c>
      <c r="X1208" t="s">
        <v>773</v>
      </c>
      <c r="Y1208" t="s">
        <v>581</v>
      </c>
      <c r="Z1208" t="s">
        <v>581</v>
      </c>
    </row>
    <row r="1209" spans="1:26" x14ac:dyDescent="0.2">
      <c r="A1209" t="s">
        <v>7503</v>
      </c>
      <c r="B1209" t="s">
        <v>581</v>
      </c>
      <c r="C1209">
        <v>17.670000000000002</v>
      </c>
      <c r="D1209">
        <v>0</v>
      </c>
      <c r="E1209">
        <v>5.1180000000000003</v>
      </c>
      <c r="F1209">
        <v>11.5</v>
      </c>
      <c r="G1209" t="s">
        <v>5651</v>
      </c>
      <c r="H1209" t="s">
        <v>581</v>
      </c>
      <c r="I1209" t="s">
        <v>581</v>
      </c>
      <c r="J1209" t="s">
        <v>581</v>
      </c>
      <c r="K1209" t="s">
        <v>5413</v>
      </c>
      <c r="L1209">
        <v>55.1</v>
      </c>
      <c r="M1209" t="s">
        <v>7201</v>
      </c>
      <c r="N1209" t="s">
        <v>581</v>
      </c>
      <c r="O1209" t="s">
        <v>581</v>
      </c>
      <c r="P1209" t="s">
        <v>581</v>
      </c>
      <c r="Q1209">
        <v>0</v>
      </c>
      <c r="R1209">
        <v>0</v>
      </c>
      <c r="S1209">
        <v>0</v>
      </c>
      <c r="T1209">
        <v>0</v>
      </c>
      <c r="U1209" t="s">
        <v>581</v>
      </c>
      <c r="V1209" t="s">
        <v>581</v>
      </c>
      <c r="W1209" t="s">
        <v>581</v>
      </c>
      <c r="X1209" t="s">
        <v>778</v>
      </c>
      <c r="Y1209" t="s">
        <v>581</v>
      </c>
      <c r="Z1209" t="s">
        <v>581</v>
      </c>
    </row>
    <row r="1210" spans="1:26" x14ac:dyDescent="0.2">
      <c r="A1210" t="s">
        <v>7504</v>
      </c>
      <c r="C1210">
        <v>4.6900000000000004</v>
      </c>
      <c r="D1210">
        <v>0</v>
      </c>
      <c r="E1210">
        <v>12.068</v>
      </c>
      <c r="F1210">
        <v>7.5129999999999999</v>
      </c>
      <c r="G1210" t="s">
        <v>5338</v>
      </c>
      <c r="H1210">
        <v>4.72</v>
      </c>
      <c r="I1210">
        <v>7.4710000000000001</v>
      </c>
      <c r="J1210">
        <v>12.087999999999999</v>
      </c>
      <c r="K1210" t="s">
        <v>5413</v>
      </c>
      <c r="L1210">
        <v>43.302</v>
      </c>
      <c r="M1210" t="s">
        <v>7505</v>
      </c>
      <c r="N1210">
        <v>231182.71900000001</v>
      </c>
      <c r="O1210">
        <v>0.104</v>
      </c>
      <c r="P1210">
        <v>6565.8490000000002</v>
      </c>
      <c r="Q1210">
        <v>0</v>
      </c>
      <c r="R1210">
        <v>0</v>
      </c>
      <c r="S1210">
        <v>0</v>
      </c>
      <c r="T1210">
        <v>1</v>
      </c>
      <c r="U1210" t="s">
        <v>581</v>
      </c>
      <c r="V1210" t="s">
        <v>581</v>
      </c>
      <c r="W1210" t="s">
        <v>581</v>
      </c>
      <c r="X1210" t="s">
        <v>784</v>
      </c>
      <c r="Y1210" t="s">
        <v>581</v>
      </c>
      <c r="Z1210" t="s">
        <v>581</v>
      </c>
    </row>
    <row r="1211" spans="1:26" x14ac:dyDescent="0.2">
      <c r="A1211" t="s">
        <v>7506</v>
      </c>
      <c r="B1211" t="s">
        <v>581</v>
      </c>
      <c r="C1211">
        <v>14.430999999999999</v>
      </c>
      <c r="D1211">
        <v>0</v>
      </c>
      <c r="E1211">
        <v>4.0199999999999996</v>
      </c>
      <c r="F1211">
        <v>13.95</v>
      </c>
      <c r="G1211" t="s">
        <v>6091</v>
      </c>
      <c r="H1211" t="s">
        <v>581</v>
      </c>
      <c r="I1211" t="s">
        <v>581</v>
      </c>
      <c r="J1211" t="s">
        <v>581</v>
      </c>
      <c r="K1211" t="s">
        <v>5166</v>
      </c>
      <c r="L1211">
        <v>75.400000000000006</v>
      </c>
      <c r="M1211" t="s">
        <v>7507</v>
      </c>
      <c r="N1211" t="s">
        <v>581</v>
      </c>
      <c r="O1211" t="s">
        <v>581</v>
      </c>
      <c r="P1211" t="s">
        <v>581</v>
      </c>
      <c r="Q1211">
        <v>0</v>
      </c>
      <c r="R1211">
        <v>0</v>
      </c>
      <c r="S1211">
        <v>0</v>
      </c>
      <c r="T1211">
        <v>0</v>
      </c>
      <c r="U1211" t="s">
        <v>581</v>
      </c>
      <c r="V1211" t="s">
        <v>581</v>
      </c>
      <c r="W1211" t="s">
        <v>581</v>
      </c>
      <c r="X1211" t="s">
        <v>778</v>
      </c>
      <c r="Y1211" t="s">
        <v>581</v>
      </c>
      <c r="Z1211" t="s">
        <v>581</v>
      </c>
    </row>
    <row r="1212" spans="1:26" x14ac:dyDescent="0.2">
      <c r="A1212" t="s">
        <v>7508</v>
      </c>
      <c r="B1212" t="s">
        <v>581</v>
      </c>
      <c r="C1212">
        <v>14.430999999999999</v>
      </c>
      <c r="D1212">
        <v>0</v>
      </c>
      <c r="E1212">
        <v>4.0199999999999996</v>
      </c>
      <c r="F1212">
        <v>13.792</v>
      </c>
      <c r="G1212" t="s">
        <v>5966</v>
      </c>
      <c r="H1212" t="s">
        <v>581</v>
      </c>
      <c r="I1212" t="s">
        <v>581</v>
      </c>
      <c r="J1212" t="s">
        <v>581</v>
      </c>
      <c r="K1212" t="s">
        <v>5166</v>
      </c>
      <c r="L1212">
        <v>75.2</v>
      </c>
      <c r="M1212" t="s">
        <v>5597</v>
      </c>
      <c r="N1212" t="s">
        <v>581</v>
      </c>
      <c r="O1212" t="s">
        <v>581</v>
      </c>
      <c r="P1212" t="s">
        <v>581</v>
      </c>
      <c r="Q1212">
        <v>0</v>
      </c>
      <c r="R1212">
        <v>0</v>
      </c>
      <c r="S1212">
        <v>0</v>
      </c>
      <c r="T1212">
        <v>0</v>
      </c>
      <c r="U1212" t="s">
        <v>581</v>
      </c>
      <c r="V1212" t="s">
        <v>581</v>
      </c>
      <c r="W1212" t="s">
        <v>581</v>
      </c>
      <c r="X1212" t="s">
        <v>778</v>
      </c>
      <c r="Y1212" t="s">
        <v>581</v>
      </c>
      <c r="Z1212" t="s">
        <v>581</v>
      </c>
    </row>
    <row r="1213" spans="1:26" x14ac:dyDescent="0.2">
      <c r="A1213" t="s">
        <v>7509</v>
      </c>
      <c r="B1213" t="s">
        <v>581</v>
      </c>
      <c r="C1213">
        <v>4.3650000000000002</v>
      </c>
      <c r="D1213">
        <v>0</v>
      </c>
      <c r="E1213">
        <v>4.01</v>
      </c>
      <c r="F1213">
        <v>7.6239999999999997</v>
      </c>
      <c r="G1213" t="s">
        <v>5732</v>
      </c>
      <c r="H1213" t="s">
        <v>581</v>
      </c>
      <c r="I1213" t="s">
        <v>581</v>
      </c>
      <c r="J1213" t="s">
        <v>581</v>
      </c>
      <c r="L1213">
        <v>16.058</v>
      </c>
      <c r="M1213" t="s">
        <v>7510</v>
      </c>
      <c r="N1213" t="s">
        <v>581</v>
      </c>
      <c r="O1213" t="s">
        <v>581</v>
      </c>
      <c r="P1213" t="s">
        <v>581</v>
      </c>
      <c r="Q1213">
        <v>0</v>
      </c>
      <c r="R1213">
        <v>0</v>
      </c>
      <c r="S1213">
        <v>0</v>
      </c>
      <c r="T1213">
        <v>0</v>
      </c>
      <c r="U1213" t="s">
        <v>581</v>
      </c>
      <c r="V1213" t="s">
        <v>581</v>
      </c>
      <c r="W1213" t="s">
        <v>581</v>
      </c>
      <c r="X1213" t="s">
        <v>773</v>
      </c>
      <c r="Y1213" t="s">
        <v>581</v>
      </c>
      <c r="Z1213" t="s">
        <v>581</v>
      </c>
    </row>
    <row r="1214" spans="1:26" x14ac:dyDescent="0.2">
      <c r="A1214" t="s">
        <v>7511</v>
      </c>
      <c r="B1214" t="s">
        <v>581</v>
      </c>
      <c r="C1214">
        <v>5.1379999999999999</v>
      </c>
      <c r="D1214">
        <v>0</v>
      </c>
      <c r="E1214">
        <v>15.021000000000001</v>
      </c>
      <c r="F1214">
        <v>12.4</v>
      </c>
      <c r="G1214" t="s">
        <v>5296</v>
      </c>
      <c r="H1214" t="s">
        <v>581</v>
      </c>
      <c r="I1214" t="s">
        <v>581</v>
      </c>
      <c r="J1214" t="s">
        <v>581</v>
      </c>
      <c r="L1214">
        <v>103.714</v>
      </c>
      <c r="M1214" t="s">
        <v>7512</v>
      </c>
      <c r="N1214" t="s">
        <v>581</v>
      </c>
      <c r="O1214" t="s">
        <v>581</v>
      </c>
      <c r="P1214" t="s">
        <v>581</v>
      </c>
      <c r="Q1214">
        <v>0</v>
      </c>
      <c r="R1214">
        <v>0</v>
      </c>
      <c r="S1214">
        <v>0</v>
      </c>
      <c r="T1214">
        <v>0</v>
      </c>
      <c r="U1214" t="s">
        <v>581</v>
      </c>
      <c r="V1214" t="s">
        <v>581</v>
      </c>
      <c r="W1214" t="s">
        <v>581</v>
      </c>
      <c r="X1214" t="s">
        <v>770</v>
      </c>
      <c r="Y1214" t="s">
        <v>581</v>
      </c>
      <c r="Z1214" t="s">
        <v>581</v>
      </c>
    </row>
    <row r="1215" spans="1:26" x14ac:dyDescent="0.2">
      <c r="A1215" t="s">
        <v>7513</v>
      </c>
      <c r="B1215" t="s">
        <v>581</v>
      </c>
      <c r="C1215">
        <v>4.7809999999999997</v>
      </c>
      <c r="D1215">
        <v>0</v>
      </c>
      <c r="E1215">
        <v>7.1210000000000004</v>
      </c>
      <c r="F1215">
        <v>7.5</v>
      </c>
      <c r="G1215" t="s">
        <v>6165</v>
      </c>
      <c r="H1215" t="s">
        <v>581</v>
      </c>
      <c r="I1215" t="s">
        <v>581</v>
      </c>
      <c r="J1215" t="s">
        <v>581</v>
      </c>
      <c r="L1215">
        <v>5.3410000000000002</v>
      </c>
      <c r="M1215" t="s">
        <v>6405</v>
      </c>
      <c r="N1215" t="s">
        <v>581</v>
      </c>
      <c r="O1215" t="s">
        <v>581</v>
      </c>
      <c r="P1215" t="s">
        <v>581</v>
      </c>
      <c r="Q1215">
        <v>0</v>
      </c>
      <c r="R1215">
        <v>0</v>
      </c>
      <c r="S1215">
        <v>0</v>
      </c>
      <c r="T1215">
        <v>0</v>
      </c>
      <c r="U1215" t="s">
        <v>581</v>
      </c>
      <c r="V1215" t="s">
        <v>581</v>
      </c>
      <c r="W1215" t="s">
        <v>581</v>
      </c>
      <c r="X1215" t="s">
        <v>773</v>
      </c>
      <c r="Y1215" t="s">
        <v>581</v>
      </c>
      <c r="Z1215" t="s">
        <v>581</v>
      </c>
    </row>
    <row r="1216" spans="1:26" x14ac:dyDescent="0.2">
      <c r="A1216" t="s">
        <v>7514</v>
      </c>
      <c r="B1216" t="s">
        <v>581</v>
      </c>
      <c r="C1216">
        <v>14.249000000000001</v>
      </c>
      <c r="D1216">
        <v>0</v>
      </c>
      <c r="E1216">
        <v>1.385</v>
      </c>
      <c r="F1216">
        <v>5.42</v>
      </c>
      <c r="G1216" t="s">
        <v>6371</v>
      </c>
      <c r="H1216" t="s">
        <v>581</v>
      </c>
      <c r="I1216" t="s">
        <v>581</v>
      </c>
      <c r="J1216" t="s">
        <v>581</v>
      </c>
      <c r="L1216">
        <v>7.6470000000000002</v>
      </c>
      <c r="M1216" t="s">
        <v>7515</v>
      </c>
      <c r="N1216" t="s">
        <v>581</v>
      </c>
      <c r="O1216" t="s">
        <v>581</v>
      </c>
      <c r="P1216" t="s">
        <v>581</v>
      </c>
      <c r="Q1216">
        <v>0</v>
      </c>
      <c r="R1216">
        <v>0</v>
      </c>
      <c r="S1216">
        <v>0</v>
      </c>
      <c r="T1216">
        <v>0</v>
      </c>
      <c r="U1216" t="s">
        <v>581</v>
      </c>
      <c r="V1216" t="s">
        <v>581</v>
      </c>
      <c r="W1216" t="s">
        <v>581</v>
      </c>
      <c r="X1216" t="s">
        <v>775</v>
      </c>
      <c r="Y1216" t="s">
        <v>581</v>
      </c>
      <c r="Z1216" t="s">
        <v>581</v>
      </c>
    </row>
    <row r="1217" spans="1:26" x14ac:dyDescent="0.2">
      <c r="A1217" t="s">
        <v>7516</v>
      </c>
      <c r="B1217" t="s">
        <v>581</v>
      </c>
      <c r="C1217">
        <v>7.1749999999999998</v>
      </c>
      <c r="D1217">
        <v>0</v>
      </c>
      <c r="E1217">
        <v>4.5030000000000001</v>
      </c>
      <c r="F1217">
        <v>4.3810000000000002</v>
      </c>
      <c r="G1217" t="s">
        <v>6060</v>
      </c>
      <c r="H1217" t="s">
        <v>581</v>
      </c>
      <c r="I1217" t="s">
        <v>581</v>
      </c>
      <c r="J1217" t="s">
        <v>581</v>
      </c>
      <c r="L1217">
        <v>8.8109999999999999</v>
      </c>
      <c r="M1217" t="s">
        <v>7517</v>
      </c>
      <c r="N1217" t="s">
        <v>581</v>
      </c>
      <c r="O1217" t="s">
        <v>581</v>
      </c>
      <c r="P1217" t="s">
        <v>581</v>
      </c>
      <c r="Q1217">
        <v>0</v>
      </c>
      <c r="R1217">
        <v>0</v>
      </c>
      <c r="S1217">
        <v>0</v>
      </c>
      <c r="T1217">
        <v>0</v>
      </c>
      <c r="U1217" t="s">
        <v>581</v>
      </c>
      <c r="V1217" t="s">
        <v>581</v>
      </c>
      <c r="W1217" t="s">
        <v>581</v>
      </c>
      <c r="X1217" t="s">
        <v>773</v>
      </c>
      <c r="Y1217" t="s">
        <v>581</v>
      </c>
      <c r="Z1217" t="s">
        <v>581</v>
      </c>
    </row>
    <row r="1218" spans="1:26" x14ac:dyDescent="0.2">
      <c r="A1218" t="s">
        <v>7518</v>
      </c>
      <c r="B1218" t="s">
        <v>581</v>
      </c>
      <c r="C1218">
        <v>13.6</v>
      </c>
      <c r="D1218">
        <v>0</v>
      </c>
      <c r="E1218">
        <v>5.46</v>
      </c>
      <c r="F1218">
        <v>17.600000000000001</v>
      </c>
      <c r="G1218" t="s">
        <v>6437</v>
      </c>
      <c r="H1218" t="s">
        <v>581</v>
      </c>
      <c r="I1218" t="s">
        <v>581</v>
      </c>
      <c r="J1218" t="s">
        <v>581</v>
      </c>
      <c r="L1218">
        <v>59.515999999999998</v>
      </c>
      <c r="M1218" t="s">
        <v>7519</v>
      </c>
      <c r="N1218" t="s">
        <v>581</v>
      </c>
      <c r="O1218" t="s">
        <v>581</v>
      </c>
      <c r="P1218" t="s">
        <v>581</v>
      </c>
      <c r="Q1218">
        <v>0</v>
      </c>
      <c r="R1218">
        <v>0</v>
      </c>
      <c r="S1218">
        <v>0</v>
      </c>
      <c r="T1218">
        <v>0</v>
      </c>
      <c r="U1218" t="s">
        <v>581</v>
      </c>
      <c r="V1218" t="s">
        <v>581</v>
      </c>
      <c r="W1218" t="s">
        <v>581</v>
      </c>
      <c r="X1218" t="s">
        <v>770</v>
      </c>
      <c r="Y1218" t="s">
        <v>581</v>
      </c>
      <c r="Z1218" t="s">
        <v>581</v>
      </c>
    </row>
    <row r="1219" spans="1:26" x14ac:dyDescent="0.2">
      <c r="A1219" t="s">
        <v>7520</v>
      </c>
      <c r="B1219" t="s">
        <v>581</v>
      </c>
      <c r="C1219">
        <v>17.381</v>
      </c>
      <c r="D1219">
        <v>0</v>
      </c>
      <c r="E1219">
        <v>2.1629999999999998</v>
      </c>
      <c r="F1219">
        <v>17.399999999999999</v>
      </c>
      <c r="G1219" t="s">
        <v>5866</v>
      </c>
      <c r="H1219" t="s">
        <v>581</v>
      </c>
      <c r="I1219" t="s">
        <v>581</v>
      </c>
      <c r="J1219" t="s">
        <v>581</v>
      </c>
      <c r="L1219">
        <v>153.74100000000001</v>
      </c>
      <c r="M1219" t="s">
        <v>7521</v>
      </c>
      <c r="N1219" t="s">
        <v>581</v>
      </c>
      <c r="O1219" t="s">
        <v>581</v>
      </c>
      <c r="P1219" t="s">
        <v>581</v>
      </c>
      <c r="Q1219">
        <v>0</v>
      </c>
      <c r="R1219">
        <v>0</v>
      </c>
      <c r="S1219">
        <v>0</v>
      </c>
      <c r="T1219">
        <v>0</v>
      </c>
      <c r="U1219" t="s">
        <v>581</v>
      </c>
      <c r="V1219" t="s">
        <v>581</v>
      </c>
      <c r="W1219" t="s">
        <v>581</v>
      </c>
      <c r="X1219" t="s">
        <v>773</v>
      </c>
      <c r="Y1219" t="s">
        <v>581</v>
      </c>
      <c r="Z1219" t="s">
        <v>581</v>
      </c>
    </row>
    <row r="1220" spans="1:26" x14ac:dyDescent="0.2">
      <c r="A1220" t="s">
        <v>7522</v>
      </c>
      <c r="C1220">
        <v>15.785</v>
      </c>
      <c r="D1220">
        <v>0</v>
      </c>
      <c r="E1220">
        <v>3.9550000000000001</v>
      </c>
      <c r="F1220">
        <v>19.704999999999998</v>
      </c>
      <c r="G1220" t="s">
        <v>5759</v>
      </c>
      <c r="H1220">
        <v>15.785</v>
      </c>
      <c r="I1220">
        <v>4.1230000000000002</v>
      </c>
      <c r="J1220">
        <v>19.704000000000001</v>
      </c>
      <c r="L1220">
        <v>32.182000000000002</v>
      </c>
      <c r="M1220" t="s">
        <v>6939</v>
      </c>
      <c r="N1220">
        <v>47302.627999999997</v>
      </c>
      <c r="O1220">
        <v>-4939.0129999999999</v>
      </c>
      <c r="P1220">
        <v>46689.423999999999</v>
      </c>
      <c r="Q1220">
        <v>0</v>
      </c>
      <c r="R1220">
        <v>0</v>
      </c>
      <c r="S1220">
        <v>0</v>
      </c>
      <c r="T1220">
        <v>1</v>
      </c>
      <c r="U1220" t="s">
        <v>581</v>
      </c>
      <c r="V1220" t="s">
        <v>581</v>
      </c>
      <c r="W1220" t="s">
        <v>581</v>
      </c>
      <c r="X1220" t="s">
        <v>760</v>
      </c>
      <c r="Y1220" t="s">
        <v>581</v>
      </c>
      <c r="Z1220" t="s">
        <v>581</v>
      </c>
    </row>
    <row r="1221" spans="1:26" x14ac:dyDescent="0.2">
      <c r="A1221" t="s">
        <v>7523</v>
      </c>
      <c r="B1221" t="s">
        <v>581</v>
      </c>
      <c r="C1221">
        <v>14.430999999999999</v>
      </c>
      <c r="D1221">
        <v>0</v>
      </c>
      <c r="E1221">
        <v>4.0199999999999996</v>
      </c>
      <c r="F1221">
        <v>13.95</v>
      </c>
      <c r="G1221" t="s">
        <v>5936</v>
      </c>
      <c r="H1221" t="s">
        <v>581</v>
      </c>
      <c r="I1221" t="s">
        <v>581</v>
      </c>
      <c r="J1221" t="s">
        <v>581</v>
      </c>
      <c r="K1221" t="s">
        <v>5166</v>
      </c>
      <c r="L1221">
        <v>76.099999999999994</v>
      </c>
      <c r="M1221" t="s">
        <v>5597</v>
      </c>
      <c r="N1221" t="s">
        <v>581</v>
      </c>
      <c r="O1221" t="s">
        <v>581</v>
      </c>
      <c r="P1221" t="s">
        <v>581</v>
      </c>
      <c r="Q1221">
        <v>0</v>
      </c>
      <c r="R1221">
        <v>0</v>
      </c>
      <c r="S1221">
        <v>0</v>
      </c>
      <c r="T1221">
        <v>0</v>
      </c>
      <c r="U1221" t="s">
        <v>581</v>
      </c>
      <c r="V1221" t="s">
        <v>581</v>
      </c>
      <c r="W1221" t="s">
        <v>581</v>
      </c>
      <c r="X1221" t="s">
        <v>778</v>
      </c>
      <c r="Y1221" t="s">
        <v>581</v>
      </c>
      <c r="Z1221" t="s">
        <v>581</v>
      </c>
    </row>
    <row r="1222" spans="1:26" x14ac:dyDescent="0.2">
      <c r="A1222" t="s">
        <v>7524</v>
      </c>
      <c r="B1222" t="s">
        <v>581</v>
      </c>
      <c r="C1222">
        <v>10.752000000000001</v>
      </c>
      <c r="D1222">
        <v>0</v>
      </c>
      <c r="E1222">
        <v>4.01</v>
      </c>
      <c r="F1222">
        <v>16.989999999999998</v>
      </c>
      <c r="G1222" t="s">
        <v>5946</v>
      </c>
      <c r="H1222" t="s">
        <v>581</v>
      </c>
      <c r="I1222" t="s">
        <v>581</v>
      </c>
      <c r="J1222" t="s">
        <v>581</v>
      </c>
      <c r="L1222">
        <v>40.771999999999998</v>
      </c>
      <c r="M1222" t="s">
        <v>5537</v>
      </c>
      <c r="N1222" t="s">
        <v>581</v>
      </c>
      <c r="O1222" t="s">
        <v>581</v>
      </c>
      <c r="P1222" t="s">
        <v>581</v>
      </c>
      <c r="Q1222">
        <v>0</v>
      </c>
      <c r="R1222">
        <v>0</v>
      </c>
      <c r="S1222">
        <v>0</v>
      </c>
      <c r="T1222">
        <v>0</v>
      </c>
      <c r="U1222" t="s">
        <v>581</v>
      </c>
      <c r="V1222" t="s">
        <v>581</v>
      </c>
      <c r="W1222" t="s">
        <v>581</v>
      </c>
      <c r="X1222" t="s">
        <v>773</v>
      </c>
      <c r="Y1222" t="s">
        <v>581</v>
      </c>
      <c r="Z1222" t="s">
        <v>581</v>
      </c>
    </row>
    <row r="1223" spans="1:26" x14ac:dyDescent="0.2">
      <c r="A1223" t="s">
        <v>7525</v>
      </c>
      <c r="B1223" t="s">
        <v>581</v>
      </c>
      <c r="C1223">
        <v>3.262</v>
      </c>
      <c r="D1223">
        <v>0</v>
      </c>
      <c r="E1223">
        <v>1.976</v>
      </c>
      <c r="F1223">
        <v>12.401</v>
      </c>
      <c r="G1223" t="s">
        <v>6447</v>
      </c>
      <c r="H1223" t="s">
        <v>581</v>
      </c>
      <c r="I1223" t="s">
        <v>581</v>
      </c>
      <c r="J1223" t="s">
        <v>581</v>
      </c>
      <c r="L1223">
        <v>11.829000000000001</v>
      </c>
      <c r="M1223" t="s">
        <v>6934</v>
      </c>
      <c r="N1223" t="s">
        <v>581</v>
      </c>
      <c r="O1223" t="s">
        <v>581</v>
      </c>
      <c r="P1223" t="s">
        <v>581</v>
      </c>
      <c r="Q1223">
        <v>0</v>
      </c>
      <c r="R1223">
        <v>0</v>
      </c>
      <c r="S1223">
        <v>0</v>
      </c>
      <c r="T1223">
        <v>0</v>
      </c>
      <c r="U1223" t="s">
        <v>581</v>
      </c>
      <c r="V1223" t="s">
        <v>581</v>
      </c>
      <c r="W1223" t="s">
        <v>581</v>
      </c>
      <c r="X1223" t="s">
        <v>773</v>
      </c>
      <c r="Y1223" t="s">
        <v>581</v>
      </c>
      <c r="Z1223" t="s">
        <v>581</v>
      </c>
    </row>
    <row r="1224" spans="1:26" x14ac:dyDescent="0.2">
      <c r="A1224" t="s">
        <v>7526</v>
      </c>
      <c r="B1224" t="s">
        <v>581</v>
      </c>
      <c r="C1224">
        <v>9.9550000000000001</v>
      </c>
      <c r="D1224">
        <v>0</v>
      </c>
      <c r="E1224">
        <v>8.4450000000000003</v>
      </c>
      <c r="F1224">
        <v>18.015000000000001</v>
      </c>
      <c r="G1224" t="s">
        <v>6226</v>
      </c>
      <c r="H1224" t="s">
        <v>581</v>
      </c>
      <c r="I1224" t="s">
        <v>581</v>
      </c>
      <c r="J1224" t="s">
        <v>581</v>
      </c>
      <c r="L1224">
        <v>140.09200000000001</v>
      </c>
      <c r="M1224" t="s">
        <v>5241</v>
      </c>
      <c r="N1224" t="s">
        <v>581</v>
      </c>
      <c r="O1224" t="s">
        <v>581</v>
      </c>
      <c r="P1224" t="s">
        <v>581</v>
      </c>
      <c r="Q1224">
        <v>0</v>
      </c>
      <c r="R1224">
        <v>0</v>
      </c>
      <c r="S1224">
        <v>0</v>
      </c>
      <c r="T1224">
        <v>0</v>
      </c>
      <c r="U1224" t="s">
        <v>581</v>
      </c>
      <c r="V1224" t="s">
        <v>581</v>
      </c>
      <c r="W1224" t="s">
        <v>581</v>
      </c>
      <c r="X1224" t="s">
        <v>770</v>
      </c>
      <c r="Y1224" t="s">
        <v>581</v>
      </c>
      <c r="Z1224" t="s">
        <v>581</v>
      </c>
    </row>
    <row r="1225" spans="1:26" x14ac:dyDescent="0.2">
      <c r="A1225" t="s">
        <v>7527</v>
      </c>
      <c r="B1225" t="s">
        <v>581</v>
      </c>
      <c r="C1225">
        <v>8.7420000000000009</v>
      </c>
      <c r="D1225">
        <v>0</v>
      </c>
      <c r="E1225">
        <v>5.3380000000000001</v>
      </c>
      <c r="F1225">
        <v>12.4</v>
      </c>
      <c r="G1225" t="s">
        <v>5683</v>
      </c>
      <c r="H1225" t="s">
        <v>581</v>
      </c>
      <c r="I1225" t="s">
        <v>581</v>
      </c>
      <c r="J1225" t="s">
        <v>581</v>
      </c>
      <c r="L1225">
        <v>50.228999999999999</v>
      </c>
      <c r="M1225" t="s">
        <v>7528</v>
      </c>
      <c r="N1225" t="s">
        <v>581</v>
      </c>
      <c r="O1225" t="s">
        <v>581</v>
      </c>
      <c r="P1225" t="s">
        <v>581</v>
      </c>
      <c r="Q1225">
        <v>0</v>
      </c>
      <c r="R1225">
        <v>0</v>
      </c>
      <c r="S1225">
        <v>0</v>
      </c>
      <c r="T1225">
        <v>0</v>
      </c>
      <c r="U1225" t="s">
        <v>581</v>
      </c>
      <c r="V1225" t="s">
        <v>581</v>
      </c>
      <c r="W1225" t="s">
        <v>581</v>
      </c>
      <c r="X1225" t="s">
        <v>770</v>
      </c>
      <c r="Y1225" t="s">
        <v>581</v>
      </c>
      <c r="Z1225" t="s">
        <v>581</v>
      </c>
    </row>
    <row r="1226" spans="1:26" x14ac:dyDescent="0.2">
      <c r="A1226" t="s">
        <v>7529</v>
      </c>
      <c r="B1226" t="s">
        <v>581</v>
      </c>
      <c r="C1226">
        <v>17.649999999999999</v>
      </c>
      <c r="D1226">
        <v>0</v>
      </c>
      <c r="E1226">
        <v>5.0129999999999999</v>
      </c>
      <c r="F1226">
        <v>24.41</v>
      </c>
      <c r="G1226" t="s">
        <v>6004</v>
      </c>
      <c r="H1226" t="s">
        <v>581</v>
      </c>
      <c r="I1226" t="s">
        <v>581</v>
      </c>
      <c r="J1226" t="s">
        <v>581</v>
      </c>
      <c r="L1226">
        <v>104.80200000000001</v>
      </c>
      <c r="M1226" t="s">
        <v>6666</v>
      </c>
      <c r="N1226" t="s">
        <v>581</v>
      </c>
      <c r="O1226" t="s">
        <v>581</v>
      </c>
      <c r="P1226" t="s">
        <v>581</v>
      </c>
      <c r="Q1226">
        <v>0</v>
      </c>
      <c r="R1226">
        <v>0</v>
      </c>
      <c r="S1226">
        <v>0</v>
      </c>
      <c r="T1226">
        <v>0</v>
      </c>
      <c r="U1226" t="s">
        <v>581</v>
      </c>
      <c r="V1226" t="s">
        <v>581</v>
      </c>
      <c r="W1226" t="s">
        <v>581</v>
      </c>
      <c r="X1226" t="s">
        <v>773</v>
      </c>
      <c r="Y1226" t="s">
        <v>581</v>
      </c>
      <c r="Z1226" t="s">
        <v>581</v>
      </c>
    </row>
    <row r="1227" spans="1:26" x14ac:dyDescent="0.2">
      <c r="A1227" t="s">
        <v>7530</v>
      </c>
      <c r="B1227" t="s">
        <v>581</v>
      </c>
      <c r="C1227">
        <v>20.239999999999998</v>
      </c>
      <c r="D1227">
        <v>0</v>
      </c>
      <c r="E1227">
        <v>15.909000000000001</v>
      </c>
      <c r="F1227">
        <v>2.4300000000000002</v>
      </c>
      <c r="G1227" t="s">
        <v>5492</v>
      </c>
      <c r="H1227" t="s">
        <v>581</v>
      </c>
      <c r="I1227" t="s">
        <v>581</v>
      </c>
      <c r="J1227" t="s">
        <v>581</v>
      </c>
      <c r="L1227">
        <v>122.605</v>
      </c>
      <c r="M1227" t="s">
        <v>6396</v>
      </c>
      <c r="N1227" t="s">
        <v>581</v>
      </c>
      <c r="O1227" t="s">
        <v>581</v>
      </c>
      <c r="P1227" t="s">
        <v>581</v>
      </c>
      <c r="Q1227">
        <v>0</v>
      </c>
      <c r="R1227">
        <v>0</v>
      </c>
      <c r="S1227">
        <v>0</v>
      </c>
      <c r="T1227">
        <v>0</v>
      </c>
      <c r="U1227" t="s">
        <v>581</v>
      </c>
      <c r="V1227" t="s">
        <v>581</v>
      </c>
      <c r="W1227" t="s">
        <v>581</v>
      </c>
      <c r="X1227" t="s">
        <v>773</v>
      </c>
      <c r="Y1227" t="s">
        <v>581</v>
      </c>
      <c r="Z1227" t="s">
        <v>581</v>
      </c>
    </row>
    <row r="1228" spans="1:26" x14ac:dyDescent="0.2">
      <c r="A1228" t="s">
        <v>7531</v>
      </c>
      <c r="B1228" t="s">
        <v>581</v>
      </c>
      <c r="C1228">
        <v>17.501999999999999</v>
      </c>
      <c r="D1228">
        <v>0</v>
      </c>
      <c r="E1228">
        <v>3.9729999999999999</v>
      </c>
      <c r="F1228">
        <v>16.21</v>
      </c>
      <c r="G1228" t="s">
        <v>6012</v>
      </c>
      <c r="H1228" t="s">
        <v>581</v>
      </c>
      <c r="I1228" t="s">
        <v>581</v>
      </c>
      <c r="J1228" t="s">
        <v>581</v>
      </c>
      <c r="L1228">
        <v>64.528999999999996</v>
      </c>
      <c r="M1228" t="s">
        <v>7532</v>
      </c>
      <c r="N1228" t="s">
        <v>581</v>
      </c>
      <c r="O1228" t="s">
        <v>581</v>
      </c>
      <c r="P1228" t="s">
        <v>581</v>
      </c>
      <c r="Q1228">
        <v>0</v>
      </c>
      <c r="R1228">
        <v>0</v>
      </c>
      <c r="S1228">
        <v>0</v>
      </c>
      <c r="T1228">
        <v>0</v>
      </c>
      <c r="U1228" t="s">
        <v>581</v>
      </c>
      <c r="V1228" t="s">
        <v>581</v>
      </c>
      <c r="W1228" t="s">
        <v>581</v>
      </c>
      <c r="X1228" t="s">
        <v>773</v>
      </c>
      <c r="Y1228" t="s">
        <v>581</v>
      </c>
      <c r="Z1228" t="s">
        <v>581</v>
      </c>
    </row>
    <row r="1229" spans="1:26" x14ac:dyDescent="0.2">
      <c r="A1229" t="s">
        <v>7533</v>
      </c>
      <c r="B1229" t="s">
        <v>581</v>
      </c>
      <c r="C1229">
        <v>5.2430000000000003</v>
      </c>
      <c r="D1229">
        <v>0</v>
      </c>
      <c r="E1229">
        <v>2.59</v>
      </c>
      <c r="F1229">
        <v>6</v>
      </c>
      <c r="G1229" t="s">
        <v>5189</v>
      </c>
      <c r="H1229" t="s">
        <v>581</v>
      </c>
      <c r="I1229" t="s">
        <v>581</v>
      </c>
      <c r="J1229" t="s">
        <v>581</v>
      </c>
      <c r="K1229" t="s">
        <v>5720</v>
      </c>
      <c r="L1229">
        <v>13.7</v>
      </c>
      <c r="M1229" t="s">
        <v>7534</v>
      </c>
      <c r="N1229" t="s">
        <v>581</v>
      </c>
      <c r="O1229" t="s">
        <v>581</v>
      </c>
      <c r="P1229" t="s">
        <v>581</v>
      </c>
      <c r="Q1229">
        <v>0</v>
      </c>
      <c r="R1229">
        <v>0</v>
      </c>
      <c r="S1229">
        <v>0</v>
      </c>
      <c r="T1229">
        <v>0</v>
      </c>
      <c r="U1229" t="s">
        <v>581</v>
      </c>
      <c r="V1229" t="s">
        <v>581</v>
      </c>
      <c r="W1229" t="s">
        <v>581</v>
      </c>
      <c r="X1229" t="s">
        <v>778</v>
      </c>
      <c r="Y1229" t="s">
        <v>581</v>
      </c>
      <c r="Z1229" t="s">
        <v>581</v>
      </c>
    </row>
    <row r="1230" spans="1:26" x14ac:dyDescent="0.2">
      <c r="A1230" t="s">
        <v>7535</v>
      </c>
      <c r="B1230" t="s">
        <v>581</v>
      </c>
      <c r="C1230">
        <v>13.22</v>
      </c>
      <c r="D1230">
        <v>0</v>
      </c>
      <c r="E1230">
        <v>5.2</v>
      </c>
      <c r="F1230">
        <v>16.047999999999998</v>
      </c>
      <c r="G1230" t="s">
        <v>6889</v>
      </c>
      <c r="H1230" t="s">
        <v>581</v>
      </c>
      <c r="I1230" t="s">
        <v>581</v>
      </c>
      <c r="J1230" t="s">
        <v>581</v>
      </c>
      <c r="K1230" t="s">
        <v>5461</v>
      </c>
      <c r="L1230">
        <v>48.9</v>
      </c>
      <c r="M1230" t="s">
        <v>7536</v>
      </c>
      <c r="N1230" t="s">
        <v>581</v>
      </c>
      <c r="O1230" t="s">
        <v>581</v>
      </c>
      <c r="P1230" t="s">
        <v>581</v>
      </c>
      <c r="Q1230">
        <v>0</v>
      </c>
      <c r="R1230">
        <v>0</v>
      </c>
      <c r="S1230">
        <v>0</v>
      </c>
      <c r="T1230">
        <v>0</v>
      </c>
      <c r="U1230" t="s">
        <v>581</v>
      </c>
      <c r="V1230" t="s">
        <v>581</v>
      </c>
      <c r="W1230" t="s">
        <v>581</v>
      </c>
      <c r="X1230" t="s">
        <v>778</v>
      </c>
      <c r="Y1230" t="s">
        <v>581</v>
      </c>
      <c r="Z1230" t="s">
        <v>581</v>
      </c>
    </row>
    <row r="1231" spans="1:26" x14ac:dyDescent="0.2">
      <c r="A1231" t="s">
        <v>7537</v>
      </c>
      <c r="B1231" t="s">
        <v>581</v>
      </c>
      <c r="C1231">
        <v>5.1379999999999999</v>
      </c>
      <c r="D1231">
        <v>0</v>
      </c>
      <c r="E1231">
        <v>15.021000000000001</v>
      </c>
      <c r="F1231">
        <v>12.4</v>
      </c>
      <c r="G1231" t="s">
        <v>5475</v>
      </c>
      <c r="H1231" t="s">
        <v>581</v>
      </c>
      <c r="I1231" t="s">
        <v>581</v>
      </c>
      <c r="J1231" t="s">
        <v>581</v>
      </c>
      <c r="L1231">
        <v>104.476</v>
      </c>
      <c r="M1231" t="s">
        <v>5355</v>
      </c>
      <c r="N1231" t="s">
        <v>581</v>
      </c>
      <c r="O1231" t="s">
        <v>581</v>
      </c>
      <c r="P1231" t="s">
        <v>581</v>
      </c>
      <c r="Q1231">
        <v>0</v>
      </c>
      <c r="R1231">
        <v>0</v>
      </c>
      <c r="S1231">
        <v>0</v>
      </c>
      <c r="T1231">
        <v>0</v>
      </c>
      <c r="U1231" t="s">
        <v>581</v>
      </c>
      <c r="V1231" t="s">
        <v>581</v>
      </c>
      <c r="W1231" t="s">
        <v>581</v>
      </c>
      <c r="X1231" t="s">
        <v>773</v>
      </c>
      <c r="Y1231" t="s">
        <v>581</v>
      </c>
      <c r="Z1231" t="s">
        <v>581</v>
      </c>
    </row>
    <row r="1232" spans="1:26" x14ac:dyDescent="0.2">
      <c r="A1232" t="s">
        <v>7538</v>
      </c>
      <c r="B1232" t="s">
        <v>581</v>
      </c>
      <c r="C1232">
        <v>13.96</v>
      </c>
      <c r="D1232">
        <v>0</v>
      </c>
      <c r="E1232">
        <v>11.904999999999999</v>
      </c>
      <c r="F1232">
        <v>17.399999999999999</v>
      </c>
      <c r="G1232" t="s">
        <v>5936</v>
      </c>
      <c r="H1232" t="s">
        <v>581</v>
      </c>
      <c r="I1232" t="s">
        <v>581</v>
      </c>
      <c r="J1232" t="s">
        <v>581</v>
      </c>
      <c r="L1232">
        <v>155.131</v>
      </c>
      <c r="M1232" t="s">
        <v>5590</v>
      </c>
      <c r="N1232" t="s">
        <v>581</v>
      </c>
      <c r="O1232" t="s">
        <v>581</v>
      </c>
      <c r="P1232" t="s">
        <v>581</v>
      </c>
      <c r="Q1232">
        <v>0</v>
      </c>
      <c r="R1232">
        <v>0</v>
      </c>
      <c r="S1232">
        <v>0</v>
      </c>
      <c r="T1232">
        <v>0</v>
      </c>
      <c r="U1232" t="s">
        <v>581</v>
      </c>
      <c r="V1232" t="s">
        <v>581</v>
      </c>
      <c r="W1232" t="s">
        <v>581</v>
      </c>
      <c r="X1232" t="s">
        <v>773</v>
      </c>
      <c r="Y1232" t="s">
        <v>581</v>
      </c>
      <c r="Z1232" t="s">
        <v>581</v>
      </c>
    </row>
    <row r="1233" spans="1:26" x14ac:dyDescent="0.2">
      <c r="A1233" t="s">
        <v>7539</v>
      </c>
      <c r="B1233" t="s">
        <v>581</v>
      </c>
      <c r="C1233">
        <v>17.625</v>
      </c>
      <c r="D1233">
        <v>0</v>
      </c>
      <c r="E1233">
        <v>3.9729999999999999</v>
      </c>
      <c r="F1233">
        <v>18.11</v>
      </c>
      <c r="G1233" t="s">
        <v>6283</v>
      </c>
      <c r="H1233" t="s">
        <v>581</v>
      </c>
      <c r="I1233" t="s">
        <v>581</v>
      </c>
      <c r="J1233" t="s">
        <v>581</v>
      </c>
      <c r="L1233">
        <v>61.453000000000003</v>
      </c>
      <c r="M1233" t="s">
        <v>7532</v>
      </c>
      <c r="N1233" t="s">
        <v>581</v>
      </c>
      <c r="O1233" t="s">
        <v>581</v>
      </c>
      <c r="P1233" t="s">
        <v>581</v>
      </c>
      <c r="Q1233">
        <v>0</v>
      </c>
      <c r="R1233">
        <v>0</v>
      </c>
      <c r="S1233">
        <v>0</v>
      </c>
      <c r="T1233">
        <v>0</v>
      </c>
      <c r="U1233" t="s">
        <v>581</v>
      </c>
      <c r="V1233" t="s">
        <v>581</v>
      </c>
      <c r="W1233" t="s">
        <v>581</v>
      </c>
      <c r="X1233" t="s">
        <v>773</v>
      </c>
      <c r="Y1233" t="s">
        <v>581</v>
      </c>
      <c r="Z1233" t="s">
        <v>581</v>
      </c>
    </row>
    <row r="1234" spans="1:26" x14ac:dyDescent="0.2">
      <c r="A1234" t="s">
        <v>7540</v>
      </c>
      <c r="B1234" t="s">
        <v>581</v>
      </c>
      <c r="C1234">
        <v>7.98</v>
      </c>
      <c r="D1234">
        <v>0</v>
      </c>
      <c r="E1234">
        <v>5.3380000000000001</v>
      </c>
      <c r="F1234">
        <v>12.121</v>
      </c>
      <c r="G1234" t="s">
        <v>5293</v>
      </c>
      <c r="H1234" t="s">
        <v>581</v>
      </c>
      <c r="I1234" t="s">
        <v>581</v>
      </c>
      <c r="J1234" t="s">
        <v>581</v>
      </c>
      <c r="L1234">
        <v>54.768000000000001</v>
      </c>
      <c r="M1234" t="s">
        <v>5673</v>
      </c>
      <c r="N1234" t="s">
        <v>581</v>
      </c>
      <c r="O1234" t="s">
        <v>581</v>
      </c>
      <c r="P1234" t="s">
        <v>581</v>
      </c>
      <c r="Q1234">
        <v>0</v>
      </c>
      <c r="R1234">
        <v>0</v>
      </c>
      <c r="S1234">
        <v>0</v>
      </c>
      <c r="T1234">
        <v>0</v>
      </c>
      <c r="U1234" t="s">
        <v>581</v>
      </c>
      <c r="V1234" t="s">
        <v>581</v>
      </c>
      <c r="W1234" t="s">
        <v>581</v>
      </c>
      <c r="X1234" t="s">
        <v>770</v>
      </c>
      <c r="Y1234" t="s">
        <v>581</v>
      </c>
      <c r="Z1234" t="s">
        <v>581</v>
      </c>
    </row>
    <row r="1235" spans="1:26" x14ac:dyDescent="0.2">
      <c r="A1235" t="s">
        <v>7541</v>
      </c>
      <c r="B1235" t="s">
        <v>581</v>
      </c>
      <c r="C1235">
        <v>13.45</v>
      </c>
      <c r="D1235">
        <v>0</v>
      </c>
      <c r="E1235">
        <v>4.7699999999999996</v>
      </c>
      <c r="F1235">
        <v>18.899999999999999</v>
      </c>
      <c r="G1235" t="s">
        <v>5510</v>
      </c>
      <c r="H1235" t="s">
        <v>581</v>
      </c>
      <c r="I1235" t="s">
        <v>581</v>
      </c>
      <c r="J1235" t="s">
        <v>581</v>
      </c>
      <c r="L1235">
        <v>83.933999999999997</v>
      </c>
      <c r="M1235" t="s">
        <v>5370</v>
      </c>
      <c r="N1235" t="s">
        <v>581</v>
      </c>
      <c r="O1235" t="s">
        <v>581</v>
      </c>
      <c r="P1235" t="s">
        <v>581</v>
      </c>
      <c r="Q1235">
        <v>0</v>
      </c>
      <c r="R1235">
        <v>0</v>
      </c>
      <c r="S1235">
        <v>0</v>
      </c>
      <c r="T1235">
        <v>0</v>
      </c>
      <c r="U1235" t="s">
        <v>581</v>
      </c>
      <c r="V1235" t="s">
        <v>581</v>
      </c>
      <c r="W1235" t="s">
        <v>581</v>
      </c>
      <c r="X1235" t="s">
        <v>770</v>
      </c>
      <c r="Y1235" t="s">
        <v>581</v>
      </c>
      <c r="Z1235" t="s">
        <v>581</v>
      </c>
    </row>
    <row r="1236" spans="1:26" x14ac:dyDescent="0.2">
      <c r="A1236" t="s">
        <v>7542</v>
      </c>
      <c r="B1236" t="s">
        <v>581</v>
      </c>
      <c r="C1236">
        <v>0</v>
      </c>
      <c r="D1236">
        <v>0</v>
      </c>
      <c r="E1236">
        <v>0</v>
      </c>
      <c r="F1236">
        <v>0</v>
      </c>
      <c r="G1236" t="s">
        <v>7543</v>
      </c>
      <c r="H1236" t="s">
        <v>581</v>
      </c>
      <c r="I1236" t="s">
        <v>581</v>
      </c>
      <c r="J1236" t="s">
        <v>581</v>
      </c>
      <c r="K1236" t="s">
        <v>5472</v>
      </c>
      <c r="L1236">
        <v>0.8</v>
      </c>
      <c r="M1236" t="s">
        <v>7544</v>
      </c>
      <c r="N1236" t="s">
        <v>581</v>
      </c>
      <c r="O1236" t="s">
        <v>581</v>
      </c>
      <c r="P1236" t="s">
        <v>581</v>
      </c>
      <c r="Q1236">
        <v>0</v>
      </c>
      <c r="R1236">
        <v>0</v>
      </c>
      <c r="S1236">
        <v>0</v>
      </c>
      <c r="T1236">
        <v>0</v>
      </c>
      <c r="U1236" t="s">
        <v>581</v>
      </c>
      <c r="V1236" t="s">
        <v>581</v>
      </c>
      <c r="W1236" t="s">
        <v>581</v>
      </c>
      <c r="X1236" t="s">
        <v>778</v>
      </c>
      <c r="Y1236" t="s">
        <v>581</v>
      </c>
      <c r="Z1236" t="s">
        <v>581</v>
      </c>
    </row>
    <row r="1237" spans="1:26" x14ac:dyDescent="0.2">
      <c r="A1237" t="s">
        <v>7545</v>
      </c>
      <c r="B1237" t="s">
        <v>581</v>
      </c>
      <c r="C1237">
        <v>20.239999999999998</v>
      </c>
      <c r="D1237">
        <v>0</v>
      </c>
      <c r="E1237">
        <v>16.02</v>
      </c>
      <c r="F1237">
        <v>2.4300000000000002</v>
      </c>
      <c r="G1237" t="s">
        <v>5658</v>
      </c>
      <c r="H1237" t="s">
        <v>581</v>
      </c>
      <c r="I1237" t="s">
        <v>581</v>
      </c>
      <c r="J1237" t="s">
        <v>581</v>
      </c>
      <c r="L1237">
        <v>139.755</v>
      </c>
      <c r="M1237" t="s">
        <v>5820</v>
      </c>
      <c r="N1237" t="s">
        <v>581</v>
      </c>
      <c r="O1237" t="s">
        <v>581</v>
      </c>
      <c r="P1237" t="s">
        <v>581</v>
      </c>
      <c r="Q1237">
        <v>0</v>
      </c>
      <c r="R1237">
        <v>0</v>
      </c>
      <c r="S1237">
        <v>0</v>
      </c>
      <c r="T1237">
        <v>0</v>
      </c>
      <c r="U1237" t="s">
        <v>581</v>
      </c>
      <c r="V1237" t="s">
        <v>581</v>
      </c>
      <c r="W1237" t="s">
        <v>581</v>
      </c>
      <c r="X1237" t="s">
        <v>773</v>
      </c>
      <c r="Y1237" t="s">
        <v>581</v>
      </c>
      <c r="Z1237" t="s">
        <v>581</v>
      </c>
    </row>
    <row r="1238" spans="1:26" x14ac:dyDescent="0.2">
      <c r="A1238" t="s">
        <v>7546</v>
      </c>
      <c r="B1238" t="s">
        <v>7547</v>
      </c>
      <c r="C1238">
        <v>14.294</v>
      </c>
      <c r="D1238">
        <v>0</v>
      </c>
      <c r="E1238">
        <v>12.211</v>
      </c>
      <c r="F1238">
        <v>12.192</v>
      </c>
      <c r="G1238" t="s">
        <v>5299</v>
      </c>
      <c r="H1238">
        <v>18.603999999999999</v>
      </c>
      <c r="I1238">
        <v>6.1180000000000003</v>
      </c>
      <c r="J1238">
        <v>13.156000000000001</v>
      </c>
      <c r="L1238">
        <v>89.703999999999994</v>
      </c>
      <c r="M1238" t="s">
        <v>6698</v>
      </c>
      <c r="N1238">
        <v>244518.342</v>
      </c>
      <c r="O1238">
        <v>7480.3220000000001</v>
      </c>
      <c r="P1238">
        <v>29687.337</v>
      </c>
      <c r="Q1238">
        <v>0</v>
      </c>
      <c r="R1238">
        <v>0</v>
      </c>
      <c r="S1238">
        <v>0</v>
      </c>
      <c r="T1238">
        <v>1</v>
      </c>
      <c r="U1238" t="s">
        <v>581</v>
      </c>
      <c r="V1238" t="s">
        <v>581</v>
      </c>
      <c r="W1238" t="s">
        <v>581</v>
      </c>
      <c r="X1238" t="s">
        <v>760</v>
      </c>
      <c r="Y1238" t="s">
        <v>581</v>
      </c>
      <c r="Z1238" t="s">
        <v>581</v>
      </c>
    </row>
    <row r="1239" spans="1:26" x14ac:dyDescent="0.2">
      <c r="A1239" t="s">
        <v>7548</v>
      </c>
      <c r="B1239" t="s">
        <v>581</v>
      </c>
      <c r="C1239">
        <v>9.9169999999999998</v>
      </c>
      <c r="D1239">
        <v>0</v>
      </c>
      <c r="E1239">
        <v>3.85</v>
      </c>
      <c r="F1239">
        <v>16.399999999999999</v>
      </c>
      <c r="G1239" t="s">
        <v>5221</v>
      </c>
      <c r="H1239" t="s">
        <v>581</v>
      </c>
      <c r="I1239" t="s">
        <v>581</v>
      </c>
      <c r="J1239" t="s">
        <v>581</v>
      </c>
      <c r="L1239">
        <v>72.009</v>
      </c>
      <c r="M1239" t="s">
        <v>7549</v>
      </c>
      <c r="N1239" t="s">
        <v>581</v>
      </c>
      <c r="O1239" t="s">
        <v>581</v>
      </c>
      <c r="P1239" t="s">
        <v>581</v>
      </c>
      <c r="Q1239">
        <v>0</v>
      </c>
      <c r="R1239">
        <v>0</v>
      </c>
      <c r="S1239">
        <v>0</v>
      </c>
      <c r="T1239">
        <v>0</v>
      </c>
      <c r="U1239" t="s">
        <v>581</v>
      </c>
      <c r="V1239" t="s">
        <v>581</v>
      </c>
      <c r="W1239" t="s">
        <v>581</v>
      </c>
      <c r="X1239" t="s">
        <v>770</v>
      </c>
      <c r="Y1239" t="s">
        <v>581</v>
      </c>
      <c r="Z1239" t="s">
        <v>581</v>
      </c>
    </row>
    <row r="1240" spans="1:26" x14ac:dyDescent="0.2">
      <c r="A1240" t="s">
        <v>7550</v>
      </c>
      <c r="B1240" t="s">
        <v>581</v>
      </c>
      <c r="C1240">
        <v>17.504000000000001</v>
      </c>
      <c r="D1240">
        <v>0</v>
      </c>
      <c r="E1240">
        <v>3.492</v>
      </c>
      <c r="F1240">
        <v>16.21</v>
      </c>
      <c r="G1240" t="s">
        <v>6965</v>
      </c>
      <c r="H1240" t="s">
        <v>581</v>
      </c>
      <c r="I1240" t="s">
        <v>581</v>
      </c>
      <c r="J1240" t="s">
        <v>581</v>
      </c>
      <c r="L1240">
        <v>47.421999999999997</v>
      </c>
      <c r="M1240" t="s">
        <v>7551</v>
      </c>
      <c r="N1240" t="s">
        <v>581</v>
      </c>
      <c r="O1240" t="s">
        <v>581</v>
      </c>
      <c r="P1240" t="s">
        <v>581</v>
      </c>
      <c r="Q1240">
        <v>0</v>
      </c>
      <c r="R1240">
        <v>0</v>
      </c>
      <c r="S1240">
        <v>0</v>
      </c>
      <c r="T1240">
        <v>0</v>
      </c>
      <c r="U1240" t="s">
        <v>581</v>
      </c>
      <c r="V1240" t="s">
        <v>581</v>
      </c>
      <c r="W1240" t="s">
        <v>581</v>
      </c>
      <c r="X1240" t="s">
        <v>773</v>
      </c>
      <c r="Y1240" t="s">
        <v>581</v>
      </c>
      <c r="Z1240" t="s">
        <v>581</v>
      </c>
    </row>
    <row r="1241" spans="1:26" x14ac:dyDescent="0.2">
      <c r="A1241" t="s">
        <v>7552</v>
      </c>
      <c r="B1241" t="s">
        <v>581</v>
      </c>
      <c r="C1241">
        <v>9.69</v>
      </c>
      <c r="D1241">
        <v>0</v>
      </c>
      <c r="E1241">
        <v>7.7169999999999996</v>
      </c>
      <c r="F1241">
        <v>14.065</v>
      </c>
      <c r="G1241" t="s">
        <v>5533</v>
      </c>
      <c r="H1241" t="s">
        <v>581</v>
      </c>
      <c r="I1241" t="s">
        <v>581</v>
      </c>
      <c r="J1241" t="s">
        <v>581</v>
      </c>
      <c r="K1241" t="s">
        <v>5321</v>
      </c>
      <c r="L1241">
        <v>135.80000000000001</v>
      </c>
      <c r="M1241" t="s">
        <v>7059</v>
      </c>
      <c r="N1241" t="s">
        <v>581</v>
      </c>
      <c r="O1241" t="s">
        <v>581</v>
      </c>
      <c r="P1241" t="s">
        <v>581</v>
      </c>
      <c r="Q1241">
        <v>0</v>
      </c>
      <c r="R1241">
        <v>0</v>
      </c>
      <c r="S1241">
        <v>0</v>
      </c>
      <c r="T1241">
        <v>0</v>
      </c>
      <c r="U1241" t="s">
        <v>581</v>
      </c>
      <c r="V1241" t="s">
        <v>581</v>
      </c>
      <c r="W1241" t="s">
        <v>581</v>
      </c>
      <c r="X1241" t="s">
        <v>778</v>
      </c>
      <c r="Y1241" t="s">
        <v>581</v>
      </c>
      <c r="Z1241" t="s">
        <v>581</v>
      </c>
    </row>
    <row r="1242" spans="1:26" x14ac:dyDescent="0.2">
      <c r="A1242" t="s">
        <v>7553</v>
      </c>
      <c r="C1242">
        <v>16.088000000000001</v>
      </c>
      <c r="D1242">
        <v>0</v>
      </c>
      <c r="E1242">
        <v>7.4420000000000002</v>
      </c>
      <c r="F1242">
        <v>12.959</v>
      </c>
      <c r="G1242" t="s">
        <v>5989</v>
      </c>
      <c r="H1242">
        <v>12.959</v>
      </c>
      <c r="I1242">
        <v>7.359</v>
      </c>
      <c r="J1242">
        <v>16.097000000000001</v>
      </c>
      <c r="K1242" t="s">
        <v>5218</v>
      </c>
      <c r="L1242">
        <v>56.921999999999997</v>
      </c>
      <c r="M1242" t="s">
        <v>7554</v>
      </c>
      <c r="N1242">
        <v>63885.279000000002</v>
      </c>
      <c r="O1242">
        <v>-10480.511</v>
      </c>
      <c r="P1242">
        <v>32640.912</v>
      </c>
      <c r="Q1242">
        <v>0</v>
      </c>
      <c r="R1242">
        <v>0</v>
      </c>
      <c r="S1242">
        <v>0</v>
      </c>
      <c r="T1242">
        <v>1</v>
      </c>
      <c r="U1242" t="s">
        <v>581</v>
      </c>
      <c r="V1242" t="s">
        <v>581</v>
      </c>
      <c r="W1242" t="s">
        <v>581</v>
      </c>
      <c r="X1242" t="s">
        <v>784</v>
      </c>
      <c r="Y1242" t="s">
        <v>581</v>
      </c>
      <c r="Z1242" t="s">
        <v>581</v>
      </c>
    </row>
    <row r="1243" spans="1:26" x14ac:dyDescent="0.2">
      <c r="A1243" t="s">
        <v>7555</v>
      </c>
      <c r="B1243" t="s">
        <v>581</v>
      </c>
      <c r="C1243">
        <v>7.2720000000000002</v>
      </c>
      <c r="D1243">
        <v>0</v>
      </c>
      <c r="E1243">
        <v>4.7050000000000001</v>
      </c>
      <c r="F1243">
        <v>10.416</v>
      </c>
      <c r="G1243" t="s">
        <v>5645</v>
      </c>
      <c r="H1243" t="s">
        <v>581</v>
      </c>
      <c r="I1243" t="s">
        <v>581</v>
      </c>
      <c r="J1243" t="s">
        <v>581</v>
      </c>
      <c r="K1243" t="s">
        <v>5218</v>
      </c>
      <c r="L1243">
        <v>13.6</v>
      </c>
      <c r="M1243" t="s">
        <v>7556</v>
      </c>
      <c r="N1243" t="s">
        <v>581</v>
      </c>
      <c r="O1243" t="s">
        <v>581</v>
      </c>
      <c r="P1243" t="s">
        <v>581</v>
      </c>
      <c r="Q1243">
        <v>0</v>
      </c>
      <c r="R1243">
        <v>0</v>
      </c>
      <c r="S1243">
        <v>0</v>
      </c>
      <c r="T1243">
        <v>0</v>
      </c>
      <c r="U1243" t="s">
        <v>581</v>
      </c>
      <c r="V1243" t="s">
        <v>581</v>
      </c>
      <c r="W1243" t="s">
        <v>581</v>
      </c>
      <c r="X1243" t="s">
        <v>778</v>
      </c>
      <c r="Y1243" t="s">
        <v>581</v>
      </c>
      <c r="Z1243" t="s">
        <v>581</v>
      </c>
    </row>
    <row r="1244" spans="1:26" x14ac:dyDescent="0.2">
      <c r="A1244" t="s">
        <v>7557</v>
      </c>
      <c r="B1244" t="s">
        <v>581</v>
      </c>
      <c r="C1244">
        <v>9.7200000000000006</v>
      </c>
      <c r="D1244">
        <v>0</v>
      </c>
      <c r="E1244">
        <v>4.0819999999999999</v>
      </c>
      <c r="F1244">
        <v>7.8</v>
      </c>
      <c r="G1244" t="s">
        <v>5483</v>
      </c>
      <c r="H1244" t="s">
        <v>581</v>
      </c>
      <c r="I1244" t="s">
        <v>581</v>
      </c>
      <c r="J1244" t="s">
        <v>581</v>
      </c>
      <c r="L1244">
        <v>42.768999999999998</v>
      </c>
      <c r="M1244" t="s">
        <v>7558</v>
      </c>
      <c r="N1244" t="s">
        <v>581</v>
      </c>
      <c r="O1244" t="s">
        <v>581</v>
      </c>
      <c r="P1244" t="s">
        <v>581</v>
      </c>
      <c r="Q1244">
        <v>0</v>
      </c>
      <c r="R1244">
        <v>0</v>
      </c>
      <c r="S1244">
        <v>0</v>
      </c>
      <c r="T1244">
        <v>0</v>
      </c>
      <c r="U1244" t="s">
        <v>581</v>
      </c>
      <c r="V1244" t="s">
        <v>581</v>
      </c>
      <c r="W1244" t="s">
        <v>581</v>
      </c>
      <c r="X1244" t="s">
        <v>775</v>
      </c>
      <c r="Y1244" t="s">
        <v>581</v>
      </c>
      <c r="Z1244" t="s">
        <v>581</v>
      </c>
    </row>
    <row r="1245" spans="1:26" x14ac:dyDescent="0.2">
      <c r="A1245" t="s">
        <v>7559</v>
      </c>
      <c r="B1245" t="s">
        <v>581</v>
      </c>
      <c r="C1245">
        <v>5.24</v>
      </c>
      <c r="D1245">
        <v>0</v>
      </c>
      <c r="E1245">
        <v>2.59</v>
      </c>
      <c r="F1245">
        <v>6</v>
      </c>
      <c r="G1245" t="s">
        <v>6045</v>
      </c>
      <c r="H1245" t="s">
        <v>581</v>
      </c>
      <c r="I1245" t="s">
        <v>581</v>
      </c>
      <c r="J1245" t="s">
        <v>581</v>
      </c>
      <c r="K1245" t="s">
        <v>5720</v>
      </c>
      <c r="L1245">
        <v>16.8</v>
      </c>
      <c r="M1245" t="s">
        <v>7560</v>
      </c>
      <c r="N1245" t="s">
        <v>581</v>
      </c>
      <c r="O1245" t="s">
        <v>581</v>
      </c>
      <c r="P1245" t="s">
        <v>581</v>
      </c>
      <c r="Q1245">
        <v>0</v>
      </c>
      <c r="R1245">
        <v>0</v>
      </c>
      <c r="S1245">
        <v>0</v>
      </c>
      <c r="T1245">
        <v>0</v>
      </c>
      <c r="U1245" t="s">
        <v>581</v>
      </c>
      <c r="V1245" t="s">
        <v>581</v>
      </c>
      <c r="W1245" t="s">
        <v>581</v>
      </c>
      <c r="X1245" t="s">
        <v>784</v>
      </c>
      <c r="Y1245" t="s">
        <v>581</v>
      </c>
      <c r="Z1245" t="s">
        <v>581</v>
      </c>
    </row>
    <row r="1246" spans="1:26" x14ac:dyDescent="0.2">
      <c r="A1246" t="s">
        <v>7561</v>
      </c>
      <c r="B1246" t="s">
        <v>581</v>
      </c>
      <c r="C1246">
        <v>7.09</v>
      </c>
      <c r="D1246">
        <v>0</v>
      </c>
      <c r="E1246">
        <v>7.0179999999999998</v>
      </c>
      <c r="F1246">
        <v>19.600000000000001</v>
      </c>
      <c r="G1246" t="s">
        <v>5406</v>
      </c>
      <c r="H1246" t="s">
        <v>581</v>
      </c>
      <c r="I1246" t="s">
        <v>581</v>
      </c>
      <c r="J1246" t="s">
        <v>581</v>
      </c>
      <c r="K1246" t="s">
        <v>5360</v>
      </c>
      <c r="L1246">
        <v>92</v>
      </c>
      <c r="M1246" t="s">
        <v>5770</v>
      </c>
      <c r="N1246" t="s">
        <v>581</v>
      </c>
      <c r="O1246" t="s">
        <v>581</v>
      </c>
      <c r="P1246" t="s">
        <v>581</v>
      </c>
      <c r="Q1246">
        <v>0</v>
      </c>
      <c r="R1246">
        <v>0</v>
      </c>
      <c r="S1246">
        <v>0</v>
      </c>
      <c r="T1246">
        <v>0</v>
      </c>
      <c r="U1246" t="s">
        <v>581</v>
      </c>
      <c r="V1246" t="s">
        <v>581</v>
      </c>
      <c r="W1246" t="s">
        <v>581</v>
      </c>
      <c r="X1246" t="s">
        <v>784</v>
      </c>
      <c r="Y1246" t="s">
        <v>581</v>
      </c>
      <c r="Z1246" t="s">
        <v>581</v>
      </c>
    </row>
    <row r="1247" spans="1:26" x14ac:dyDescent="0.2">
      <c r="A1247" t="s">
        <v>7562</v>
      </c>
      <c r="B1247" t="s">
        <v>581</v>
      </c>
      <c r="C1247">
        <v>9.0500000000000007</v>
      </c>
      <c r="D1247">
        <v>0</v>
      </c>
      <c r="E1247">
        <v>5.3380000000000001</v>
      </c>
      <c r="F1247">
        <v>12.5</v>
      </c>
      <c r="G1247" t="s">
        <v>6724</v>
      </c>
      <c r="H1247" t="s">
        <v>581</v>
      </c>
      <c r="I1247" t="s">
        <v>581</v>
      </c>
      <c r="J1247" t="s">
        <v>581</v>
      </c>
      <c r="L1247">
        <v>54.508000000000003</v>
      </c>
      <c r="M1247" t="s">
        <v>5673</v>
      </c>
      <c r="N1247" t="s">
        <v>581</v>
      </c>
      <c r="O1247" t="s">
        <v>581</v>
      </c>
      <c r="P1247" t="s">
        <v>581</v>
      </c>
      <c r="Q1247">
        <v>0</v>
      </c>
      <c r="R1247">
        <v>0</v>
      </c>
      <c r="S1247">
        <v>0</v>
      </c>
      <c r="T1247">
        <v>0</v>
      </c>
      <c r="U1247" t="s">
        <v>581</v>
      </c>
      <c r="V1247" t="s">
        <v>581</v>
      </c>
      <c r="W1247" t="s">
        <v>581</v>
      </c>
      <c r="X1247" t="s">
        <v>770</v>
      </c>
      <c r="Y1247" t="s">
        <v>581</v>
      </c>
      <c r="Z1247" t="s">
        <v>581</v>
      </c>
    </row>
    <row r="1248" spans="1:26" x14ac:dyDescent="0.2">
      <c r="A1248" t="s">
        <v>7563</v>
      </c>
      <c r="B1248" t="s">
        <v>581</v>
      </c>
      <c r="C1248">
        <v>2.5790000000000002</v>
      </c>
      <c r="D1248">
        <v>0</v>
      </c>
      <c r="E1248">
        <v>15.021000000000001</v>
      </c>
      <c r="F1248">
        <v>17.715</v>
      </c>
      <c r="G1248" t="s">
        <v>5502</v>
      </c>
      <c r="H1248" t="s">
        <v>581</v>
      </c>
      <c r="I1248" t="s">
        <v>581</v>
      </c>
      <c r="J1248" t="s">
        <v>581</v>
      </c>
      <c r="L1248">
        <v>122.88500000000001</v>
      </c>
      <c r="M1248" t="s">
        <v>6829</v>
      </c>
      <c r="N1248" t="s">
        <v>581</v>
      </c>
      <c r="O1248" t="s">
        <v>581</v>
      </c>
      <c r="P1248" t="s">
        <v>581</v>
      </c>
      <c r="Q1248">
        <v>0</v>
      </c>
      <c r="R1248">
        <v>0</v>
      </c>
      <c r="S1248">
        <v>0</v>
      </c>
      <c r="T1248">
        <v>0</v>
      </c>
      <c r="U1248" t="s">
        <v>581</v>
      </c>
      <c r="V1248" t="s">
        <v>581</v>
      </c>
      <c r="W1248" t="s">
        <v>581</v>
      </c>
      <c r="X1248" t="s">
        <v>770</v>
      </c>
      <c r="Y1248" t="s">
        <v>581</v>
      </c>
      <c r="Z1248" t="s">
        <v>581</v>
      </c>
    </row>
    <row r="1249" spans="1:26" x14ac:dyDescent="0.2">
      <c r="A1249" t="s">
        <v>7564</v>
      </c>
      <c r="B1249" t="s">
        <v>581</v>
      </c>
      <c r="C1249">
        <v>20.239999999999998</v>
      </c>
      <c r="D1249">
        <v>0</v>
      </c>
      <c r="E1249">
        <v>14.064</v>
      </c>
      <c r="F1249">
        <v>2.4300000000000002</v>
      </c>
      <c r="G1249" t="s">
        <v>7049</v>
      </c>
      <c r="H1249" t="s">
        <v>581</v>
      </c>
      <c r="I1249" t="s">
        <v>581</v>
      </c>
      <c r="J1249" t="s">
        <v>581</v>
      </c>
      <c r="L1249">
        <v>159.84700000000001</v>
      </c>
      <c r="M1249" t="s">
        <v>7262</v>
      </c>
      <c r="N1249" t="s">
        <v>581</v>
      </c>
      <c r="O1249" t="s">
        <v>581</v>
      </c>
      <c r="P1249" t="s">
        <v>581</v>
      </c>
      <c r="Q1249">
        <v>0</v>
      </c>
      <c r="R1249">
        <v>0</v>
      </c>
      <c r="S1249">
        <v>0</v>
      </c>
      <c r="T1249">
        <v>0</v>
      </c>
      <c r="U1249" t="s">
        <v>581</v>
      </c>
      <c r="V1249" t="s">
        <v>581</v>
      </c>
      <c r="W1249" t="s">
        <v>581</v>
      </c>
      <c r="X1249" t="s">
        <v>775</v>
      </c>
      <c r="Y1249" t="s">
        <v>581</v>
      </c>
      <c r="Z1249" t="s">
        <v>581</v>
      </c>
    </row>
    <row r="1250" spans="1:26" x14ac:dyDescent="0.2">
      <c r="A1250" t="s">
        <v>7565</v>
      </c>
      <c r="B1250" t="s">
        <v>581</v>
      </c>
      <c r="C1250">
        <v>7.1479999999999997</v>
      </c>
      <c r="D1250">
        <v>0</v>
      </c>
      <c r="E1250">
        <v>15.021000000000001</v>
      </c>
      <c r="F1250">
        <v>12.5</v>
      </c>
      <c r="G1250" t="s">
        <v>5552</v>
      </c>
      <c r="H1250" t="s">
        <v>581</v>
      </c>
      <c r="I1250" t="s">
        <v>581</v>
      </c>
      <c r="J1250" t="s">
        <v>581</v>
      </c>
      <c r="L1250">
        <v>115.85899999999999</v>
      </c>
      <c r="M1250" t="s">
        <v>7566</v>
      </c>
      <c r="N1250" t="s">
        <v>581</v>
      </c>
      <c r="O1250" t="s">
        <v>581</v>
      </c>
      <c r="P1250" t="s">
        <v>581</v>
      </c>
      <c r="Q1250">
        <v>0</v>
      </c>
      <c r="R1250">
        <v>0</v>
      </c>
      <c r="S1250">
        <v>0</v>
      </c>
      <c r="T1250">
        <v>0</v>
      </c>
      <c r="U1250" t="s">
        <v>581</v>
      </c>
      <c r="V1250" t="s">
        <v>581</v>
      </c>
      <c r="W1250" t="s">
        <v>581</v>
      </c>
      <c r="X1250" t="s">
        <v>775</v>
      </c>
      <c r="Y1250" t="s">
        <v>581</v>
      </c>
      <c r="Z1250" t="s">
        <v>581</v>
      </c>
    </row>
    <row r="1251" spans="1:26" x14ac:dyDescent="0.2">
      <c r="A1251" t="s">
        <v>7567</v>
      </c>
      <c r="B1251" t="s">
        <v>581</v>
      </c>
      <c r="C1251">
        <v>12.21</v>
      </c>
      <c r="D1251">
        <v>0</v>
      </c>
      <c r="E1251">
        <v>5.13</v>
      </c>
      <c r="F1251">
        <v>12.9</v>
      </c>
      <c r="G1251" t="s">
        <v>5844</v>
      </c>
      <c r="H1251" t="s">
        <v>581</v>
      </c>
      <c r="I1251" t="s">
        <v>581</v>
      </c>
      <c r="J1251" t="s">
        <v>581</v>
      </c>
      <c r="K1251" t="s">
        <v>5234</v>
      </c>
      <c r="L1251">
        <v>48.5</v>
      </c>
      <c r="M1251" t="s">
        <v>6548</v>
      </c>
      <c r="N1251" t="s">
        <v>581</v>
      </c>
      <c r="O1251" t="s">
        <v>581</v>
      </c>
      <c r="P1251" t="s">
        <v>581</v>
      </c>
      <c r="Q1251">
        <v>0</v>
      </c>
      <c r="R1251">
        <v>0</v>
      </c>
      <c r="S1251">
        <v>0</v>
      </c>
      <c r="T1251">
        <v>0</v>
      </c>
      <c r="U1251" t="s">
        <v>581</v>
      </c>
      <c r="V1251" t="s">
        <v>581</v>
      </c>
      <c r="W1251" t="s">
        <v>581</v>
      </c>
      <c r="X1251" t="s">
        <v>778</v>
      </c>
      <c r="Y1251" t="s">
        <v>581</v>
      </c>
      <c r="Z1251" t="s">
        <v>581</v>
      </c>
    </row>
    <row r="1252" spans="1:26" x14ac:dyDescent="0.2">
      <c r="A1252" t="s">
        <v>7568</v>
      </c>
      <c r="B1252" t="s">
        <v>581</v>
      </c>
      <c r="C1252">
        <v>9.766</v>
      </c>
      <c r="D1252">
        <v>0</v>
      </c>
      <c r="E1252">
        <v>8.5559999999999992</v>
      </c>
      <c r="F1252">
        <v>12.83</v>
      </c>
      <c r="G1252" t="s">
        <v>6062</v>
      </c>
      <c r="H1252" t="s">
        <v>581</v>
      </c>
      <c r="I1252" t="s">
        <v>581</v>
      </c>
      <c r="J1252" t="s">
        <v>581</v>
      </c>
      <c r="L1252">
        <v>52.316000000000003</v>
      </c>
      <c r="M1252" t="s">
        <v>7569</v>
      </c>
      <c r="N1252" t="s">
        <v>581</v>
      </c>
      <c r="O1252" t="s">
        <v>581</v>
      </c>
      <c r="P1252" t="s">
        <v>581</v>
      </c>
      <c r="Q1252">
        <v>0</v>
      </c>
      <c r="R1252">
        <v>0</v>
      </c>
      <c r="S1252">
        <v>0</v>
      </c>
      <c r="T1252">
        <v>0</v>
      </c>
      <c r="U1252" t="s">
        <v>581</v>
      </c>
      <c r="V1252" t="s">
        <v>581</v>
      </c>
      <c r="W1252" t="s">
        <v>581</v>
      </c>
      <c r="X1252" t="s">
        <v>773</v>
      </c>
      <c r="Y1252" t="s">
        <v>581</v>
      </c>
      <c r="Z1252" t="s">
        <v>581</v>
      </c>
    </row>
    <row r="1253" spans="1:26" x14ac:dyDescent="0.2">
      <c r="A1253" t="s">
        <v>7570</v>
      </c>
      <c r="C1253">
        <v>10.425000000000001</v>
      </c>
      <c r="D1253">
        <v>0</v>
      </c>
      <c r="E1253">
        <v>10.212999999999999</v>
      </c>
      <c r="F1253">
        <v>13.95</v>
      </c>
      <c r="G1253" t="s">
        <v>5138</v>
      </c>
      <c r="H1253">
        <v>13.95</v>
      </c>
      <c r="I1253">
        <v>4.4130000000000003</v>
      </c>
      <c r="J1253">
        <v>14.425000000000001</v>
      </c>
      <c r="K1253" t="s">
        <v>5166</v>
      </c>
      <c r="L1253">
        <v>74.825999999999993</v>
      </c>
      <c r="M1253" t="s">
        <v>6010</v>
      </c>
      <c r="N1253">
        <v>85183.573000000004</v>
      </c>
      <c r="O1253">
        <v>13159.353999999999</v>
      </c>
      <c r="P1253">
        <v>22781.962</v>
      </c>
      <c r="Q1253">
        <v>0</v>
      </c>
      <c r="R1253">
        <v>0</v>
      </c>
      <c r="S1253">
        <v>0</v>
      </c>
      <c r="T1253">
        <v>1</v>
      </c>
      <c r="U1253" t="s">
        <v>581</v>
      </c>
      <c r="V1253" t="s">
        <v>581</v>
      </c>
      <c r="W1253" t="s">
        <v>581</v>
      </c>
      <c r="X1253" t="s">
        <v>784</v>
      </c>
      <c r="Y1253" t="s">
        <v>581</v>
      </c>
      <c r="Z1253" t="s">
        <v>581</v>
      </c>
    </row>
    <row r="1254" spans="1:26" x14ac:dyDescent="0.2">
      <c r="A1254" t="s">
        <v>7571</v>
      </c>
      <c r="C1254">
        <v>17.420000000000002</v>
      </c>
      <c r="D1254">
        <v>0</v>
      </c>
      <c r="E1254">
        <v>2.2999999999999998</v>
      </c>
      <c r="F1254">
        <v>14.004</v>
      </c>
      <c r="G1254" t="s">
        <v>5924</v>
      </c>
      <c r="H1254">
        <v>17.420000000000002</v>
      </c>
      <c r="I1254">
        <v>2.3159999999999998</v>
      </c>
      <c r="J1254">
        <v>14.004</v>
      </c>
      <c r="K1254" t="s">
        <v>5321</v>
      </c>
      <c r="L1254">
        <v>120.42</v>
      </c>
      <c r="M1254" t="s">
        <v>7572</v>
      </c>
      <c r="N1254">
        <v>127014.614</v>
      </c>
      <c r="O1254">
        <v>-2.9489999999999998</v>
      </c>
      <c r="P1254">
        <v>1191.3879999999999</v>
      </c>
      <c r="Q1254">
        <v>0</v>
      </c>
      <c r="R1254">
        <v>0</v>
      </c>
      <c r="S1254">
        <v>0</v>
      </c>
      <c r="T1254">
        <v>1</v>
      </c>
      <c r="U1254" t="s">
        <v>581</v>
      </c>
      <c r="V1254" t="s">
        <v>581</v>
      </c>
      <c r="W1254" t="s">
        <v>581</v>
      </c>
      <c r="X1254" t="s">
        <v>784</v>
      </c>
      <c r="Y1254" t="s">
        <v>581</v>
      </c>
      <c r="Z1254" t="s">
        <v>581</v>
      </c>
    </row>
    <row r="1255" spans="1:26" x14ac:dyDescent="0.2">
      <c r="A1255" t="s">
        <v>7573</v>
      </c>
      <c r="B1255" t="s">
        <v>581</v>
      </c>
      <c r="C1255">
        <v>3.4079999999999999</v>
      </c>
      <c r="D1255">
        <v>0</v>
      </c>
      <c r="E1255">
        <v>0.9</v>
      </c>
      <c r="F1255">
        <v>10</v>
      </c>
      <c r="G1255" t="s">
        <v>6742</v>
      </c>
      <c r="H1255" t="s">
        <v>581</v>
      </c>
      <c r="I1255" t="s">
        <v>581</v>
      </c>
      <c r="J1255" t="s">
        <v>581</v>
      </c>
      <c r="L1255">
        <v>7.9889999999999999</v>
      </c>
      <c r="M1255" t="s">
        <v>5922</v>
      </c>
      <c r="N1255" t="s">
        <v>581</v>
      </c>
      <c r="O1255" t="s">
        <v>581</v>
      </c>
      <c r="P1255" t="s">
        <v>581</v>
      </c>
      <c r="Q1255">
        <v>0</v>
      </c>
      <c r="R1255">
        <v>0</v>
      </c>
      <c r="S1255">
        <v>0</v>
      </c>
      <c r="T1255">
        <v>0</v>
      </c>
      <c r="U1255" t="s">
        <v>581</v>
      </c>
      <c r="V1255" t="s">
        <v>581</v>
      </c>
      <c r="W1255" t="s">
        <v>581</v>
      </c>
      <c r="X1255" t="s">
        <v>773</v>
      </c>
      <c r="Y1255" t="s">
        <v>581</v>
      </c>
      <c r="Z1255" t="s">
        <v>581</v>
      </c>
    </row>
    <row r="1256" spans="1:26" x14ac:dyDescent="0.2">
      <c r="A1256" t="s">
        <v>7574</v>
      </c>
      <c r="B1256" t="s">
        <v>5269</v>
      </c>
      <c r="C1256">
        <v>12.66</v>
      </c>
      <c r="D1256">
        <v>0</v>
      </c>
      <c r="E1256">
        <v>3.01</v>
      </c>
      <c r="F1256">
        <v>17.716000000000001</v>
      </c>
      <c r="G1256" t="s">
        <v>6267</v>
      </c>
      <c r="H1256">
        <v>0</v>
      </c>
      <c r="I1256">
        <v>0</v>
      </c>
      <c r="J1256">
        <v>0</v>
      </c>
      <c r="L1256">
        <v>147.36699999999999</v>
      </c>
      <c r="M1256" t="s">
        <v>5274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 t="s">
        <v>581</v>
      </c>
      <c r="V1256" t="s">
        <v>581</v>
      </c>
      <c r="W1256" t="s">
        <v>581</v>
      </c>
      <c r="X1256" t="s">
        <v>775</v>
      </c>
      <c r="Y1256" t="s">
        <v>581</v>
      </c>
      <c r="Z1256" t="s">
        <v>581</v>
      </c>
    </row>
    <row r="1257" spans="1:26" x14ac:dyDescent="0.2">
      <c r="A1257" t="s">
        <v>7575</v>
      </c>
      <c r="B1257" t="s">
        <v>581</v>
      </c>
      <c r="C1257">
        <v>7.18</v>
      </c>
      <c r="D1257">
        <v>0</v>
      </c>
      <c r="E1257">
        <v>3.3610000000000002</v>
      </c>
      <c r="F1257">
        <v>12.124000000000001</v>
      </c>
      <c r="G1257" t="s">
        <v>6689</v>
      </c>
      <c r="H1257" t="s">
        <v>581</v>
      </c>
      <c r="I1257" t="s">
        <v>581</v>
      </c>
      <c r="J1257" t="s">
        <v>581</v>
      </c>
      <c r="L1257">
        <v>87.001000000000005</v>
      </c>
      <c r="M1257" t="s">
        <v>6087</v>
      </c>
      <c r="N1257" t="s">
        <v>581</v>
      </c>
      <c r="O1257" t="s">
        <v>581</v>
      </c>
      <c r="P1257" t="s">
        <v>581</v>
      </c>
      <c r="Q1257">
        <v>0</v>
      </c>
      <c r="R1257">
        <v>0</v>
      </c>
      <c r="S1257">
        <v>0</v>
      </c>
      <c r="T1257">
        <v>0</v>
      </c>
      <c r="U1257" t="s">
        <v>581</v>
      </c>
      <c r="V1257" t="s">
        <v>581</v>
      </c>
      <c r="W1257" t="s">
        <v>581</v>
      </c>
      <c r="X1257" t="s">
        <v>770</v>
      </c>
      <c r="Y1257" t="s">
        <v>581</v>
      </c>
      <c r="Z1257" t="s">
        <v>581</v>
      </c>
    </row>
    <row r="1258" spans="1:26" x14ac:dyDescent="0.2">
      <c r="A1258" t="s">
        <v>7576</v>
      </c>
      <c r="B1258" t="s">
        <v>7577</v>
      </c>
      <c r="C1258">
        <v>9.94</v>
      </c>
      <c r="D1258">
        <v>0</v>
      </c>
      <c r="E1258">
        <v>8.4280000000000008</v>
      </c>
      <c r="F1258">
        <v>18.366</v>
      </c>
      <c r="G1258" t="s">
        <v>6036</v>
      </c>
      <c r="H1258">
        <v>9.9550000000000001</v>
      </c>
      <c r="I1258">
        <v>8.4450000000000003</v>
      </c>
      <c r="J1258">
        <v>18.366</v>
      </c>
      <c r="L1258">
        <v>134.47300000000001</v>
      </c>
      <c r="M1258" t="s">
        <v>6227</v>
      </c>
      <c r="N1258">
        <v>116041.04700000001</v>
      </c>
      <c r="O1258">
        <v>18243.138999999999</v>
      </c>
      <c r="P1258">
        <v>3465.3530000000001</v>
      </c>
      <c r="Q1258">
        <v>0</v>
      </c>
      <c r="R1258">
        <v>0</v>
      </c>
      <c r="S1258">
        <v>0</v>
      </c>
      <c r="T1258">
        <v>1</v>
      </c>
      <c r="U1258" t="s">
        <v>581</v>
      </c>
      <c r="V1258" t="s">
        <v>581</v>
      </c>
      <c r="W1258" t="s">
        <v>581</v>
      </c>
      <c r="X1258" t="s">
        <v>760</v>
      </c>
      <c r="Y1258" t="s">
        <v>581</v>
      </c>
      <c r="Z1258" t="s">
        <v>581</v>
      </c>
    </row>
    <row r="1259" spans="1:26" x14ac:dyDescent="0.2">
      <c r="A1259" t="s">
        <v>7578</v>
      </c>
      <c r="B1259" t="s">
        <v>581</v>
      </c>
      <c r="C1259">
        <v>5.1379999999999999</v>
      </c>
      <c r="D1259">
        <v>0</v>
      </c>
      <c r="E1259">
        <v>15.021000000000001</v>
      </c>
      <c r="F1259">
        <v>12.4</v>
      </c>
      <c r="G1259" t="s">
        <v>5276</v>
      </c>
      <c r="H1259" t="s">
        <v>581</v>
      </c>
      <c r="I1259" t="s">
        <v>581</v>
      </c>
      <c r="J1259" t="s">
        <v>581</v>
      </c>
      <c r="L1259">
        <v>104.476</v>
      </c>
      <c r="M1259" t="s">
        <v>6127</v>
      </c>
      <c r="N1259" t="s">
        <v>581</v>
      </c>
      <c r="O1259" t="s">
        <v>581</v>
      </c>
      <c r="P1259" t="s">
        <v>581</v>
      </c>
      <c r="Q1259">
        <v>0</v>
      </c>
      <c r="R1259">
        <v>0</v>
      </c>
      <c r="S1259">
        <v>0</v>
      </c>
      <c r="T1259">
        <v>0</v>
      </c>
      <c r="U1259" t="s">
        <v>581</v>
      </c>
      <c r="V1259" t="s">
        <v>581</v>
      </c>
      <c r="W1259" t="s">
        <v>581</v>
      </c>
      <c r="X1259" t="s">
        <v>775</v>
      </c>
      <c r="Y1259" t="s">
        <v>581</v>
      </c>
      <c r="Z1259" t="s">
        <v>581</v>
      </c>
    </row>
    <row r="1260" spans="1:26" x14ac:dyDescent="0.2">
      <c r="A1260" t="s">
        <v>7579</v>
      </c>
      <c r="B1260" t="s">
        <v>581</v>
      </c>
      <c r="C1260">
        <v>17.341999999999999</v>
      </c>
      <c r="D1260">
        <v>0</v>
      </c>
      <c r="E1260">
        <v>2.99</v>
      </c>
      <c r="F1260">
        <v>12.5</v>
      </c>
      <c r="G1260" t="s">
        <v>5533</v>
      </c>
      <c r="H1260" t="s">
        <v>581</v>
      </c>
      <c r="I1260" t="s">
        <v>581</v>
      </c>
      <c r="J1260" t="s">
        <v>581</v>
      </c>
      <c r="L1260">
        <v>109.58199999999999</v>
      </c>
      <c r="M1260" t="s">
        <v>5673</v>
      </c>
      <c r="N1260" t="s">
        <v>581</v>
      </c>
      <c r="O1260" t="s">
        <v>581</v>
      </c>
      <c r="P1260" t="s">
        <v>581</v>
      </c>
      <c r="Q1260">
        <v>0</v>
      </c>
      <c r="R1260">
        <v>0</v>
      </c>
      <c r="S1260">
        <v>0</v>
      </c>
      <c r="T1260">
        <v>0</v>
      </c>
      <c r="U1260" t="s">
        <v>581</v>
      </c>
      <c r="V1260" t="s">
        <v>581</v>
      </c>
      <c r="W1260" t="s">
        <v>581</v>
      </c>
      <c r="X1260" t="s">
        <v>770</v>
      </c>
      <c r="Y1260" t="s">
        <v>581</v>
      </c>
      <c r="Z1260" t="s">
        <v>581</v>
      </c>
    </row>
    <row r="1261" spans="1:26" x14ac:dyDescent="0.2">
      <c r="A1261" t="s">
        <v>7580</v>
      </c>
      <c r="B1261" t="s">
        <v>581</v>
      </c>
      <c r="C1261">
        <v>20.239999999999998</v>
      </c>
      <c r="D1261">
        <v>0</v>
      </c>
      <c r="E1261">
        <v>14.064</v>
      </c>
      <c r="F1261">
        <v>2.4300000000000002</v>
      </c>
      <c r="G1261" t="s">
        <v>5468</v>
      </c>
      <c r="H1261" t="s">
        <v>581</v>
      </c>
      <c r="I1261" t="s">
        <v>581</v>
      </c>
      <c r="J1261" t="s">
        <v>581</v>
      </c>
      <c r="L1261">
        <v>159.39699999999999</v>
      </c>
      <c r="M1261" t="s">
        <v>5801</v>
      </c>
      <c r="N1261" t="s">
        <v>581</v>
      </c>
      <c r="O1261" t="s">
        <v>581</v>
      </c>
      <c r="P1261" t="s">
        <v>581</v>
      </c>
      <c r="Q1261">
        <v>0</v>
      </c>
      <c r="R1261">
        <v>0</v>
      </c>
      <c r="S1261">
        <v>0</v>
      </c>
      <c r="T1261">
        <v>0</v>
      </c>
      <c r="U1261" t="s">
        <v>581</v>
      </c>
      <c r="V1261" t="s">
        <v>581</v>
      </c>
      <c r="W1261" t="s">
        <v>581</v>
      </c>
      <c r="X1261" t="s">
        <v>775</v>
      </c>
      <c r="Y1261" t="s">
        <v>581</v>
      </c>
      <c r="Z1261" t="s">
        <v>581</v>
      </c>
    </row>
    <row r="1262" spans="1:26" x14ac:dyDescent="0.2">
      <c r="A1262" t="s">
        <v>7581</v>
      </c>
      <c r="B1262" t="s">
        <v>581</v>
      </c>
      <c r="C1262">
        <v>7.1479999999999997</v>
      </c>
      <c r="D1262">
        <v>0</v>
      </c>
      <c r="E1262">
        <v>15.021000000000001</v>
      </c>
      <c r="F1262">
        <v>12.5</v>
      </c>
      <c r="G1262" t="s">
        <v>5444</v>
      </c>
      <c r="H1262" t="s">
        <v>581</v>
      </c>
      <c r="I1262" t="s">
        <v>581</v>
      </c>
      <c r="J1262" t="s">
        <v>581</v>
      </c>
      <c r="L1262">
        <v>115.85899999999999</v>
      </c>
      <c r="M1262" t="s">
        <v>7582</v>
      </c>
      <c r="N1262" t="s">
        <v>581</v>
      </c>
      <c r="O1262" t="s">
        <v>581</v>
      </c>
      <c r="P1262" t="s">
        <v>581</v>
      </c>
      <c r="Q1262">
        <v>0</v>
      </c>
      <c r="R1262">
        <v>0</v>
      </c>
      <c r="S1262">
        <v>0</v>
      </c>
      <c r="T1262">
        <v>0</v>
      </c>
      <c r="U1262" t="s">
        <v>581</v>
      </c>
      <c r="V1262" t="s">
        <v>581</v>
      </c>
      <c r="W1262" t="s">
        <v>581</v>
      </c>
      <c r="X1262" t="s">
        <v>775</v>
      </c>
      <c r="Y1262" t="s">
        <v>581</v>
      </c>
      <c r="Z1262" t="s">
        <v>581</v>
      </c>
    </row>
    <row r="1263" spans="1:26" x14ac:dyDescent="0.2">
      <c r="A1263" t="s">
        <v>7583</v>
      </c>
      <c r="B1263" t="s">
        <v>581</v>
      </c>
      <c r="C1263">
        <v>11.542</v>
      </c>
      <c r="D1263">
        <v>0</v>
      </c>
      <c r="E1263">
        <v>3.2090000000000001</v>
      </c>
      <c r="F1263">
        <v>17.003</v>
      </c>
      <c r="G1263" t="s">
        <v>6885</v>
      </c>
      <c r="H1263" t="s">
        <v>581</v>
      </c>
      <c r="I1263" t="s">
        <v>581</v>
      </c>
      <c r="J1263" t="s">
        <v>581</v>
      </c>
      <c r="L1263">
        <v>28.231999999999999</v>
      </c>
      <c r="M1263" t="s">
        <v>6307</v>
      </c>
      <c r="N1263" t="s">
        <v>581</v>
      </c>
      <c r="O1263" t="s">
        <v>581</v>
      </c>
      <c r="P1263" t="s">
        <v>581</v>
      </c>
      <c r="Q1263">
        <v>0</v>
      </c>
      <c r="R1263">
        <v>0</v>
      </c>
      <c r="S1263">
        <v>0</v>
      </c>
      <c r="T1263">
        <v>0</v>
      </c>
      <c r="U1263" t="s">
        <v>581</v>
      </c>
      <c r="V1263" t="s">
        <v>581</v>
      </c>
      <c r="W1263" t="s">
        <v>581</v>
      </c>
      <c r="X1263" t="s">
        <v>773</v>
      </c>
      <c r="Y1263" t="s">
        <v>581</v>
      </c>
      <c r="Z1263" t="s">
        <v>581</v>
      </c>
    </row>
    <row r="1264" spans="1:26" x14ac:dyDescent="0.2">
      <c r="A1264" t="s">
        <v>7584</v>
      </c>
      <c r="C1264">
        <v>12.66</v>
      </c>
      <c r="D1264">
        <v>0</v>
      </c>
      <c r="E1264">
        <v>2.99</v>
      </c>
      <c r="F1264">
        <v>17.715</v>
      </c>
      <c r="G1264" t="s">
        <v>6457</v>
      </c>
      <c r="H1264">
        <v>12.66</v>
      </c>
      <c r="I1264">
        <v>3.012</v>
      </c>
      <c r="J1264">
        <v>17.715</v>
      </c>
      <c r="L1264">
        <v>138.428</v>
      </c>
      <c r="M1264" t="s">
        <v>6382</v>
      </c>
      <c r="N1264">
        <v>134093.47500000001</v>
      </c>
      <c r="O1264">
        <v>-5899.74</v>
      </c>
      <c r="P1264">
        <v>1484.107</v>
      </c>
      <c r="Q1264">
        <v>0</v>
      </c>
      <c r="R1264">
        <v>0</v>
      </c>
      <c r="S1264">
        <v>0</v>
      </c>
      <c r="T1264">
        <v>1</v>
      </c>
      <c r="U1264" t="s">
        <v>581</v>
      </c>
      <c r="V1264" t="s">
        <v>581</v>
      </c>
      <c r="W1264" t="s">
        <v>581</v>
      </c>
      <c r="X1264" t="s">
        <v>760</v>
      </c>
      <c r="Y1264" t="s">
        <v>581</v>
      </c>
      <c r="Z1264" t="s">
        <v>581</v>
      </c>
    </row>
    <row r="1265" spans="1:26" x14ac:dyDescent="0.2">
      <c r="A1265" t="s">
        <v>7585</v>
      </c>
      <c r="B1265" t="s">
        <v>7586</v>
      </c>
      <c r="C1265">
        <v>17.600000000000001</v>
      </c>
      <c r="D1265">
        <v>0</v>
      </c>
      <c r="E1265">
        <v>2.161</v>
      </c>
      <c r="F1265">
        <v>19.515000000000001</v>
      </c>
      <c r="G1265" t="s">
        <v>5756</v>
      </c>
      <c r="H1265">
        <v>19.515000000000001</v>
      </c>
      <c r="I1265">
        <v>2.161</v>
      </c>
      <c r="J1265">
        <v>17.600999999999999</v>
      </c>
      <c r="L1265">
        <v>137.892</v>
      </c>
      <c r="M1265" t="s">
        <v>7587</v>
      </c>
      <c r="N1265">
        <v>62493.495999999999</v>
      </c>
      <c r="O1265">
        <v>-109.57</v>
      </c>
      <c r="P1265">
        <v>34063.5</v>
      </c>
      <c r="Q1265">
        <v>0</v>
      </c>
      <c r="R1265">
        <v>0</v>
      </c>
      <c r="S1265">
        <v>0</v>
      </c>
      <c r="T1265">
        <v>1</v>
      </c>
      <c r="U1265" t="s">
        <v>581</v>
      </c>
      <c r="V1265" t="s">
        <v>581</v>
      </c>
      <c r="W1265" t="s">
        <v>581</v>
      </c>
      <c r="X1265" t="s">
        <v>760</v>
      </c>
      <c r="Y1265" t="s">
        <v>581</v>
      </c>
      <c r="Z1265" t="s">
        <v>581</v>
      </c>
    </row>
    <row r="1266" spans="1:26" x14ac:dyDescent="0.2">
      <c r="A1266" t="s">
        <v>7588</v>
      </c>
      <c r="B1266" t="s">
        <v>581</v>
      </c>
      <c r="C1266">
        <v>12.552</v>
      </c>
      <c r="D1266">
        <v>0</v>
      </c>
      <c r="E1266">
        <v>3.01</v>
      </c>
      <c r="F1266">
        <v>19.515999999999998</v>
      </c>
      <c r="G1266" t="s">
        <v>5396</v>
      </c>
      <c r="H1266" t="s">
        <v>581</v>
      </c>
      <c r="I1266" t="s">
        <v>581</v>
      </c>
      <c r="J1266" t="s">
        <v>581</v>
      </c>
      <c r="L1266">
        <v>158.91999999999999</v>
      </c>
      <c r="M1266" t="s">
        <v>7589</v>
      </c>
      <c r="N1266" t="s">
        <v>581</v>
      </c>
      <c r="O1266" t="s">
        <v>581</v>
      </c>
      <c r="P1266" t="s">
        <v>581</v>
      </c>
      <c r="Q1266">
        <v>0</v>
      </c>
      <c r="R1266">
        <v>0</v>
      </c>
      <c r="S1266">
        <v>0</v>
      </c>
      <c r="T1266">
        <v>0</v>
      </c>
      <c r="U1266" t="s">
        <v>581</v>
      </c>
      <c r="V1266" t="s">
        <v>581</v>
      </c>
      <c r="W1266" t="s">
        <v>581</v>
      </c>
      <c r="X1266" t="s">
        <v>775</v>
      </c>
      <c r="Y1266" t="s">
        <v>581</v>
      </c>
      <c r="Z1266" t="s">
        <v>581</v>
      </c>
    </row>
    <row r="1267" spans="1:26" x14ac:dyDescent="0.2">
      <c r="A1267" t="s">
        <v>7590</v>
      </c>
      <c r="B1267" t="s">
        <v>581</v>
      </c>
      <c r="C1267">
        <v>25.623000000000001</v>
      </c>
      <c r="D1267">
        <v>0</v>
      </c>
      <c r="E1267">
        <v>5.5019999999999998</v>
      </c>
      <c r="F1267">
        <v>16.899999999999999</v>
      </c>
      <c r="G1267" t="s">
        <v>5602</v>
      </c>
      <c r="H1267" t="s">
        <v>581</v>
      </c>
      <c r="I1267" t="s">
        <v>581</v>
      </c>
      <c r="J1267" t="s">
        <v>581</v>
      </c>
      <c r="L1267">
        <v>181.251</v>
      </c>
      <c r="M1267" t="s">
        <v>7591</v>
      </c>
      <c r="N1267" t="s">
        <v>581</v>
      </c>
      <c r="O1267" t="s">
        <v>581</v>
      </c>
      <c r="P1267" t="s">
        <v>581</v>
      </c>
      <c r="Q1267">
        <v>0</v>
      </c>
      <c r="R1267">
        <v>0</v>
      </c>
      <c r="S1267">
        <v>0</v>
      </c>
      <c r="T1267">
        <v>0</v>
      </c>
      <c r="U1267" t="s">
        <v>581</v>
      </c>
      <c r="V1267" t="s">
        <v>581</v>
      </c>
      <c r="W1267" t="s">
        <v>581</v>
      </c>
      <c r="X1267" t="s">
        <v>775</v>
      </c>
      <c r="Y1267" t="s">
        <v>581</v>
      </c>
      <c r="Z1267" t="s">
        <v>581</v>
      </c>
    </row>
    <row r="1268" spans="1:26" x14ac:dyDescent="0.2">
      <c r="A1268" t="s">
        <v>7592</v>
      </c>
      <c r="B1268" t="s">
        <v>581</v>
      </c>
      <c r="C1268">
        <v>17.504999999999999</v>
      </c>
      <c r="D1268">
        <v>0</v>
      </c>
      <c r="E1268">
        <v>3.722</v>
      </c>
      <c r="F1268">
        <v>22.484999999999999</v>
      </c>
      <c r="G1268" t="s">
        <v>5460</v>
      </c>
      <c r="H1268" t="s">
        <v>581</v>
      </c>
      <c r="I1268" t="s">
        <v>581</v>
      </c>
      <c r="J1268" t="s">
        <v>581</v>
      </c>
      <c r="L1268">
        <v>76.61</v>
      </c>
      <c r="M1268" t="s">
        <v>6424</v>
      </c>
      <c r="N1268" t="s">
        <v>581</v>
      </c>
      <c r="O1268" t="s">
        <v>581</v>
      </c>
      <c r="P1268" t="s">
        <v>581</v>
      </c>
      <c r="Q1268">
        <v>0</v>
      </c>
      <c r="R1268">
        <v>0</v>
      </c>
      <c r="S1268">
        <v>0</v>
      </c>
      <c r="T1268">
        <v>0</v>
      </c>
      <c r="U1268" t="s">
        <v>581</v>
      </c>
      <c r="V1268" t="s">
        <v>581</v>
      </c>
      <c r="W1268" t="s">
        <v>581</v>
      </c>
      <c r="X1268" t="s">
        <v>770</v>
      </c>
      <c r="Y1268" t="s">
        <v>581</v>
      </c>
      <c r="Z1268" t="s">
        <v>581</v>
      </c>
    </row>
    <row r="1269" spans="1:26" x14ac:dyDescent="0.2">
      <c r="A1269" t="s">
        <v>7593</v>
      </c>
      <c r="B1269" t="s">
        <v>581</v>
      </c>
      <c r="C1269">
        <v>3.7250000000000001</v>
      </c>
      <c r="D1269">
        <v>0</v>
      </c>
      <c r="E1269">
        <v>12.144</v>
      </c>
      <c r="F1269">
        <v>7.14</v>
      </c>
      <c r="G1269" t="s">
        <v>5338</v>
      </c>
      <c r="H1269" t="s">
        <v>581</v>
      </c>
      <c r="I1269" t="s">
        <v>581</v>
      </c>
      <c r="J1269" t="s">
        <v>581</v>
      </c>
      <c r="K1269" t="s">
        <v>5413</v>
      </c>
      <c r="L1269">
        <v>42.8</v>
      </c>
      <c r="M1269" t="s">
        <v>7594</v>
      </c>
      <c r="N1269" t="s">
        <v>581</v>
      </c>
      <c r="O1269" t="s">
        <v>581</v>
      </c>
      <c r="P1269" t="s">
        <v>581</v>
      </c>
      <c r="Q1269">
        <v>0</v>
      </c>
      <c r="R1269">
        <v>0</v>
      </c>
      <c r="S1269">
        <v>0</v>
      </c>
      <c r="T1269">
        <v>0</v>
      </c>
      <c r="U1269" t="s">
        <v>581</v>
      </c>
      <c r="V1269" t="s">
        <v>581</v>
      </c>
      <c r="W1269" t="s">
        <v>581</v>
      </c>
      <c r="X1269" t="s">
        <v>778</v>
      </c>
      <c r="Y1269" t="s">
        <v>581</v>
      </c>
      <c r="Z1269" t="s">
        <v>581</v>
      </c>
    </row>
    <row r="1270" spans="1:26" x14ac:dyDescent="0.2">
      <c r="A1270" t="s">
        <v>7595</v>
      </c>
      <c r="B1270" t="s">
        <v>581</v>
      </c>
      <c r="C1270">
        <v>13.976000000000001</v>
      </c>
      <c r="D1270">
        <v>0</v>
      </c>
      <c r="E1270">
        <v>11.904999999999999</v>
      </c>
      <c r="F1270">
        <v>17.715</v>
      </c>
      <c r="G1270" t="s">
        <v>5833</v>
      </c>
      <c r="H1270" t="s">
        <v>581</v>
      </c>
      <c r="I1270" t="s">
        <v>581</v>
      </c>
      <c r="J1270" t="s">
        <v>581</v>
      </c>
      <c r="L1270">
        <v>159.458</v>
      </c>
      <c r="M1270" t="s">
        <v>5590</v>
      </c>
      <c r="N1270" t="s">
        <v>581</v>
      </c>
      <c r="O1270" t="s">
        <v>581</v>
      </c>
      <c r="P1270" t="s">
        <v>581</v>
      </c>
      <c r="Q1270">
        <v>0</v>
      </c>
      <c r="R1270">
        <v>0</v>
      </c>
      <c r="S1270">
        <v>0</v>
      </c>
      <c r="T1270">
        <v>0</v>
      </c>
      <c r="U1270" t="s">
        <v>581</v>
      </c>
      <c r="V1270" t="s">
        <v>581</v>
      </c>
      <c r="W1270" t="s">
        <v>581</v>
      </c>
      <c r="X1270" t="s">
        <v>773</v>
      </c>
      <c r="Y1270" t="s">
        <v>581</v>
      </c>
      <c r="Z1270" t="s">
        <v>581</v>
      </c>
    </row>
    <row r="1271" spans="1:26" x14ac:dyDescent="0.2">
      <c r="A1271" t="s">
        <v>7596</v>
      </c>
      <c r="B1271" t="s">
        <v>581</v>
      </c>
      <c r="C1271">
        <v>4.7809999999999997</v>
      </c>
      <c r="D1271">
        <v>0</v>
      </c>
      <c r="E1271">
        <v>7.1210000000000004</v>
      </c>
      <c r="F1271">
        <v>7.5</v>
      </c>
      <c r="G1271" t="s">
        <v>6094</v>
      </c>
      <c r="H1271" t="s">
        <v>581</v>
      </c>
      <c r="I1271" t="s">
        <v>581</v>
      </c>
      <c r="J1271" t="s">
        <v>581</v>
      </c>
      <c r="L1271">
        <v>5.3410000000000002</v>
      </c>
      <c r="M1271" t="s">
        <v>7489</v>
      </c>
      <c r="N1271" t="s">
        <v>581</v>
      </c>
      <c r="O1271" t="s">
        <v>581</v>
      </c>
      <c r="P1271" t="s">
        <v>581</v>
      </c>
      <c r="Q1271">
        <v>0</v>
      </c>
      <c r="R1271">
        <v>0</v>
      </c>
      <c r="S1271">
        <v>0</v>
      </c>
      <c r="T1271">
        <v>0</v>
      </c>
      <c r="U1271" t="s">
        <v>581</v>
      </c>
      <c r="V1271" t="s">
        <v>581</v>
      </c>
      <c r="W1271" t="s">
        <v>581</v>
      </c>
      <c r="X1271" t="s">
        <v>760</v>
      </c>
      <c r="Y1271" t="s">
        <v>581</v>
      </c>
      <c r="Z1271" t="s">
        <v>581</v>
      </c>
    </row>
    <row r="1272" spans="1:26" x14ac:dyDescent="0.2">
      <c r="A1272" t="s">
        <v>7597</v>
      </c>
      <c r="B1272" t="s">
        <v>581</v>
      </c>
      <c r="C1272">
        <v>13.96</v>
      </c>
      <c r="D1272">
        <v>0</v>
      </c>
      <c r="E1272">
        <v>11.904</v>
      </c>
      <c r="F1272">
        <v>17.715</v>
      </c>
      <c r="G1272" t="s">
        <v>5132</v>
      </c>
      <c r="H1272" t="s">
        <v>581</v>
      </c>
      <c r="I1272" t="s">
        <v>581</v>
      </c>
      <c r="J1272" t="s">
        <v>581</v>
      </c>
      <c r="L1272">
        <v>152.989</v>
      </c>
      <c r="M1272" t="s">
        <v>7598</v>
      </c>
      <c r="N1272" t="s">
        <v>581</v>
      </c>
      <c r="O1272" t="s">
        <v>581</v>
      </c>
      <c r="P1272" t="s">
        <v>581</v>
      </c>
      <c r="Q1272">
        <v>0</v>
      </c>
      <c r="R1272">
        <v>0</v>
      </c>
      <c r="S1272">
        <v>0</v>
      </c>
      <c r="T1272">
        <v>0</v>
      </c>
      <c r="U1272" t="s">
        <v>581</v>
      </c>
      <c r="V1272" t="s">
        <v>581</v>
      </c>
      <c r="W1272" t="s">
        <v>581</v>
      </c>
      <c r="X1272" t="s">
        <v>770</v>
      </c>
      <c r="Y1272" t="s">
        <v>581</v>
      </c>
      <c r="Z1272" t="s">
        <v>581</v>
      </c>
    </row>
    <row r="1273" spans="1:26" x14ac:dyDescent="0.2">
      <c r="A1273" t="s">
        <v>7599</v>
      </c>
      <c r="B1273" t="s">
        <v>581</v>
      </c>
      <c r="C1273">
        <v>14.135999999999999</v>
      </c>
      <c r="D1273">
        <v>0</v>
      </c>
      <c r="E1273">
        <v>2.99</v>
      </c>
      <c r="F1273">
        <v>12.121</v>
      </c>
      <c r="G1273" t="s">
        <v>5672</v>
      </c>
      <c r="H1273" t="s">
        <v>581</v>
      </c>
      <c r="I1273" t="s">
        <v>581</v>
      </c>
      <c r="J1273" t="s">
        <v>581</v>
      </c>
      <c r="L1273">
        <v>89.203000000000003</v>
      </c>
      <c r="M1273" t="s">
        <v>5534</v>
      </c>
      <c r="N1273" t="s">
        <v>581</v>
      </c>
      <c r="O1273" t="s">
        <v>581</v>
      </c>
      <c r="P1273" t="s">
        <v>581</v>
      </c>
      <c r="Q1273">
        <v>0</v>
      </c>
      <c r="R1273">
        <v>0</v>
      </c>
      <c r="S1273">
        <v>0</v>
      </c>
      <c r="T1273">
        <v>0</v>
      </c>
      <c r="U1273" t="s">
        <v>581</v>
      </c>
      <c r="V1273" t="s">
        <v>581</v>
      </c>
      <c r="W1273" t="s">
        <v>581</v>
      </c>
      <c r="X1273" t="s">
        <v>775</v>
      </c>
      <c r="Y1273" t="s">
        <v>581</v>
      </c>
      <c r="Z1273" t="s">
        <v>581</v>
      </c>
    </row>
    <row r="1274" spans="1:26" x14ac:dyDescent="0.2">
      <c r="A1274" t="s">
        <v>7600</v>
      </c>
      <c r="C1274">
        <v>12.215999999999999</v>
      </c>
      <c r="D1274">
        <v>0</v>
      </c>
      <c r="E1274">
        <v>5.4379999999999997</v>
      </c>
      <c r="F1274">
        <v>12.59</v>
      </c>
      <c r="G1274" t="s">
        <v>6724</v>
      </c>
      <c r="H1274">
        <v>12.478999999999999</v>
      </c>
      <c r="I1274">
        <v>4.0309999999999997</v>
      </c>
      <c r="J1274">
        <v>13.491</v>
      </c>
      <c r="L1274">
        <v>52.988</v>
      </c>
      <c r="M1274" t="s">
        <v>5294</v>
      </c>
      <c r="N1274">
        <v>232016.74799999999</v>
      </c>
      <c r="O1274">
        <v>-15026.916999999999</v>
      </c>
      <c r="P1274">
        <v>5910.8829999999998</v>
      </c>
      <c r="Q1274">
        <v>0</v>
      </c>
      <c r="R1274">
        <v>0</v>
      </c>
      <c r="S1274">
        <v>0</v>
      </c>
      <c r="T1274">
        <v>1</v>
      </c>
      <c r="U1274" t="s">
        <v>581</v>
      </c>
      <c r="V1274" t="s">
        <v>581</v>
      </c>
      <c r="W1274" t="s">
        <v>581</v>
      </c>
      <c r="X1274" t="s">
        <v>760</v>
      </c>
      <c r="Y1274" t="s">
        <v>581</v>
      </c>
      <c r="Z1274" t="s">
        <v>581</v>
      </c>
    </row>
    <row r="1275" spans="1:26" x14ac:dyDescent="0.2">
      <c r="A1275" t="s">
        <v>7601</v>
      </c>
      <c r="B1275" t="s">
        <v>581</v>
      </c>
      <c r="C1275">
        <v>2.5790000000000002</v>
      </c>
      <c r="D1275">
        <v>0</v>
      </c>
      <c r="E1275">
        <v>15.021000000000001</v>
      </c>
      <c r="F1275">
        <v>17.715</v>
      </c>
      <c r="G1275" t="s">
        <v>5327</v>
      </c>
      <c r="H1275" t="s">
        <v>581</v>
      </c>
      <c r="I1275" t="s">
        <v>581</v>
      </c>
      <c r="J1275" t="s">
        <v>581</v>
      </c>
      <c r="L1275">
        <v>122.88500000000001</v>
      </c>
      <c r="M1275" t="s">
        <v>7602</v>
      </c>
      <c r="N1275" t="s">
        <v>581</v>
      </c>
      <c r="O1275" t="s">
        <v>581</v>
      </c>
      <c r="P1275" t="s">
        <v>581</v>
      </c>
      <c r="Q1275">
        <v>0</v>
      </c>
      <c r="R1275">
        <v>0</v>
      </c>
      <c r="S1275">
        <v>0</v>
      </c>
      <c r="T1275">
        <v>0</v>
      </c>
      <c r="U1275" t="s">
        <v>581</v>
      </c>
      <c r="V1275" t="s">
        <v>581</v>
      </c>
      <c r="W1275" t="s">
        <v>581</v>
      </c>
      <c r="X1275" t="s">
        <v>773</v>
      </c>
      <c r="Y1275" t="s">
        <v>581</v>
      </c>
      <c r="Z1275" t="s">
        <v>581</v>
      </c>
    </row>
    <row r="1276" spans="1:26" x14ac:dyDescent="0.2">
      <c r="A1276" t="s">
        <v>7603</v>
      </c>
      <c r="B1276" t="s">
        <v>7604</v>
      </c>
      <c r="C1276">
        <v>15.03</v>
      </c>
      <c r="D1276">
        <v>0</v>
      </c>
      <c r="E1276">
        <v>5.9139999999999997</v>
      </c>
      <c r="F1276">
        <v>23</v>
      </c>
      <c r="G1276" t="s">
        <v>5237</v>
      </c>
      <c r="H1276">
        <v>15.029</v>
      </c>
      <c r="I1276">
        <v>6.141</v>
      </c>
      <c r="J1276">
        <v>23</v>
      </c>
      <c r="L1276">
        <v>96.730999999999995</v>
      </c>
      <c r="M1276" t="s">
        <v>5845</v>
      </c>
      <c r="N1276">
        <v>42889.75</v>
      </c>
      <c r="O1276">
        <v>7317.1620000000003</v>
      </c>
      <c r="P1276">
        <v>25495.355</v>
      </c>
      <c r="Q1276">
        <v>0</v>
      </c>
      <c r="R1276">
        <v>0</v>
      </c>
      <c r="S1276">
        <v>0</v>
      </c>
      <c r="T1276">
        <v>1</v>
      </c>
      <c r="U1276" t="s">
        <v>581</v>
      </c>
      <c r="V1276" t="s">
        <v>581</v>
      </c>
      <c r="W1276" t="s">
        <v>581</v>
      </c>
      <c r="X1276" t="s">
        <v>760</v>
      </c>
      <c r="Y1276" t="s">
        <v>581</v>
      </c>
      <c r="Z1276" t="s">
        <v>581</v>
      </c>
    </row>
    <row r="1277" spans="1:26" x14ac:dyDescent="0.2">
      <c r="A1277" t="s">
        <v>7605</v>
      </c>
      <c r="B1277" t="s">
        <v>7606</v>
      </c>
      <c r="C1277">
        <v>17.600000000000001</v>
      </c>
      <c r="D1277">
        <v>0</v>
      </c>
      <c r="E1277">
        <v>2.1680000000000001</v>
      </c>
      <c r="F1277">
        <v>17.715</v>
      </c>
      <c r="G1277" t="s">
        <v>5182</v>
      </c>
      <c r="H1277">
        <v>17.817</v>
      </c>
      <c r="I1277">
        <v>2.1680000000000001</v>
      </c>
      <c r="J1277">
        <v>17.600000000000001</v>
      </c>
      <c r="L1277">
        <v>131.16200000000001</v>
      </c>
      <c r="M1277" t="s">
        <v>7607</v>
      </c>
      <c r="N1277">
        <v>81208.489000000001</v>
      </c>
      <c r="O1277">
        <v>-6.226</v>
      </c>
      <c r="P1277">
        <v>34062.300000000003</v>
      </c>
      <c r="Q1277">
        <v>0</v>
      </c>
      <c r="R1277">
        <v>0</v>
      </c>
      <c r="S1277">
        <v>0</v>
      </c>
      <c r="T1277">
        <v>1</v>
      </c>
      <c r="U1277" t="s">
        <v>581</v>
      </c>
      <c r="V1277" t="s">
        <v>581</v>
      </c>
      <c r="W1277" t="s">
        <v>581</v>
      </c>
      <c r="X1277" t="s">
        <v>760</v>
      </c>
      <c r="Y1277" t="s">
        <v>581</v>
      </c>
      <c r="Z1277" t="s">
        <v>581</v>
      </c>
    </row>
    <row r="1278" spans="1:26" x14ac:dyDescent="0.2">
      <c r="A1278" t="s">
        <v>7608</v>
      </c>
      <c r="C1278">
        <v>16.081</v>
      </c>
      <c r="D1278">
        <v>0</v>
      </c>
      <c r="E1278">
        <v>3.2549999999999999</v>
      </c>
      <c r="F1278">
        <v>14.901999999999999</v>
      </c>
      <c r="G1278" t="s">
        <v>5756</v>
      </c>
      <c r="H1278">
        <v>14.903</v>
      </c>
      <c r="I1278">
        <v>3.2549999999999999</v>
      </c>
      <c r="J1278">
        <v>16.081</v>
      </c>
      <c r="K1278" t="s">
        <v>5400</v>
      </c>
      <c r="L1278">
        <v>85.733000000000004</v>
      </c>
      <c r="M1278" t="s">
        <v>7609</v>
      </c>
      <c r="N1278">
        <v>56311.260999999999</v>
      </c>
      <c r="O1278">
        <v>-110.79900000000001</v>
      </c>
      <c r="P1278">
        <v>26682.383000000002</v>
      </c>
      <c r="Q1278">
        <v>0</v>
      </c>
      <c r="R1278">
        <v>0</v>
      </c>
      <c r="S1278">
        <v>0</v>
      </c>
      <c r="T1278">
        <v>1</v>
      </c>
      <c r="U1278" t="s">
        <v>581</v>
      </c>
      <c r="V1278" t="s">
        <v>581</v>
      </c>
      <c r="W1278" t="s">
        <v>581</v>
      </c>
      <c r="X1278" t="s">
        <v>784</v>
      </c>
      <c r="Y1278" t="s">
        <v>581</v>
      </c>
      <c r="Z1278" t="s">
        <v>581</v>
      </c>
    </row>
    <row r="1279" spans="1:26" x14ac:dyDescent="0.2">
      <c r="A1279" t="s">
        <v>7610</v>
      </c>
      <c r="B1279" t="s">
        <v>581</v>
      </c>
      <c r="C1279">
        <v>6.08</v>
      </c>
      <c r="D1279">
        <v>0</v>
      </c>
      <c r="E1279">
        <v>3.109</v>
      </c>
      <c r="F1279">
        <v>16.899999999999999</v>
      </c>
      <c r="G1279" t="s">
        <v>5412</v>
      </c>
      <c r="H1279" t="s">
        <v>581</v>
      </c>
      <c r="I1279" t="s">
        <v>581</v>
      </c>
      <c r="J1279" t="s">
        <v>581</v>
      </c>
      <c r="L1279">
        <v>17.719000000000001</v>
      </c>
      <c r="M1279" t="s">
        <v>7611</v>
      </c>
      <c r="N1279" t="s">
        <v>581</v>
      </c>
      <c r="O1279" t="s">
        <v>581</v>
      </c>
      <c r="P1279" t="s">
        <v>581</v>
      </c>
      <c r="Q1279">
        <v>0</v>
      </c>
      <c r="R1279">
        <v>0</v>
      </c>
      <c r="S1279">
        <v>0</v>
      </c>
      <c r="T1279">
        <v>0</v>
      </c>
      <c r="U1279" t="s">
        <v>581</v>
      </c>
      <c r="V1279" t="s">
        <v>581</v>
      </c>
      <c r="W1279" t="s">
        <v>581</v>
      </c>
      <c r="X1279" t="s">
        <v>770</v>
      </c>
      <c r="Y1279" t="s">
        <v>581</v>
      </c>
      <c r="Z1279" t="s">
        <v>581</v>
      </c>
    </row>
    <row r="1280" spans="1:26" x14ac:dyDescent="0.2">
      <c r="A1280" t="s">
        <v>7612</v>
      </c>
      <c r="B1280" t="s">
        <v>581</v>
      </c>
      <c r="C1280">
        <v>9.9550000000000001</v>
      </c>
      <c r="D1280">
        <v>0</v>
      </c>
      <c r="E1280">
        <v>8.4450000000000003</v>
      </c>
      <c r="F1280">
        <v>17.919</v>
      </c>
      <c r="G1280" t="s">
        <v>5902</v>
      </c>
      <c r="H1280" t="s">
        <v>581</v>
      </c>
      <c r="I1280" t="s">
        <v>581</v>
      </c>
      <c r="J1280" t="s">
        <v>581</v>
      </c>
      <c r="L1280">
        <v>144.631</v>
      </c>
      <c r="M1280" t="s">
        <v>5887</v>
      </c>
      <c r="N1280" t="s">
        <v>581</v>
      </c>
      <c r="O1280" t="s">
        <v>581</v>
      </c>
      <c r="P1280" t="s">
        <v>581</v>
      </c>
      <c r="Q1280">
        <v>0</v>
      </c>
      <c r="R1280">
        <v>0</v>
      </c>
      <c r="S1280">
        <v>0</v>
      </c>
      <c r="T1280">
        <v>0</v>
      </c>
      <c r="U1280" t="s">
        <v>581</v>
      </c>
      <c r="V1280" t="s">
        <v>581</v>
      </c>
      <c r="W1280" t="s">
        <v>581</v>
      </c>
      <c r="X1280" t="s">
        <v>775</v>
      </c>
      <c r="Y1280" t="s">
        <v>581</v>
      </c>
      <c r="Z1280" t="s">
        <v>581</v>
      </c>
    </row>
    <row r="1281" spans="1:26" x14ac:dyDescent="0.2">
      <c r="A1281" t="s">
        <v>7613</v>
      </c>
      <c r="B1281" t="s">
        <v>581</v>
      </c>
      <c r="C1281">
        <v>12.667</v>
      </c>
      <c r="D1281">
        <v>0</v>
      </c>
      <c r="E1281">
        <v>2.1619999999999999</v>
      </c>
      <c r="F1281">
        <v>12.917999999999999</v>
      </c>
      <c r="G1281" t="s">
        <v>5435</v>
      </c>
      <c r="H1281" t="s">
        <v>581</v>
      </c>
      <c r="I1281" t="s">
        <v>581</v>
      </c>
      <c r="J1281" t="s">
        <v>581</v>
      </c>
      <c r="L1281">
        <v>49.317</v>
      </c>
      <c r="M1281" t="s">
        <v>7614</v>
      </c>
      <c r="N1281" t="s">
        <v>581</v>
      </c>
      <c r="O1281" t="s">
        <v>581</v>
      </c>
      <c r="P1281" t="s">
        <v>581</v>
      </c>
      <c r="Q1281">
        <v>0</v>
      </c>
      <c r="R1281">
        <v>0</v>
      </c>
      <c r="S1281">
        <v>0</v>
      </c>
      <c r="T1281">
        <v>0</v>
      </c>
      <c r="U1281" t="s">
        <v>581</v>
      </c>
      <c r="V1281" t="s">
        <v>581</v>
      </c>
      <c r="W1281" t="s">
        <v>581</v>
      </c>
      <c r="X1281" t="s">
        <v>770</v>
      </c>
      <c r="Y1281" t="s">
        <v>581</v>
      </c>
      <c r="Z1281" t="s">
        <v>581</v>
      </c>
    </row>
    <row r="1282" spans="1:26" x14ac:dyDescent="0.2">
      <c r="A1282" t="s">
        <v>7615</v>
      </c>
      <c r="B1282" t="s">
        <v>581</v>
      </c>
      <c r="C1282">
        <v>9.9550000000000001</v>
      </c>
      <c r="D1282">
        <v>0</v>
      </c>
      <c r="E1282">
        <v>8.4440000000000008</v>
      </c>
      <c r="F1282">
        <v>18.081</v>
      </c>
      <c r="G1282" t="s">
        <v>5301</v>
      </c>
      <c r="H1282" t="s">
        <v>581</v>
      </c>
      <c r="I1282" t="s">
        <v>581</v>
      </c>
      <c r="J1282" t="s">
        <v>581</v>
      </c>
      <c r="L1282">
        <v>141.31700000000001</v>
      </c>
      <c r="M1282" t="s">
        <v>7616</v>
      </c>
      <c r="N1282" t="s">
        <v>581</v>
      </c>
      <c r="O1282" t="s">
        <v>581</v>
      </c>
      <c r="P1282" t="s">
        <v>581</v>
      </c>
      <c r="Q1282">
        <v>0</v>
      </c>
      <c r="R1282">
        <v>0</v>
      </c>
      <c r="S1282">
        <v>0</v>
      </c>
      <c r="T1282">
        <v>0</v>
      </c>
      <c r="U1282" t="s">
        <v>581</v>
      </c>
      <c r="V1282" t="s">
        <v>581</v>
      </c>
      <c r="W1282" t="s">
        <v>581</v>
      </c>
      <c r="X1282" t="s">
        <v>770</v>
      </c>
      <c r="Y1282" t="s">
        <v>581</v>
      </c>
      <c r="Z1282" t="s">
        <v>581</v>
      </c>
    </row>
    <row r="1283" spans="1:26" x14ac:dyDescent="0.2">
      <c r="A1283" t="s">
        <v>7617</v>
      </c>
      <c r="B1283" t="s">
        <v>581</v>
      </c>
      <c r="C1283">
        <v>9.69</v>
      </c>
      <c r="D1283">
        <v>0</v>
      </c>
      <c r="E1283">
        <v>7.7169999999999996</v>
      </c>
      <c r="F1283">
        <v>13.95</v>
      </c>
      <c r="G1283" t="s">
        <v>6066</v>
      </c>
      <c r="H1283" t="s">
        <v>581</v>
      </c>
      <c r="I1283" t="s">
        <v>581</v>
      </c>
      <c r="J1283" t="s">
        <v>581</v>
      </c>
      <c r="K1283" t="s">
        <v>5142</v>
      </c>
      <c r="L1283">
        <v>100.6</v>
      </c>
      <c r="M1283" t="s">
        <v>6518</v>
      </c>
      <c r="N1283" t="s">
        <v>581</v>
      </c>
      <c r="O1283" t="s">
        <v>581</v>
      </c>
      <c r="P1283" t="s">
        <v>581</v>
      </c>
      <c r="Q1283">
        <v>0</v>
      </c>
      <c r="R1283">
        <v>0</v>
      </c>
      <c r="S1283">
        <v>0</v>
      </c>
      <c r="T1283">
        <v>0</v>
      </c>
      <c r="U1283" t="s">
        <v>581</v>
      </c>
      <c r="V1283" t="s">
        <v>581</v>
      </c>
      <c r="W1283" t="s">
        <v>581</v>
      </c>
      <c r="X1283" t="s">
        <v>784</v>
      </c>
      <c r="Y1283" t="s">
        <v>581</v>
      </c>
      <c r="Z1283" t="s">
        <v>581</v>
      </c>
    </row>
    <row r="1284" spans="1:26" x14ac:dyDescent="0.2">
      <c r="A1284" t="s">
        <v>7618</v>
      </c>
      <c r="B1284" t="s">
        <v>581</v>
      </c>
      <c r="C1284">
        <v>12.66</v>
      </c>
      <c r="D1284">
        <v>0</v>
      </c>
      <c r="E1284">
        <v>3.01</v>
      </c>
      <c r="F1284">
        <v>17.864999999999998</v>
      </c>
      <c r="G1284" t="s">
        <v>6457</v>
      </c>
      <c r="H1284" t="s">
        <v>581</v>
      </c>
      <c r="I1284" t="s">
        <v>581</v>
      </c>
      <c r="J1284" t="s">
        <v>581</v>
      </c>
      <c r="L1284">
        <v>144.12700000000001</v>
      </c>
      <c r="M1284" t="s">
        <v>6628</v>
      </c>
      <c r="N1284" t="s">
        <v>581</v>
      </c>
      <c r="O1284" t="s">
        <v>581</v>
      </c>
      <c r="P1284" t="s">
        <v>581</v>
      </c>
      <c r="Q1284">
        <v>0</v>
      </c>
      <c r="R1284">
        <v>0</v>
      </c>
      <c r="S1284">
        <v>0</v>
      </c>
      <c r="T1284">
        <v>0</v>
      </c>
      <c r="U1284" t="s">
        <v>581</v>
      </c>
      <c r="V1284" t="s">
        <v>581</v>
      </c>
      <c r="W1284" t="s">
        <v>581</v>
      </c>
      <c r="X1284" t="s">
        <v>773</v>
      </c>
      <c r="Y1284" t="s">
        <v>581</v>
      </c>
      <c r="Z1284" t="s">
        <v>581</v>
      </c>
    </row>
    <row r="1285" spans="1:26" x14ac:dyDescent="0.2">
      <c r="A1285" t="s">
        <v>7619</v>
      </c>
      <c r="B1285" t="s">
        <v>581</v>
      </c>
      <c r="C1285">
        <v>17.695</v>
      </c>
      <c r="D1285">
        <v>0</v>
      </c>
      <c r="E1285">
        <v>3.89</v>
      </c>
      <c r="F1285">
        <v>23.645</v>
      </c>
      <c r="G1285" t="s">
        <v>5366</v>
      </c>
      <c r="H1285" t="s">
        <v>581</v>
      </c>
      <c r="I1285" t="s">
        <v>581</v>
      </c>
      <c r="J1285" t="s">
        <v>581</v>
      </c>
      <c r="L1285">
        <v>69.061000000000007</v>
      </c>
      <c r="M1285" t="s">
        <v>7128</v>
      </c>
      <c r="N1285" t="s">
        <v>581</v>
      </c>
      <c r="O1285" t="s">
        <v>581</v>
      </c>
      <c r="P1285" t="s">
        <v>581</v>
      </c>
      <c r="Q1285">
        <v>0</v>
      </c>
      <c r="R1285">
        <v>0</v>
      </c>
      <c r="S1285">
        <v>0</v>
      </c>
      <c r="T1285">
        <v>0</v>
      </c>
      <c r="U1285" t="s">
        <v>581</v>
      </c>
      <c r="V1285" t="s">
        <v>581</v>
      </c>
      <c r="W1285" t="s">
        <v>581</v>
      </c>
      <c r="X1285" t="s">
        <v>773</v>
      </c>
      <c r="Y1285" t="s">
        <v>581</v>
      </c>
      <c r="Z1285" t="s">
        <v>581</v>
      </c>
    </row>
    <row r="1286" spans="1:26" x14ac:dyDescent="0.2">
      <c r="A1286" t="s">
        <v>7620</v>
      </c>
      <c r="B1286" t="s">
        <v>581</v>
      </c>
      <c r="C1286">
        <v>14.881</v>
      </c>
      <c r="D1286">
        <v>0</v>
      </c>
      <c r="E1286">
        <v>2.59</v>
      </c>
      <c r="F1286">
        <v>15.787000000000001</v>
      </c>
      <c r="G1286" t="s">
        <v>6300</v>
      </c>
      <c r="H1286" t="s">
        <v>581</v>
      </c>
      <c r="I1286" t="s">
        <v>581</v>
      </c>
      <c r="J1286" t="s">
        <v>581</v>
      </c>
      <c r="K1286" t="s">
        <v>5400</v>
      </c>
      <c r="L1286">
        <v>64.599999999999994</v>
      </c>
      <c r="M1286" t="s">
        <v>7621</v>
      </c>
      <c r="N1286" t="s">
        <v>581</v>
      </c>
      <c r="O1286" t="s">
        <v>581</v>
      </c>
      <c r="P1286" t="s">
        <v>581</v>
      </c>
      <c r="Q1286">
        <v>0</v>
      </c>
      <c r="R1286">
        <v>0</v>
      </c>
      <c r="S1286">
        <v>0</v>
      </c>
      <c r="T1286">
        <v>0</v>
      </c>
      <c r="U1286" t="s">
        <v>581</v>
      </c>
      <c r="V1286" t="s">
        <v>581</v>
      </c>
      <c r="W1286" t="s">
        <v>581</v>
      </c>
      <c r="X1286" t="s">
        <v>778</v>
      </c>
      <c r="Y1286" t="s">
        <v>581</v>
      </c>
      <c r="Z1286" t="s">
        <v>581</v>
      </c>
    </row>
    <row r="1287" spans="1:26" x14ac:dyDescent="0.2">
      <c r="A1287" t="s">
        <v>7622</v>
      </c>
      <c r="B1287" t="s">
        <v>581</v>
      </c>
      <c r="C1287">
        <v>8.7420000000000009</v>
      </c>
      <c r="D1287">
        <v>0</v>
      </c>
      <c r="E1287">
        <v>5.3380000000000001</v>
      </c>
      <c r="F1287">
        <v>12.4</v>
      </c>
      <c r="G1287" t="s">
        <v>5515</v>
      </c>
      <c r="H1287" t="s">
        <v>581</v>
      </c>
      <c r="I1287" t="s">
        <v>581</v>
      </c>
      <c r="J1287" t="s">
        <v>581</v>
      </c>
      <c r="L1287">
        <v>50.228999999999999</v>
      </c>
      <c r="M1287" t="s">
        <v>5534</v>
      </c>
      <c r="N1287" t="s">
        <v>581</v>
      </c>
      <c r="O1287" t="s">
        <v>581</v>
      </c>
      <c r="P1287" t="s">
        <v>581</v>
      </c>
      <c r="Q1287">
        <v>0</v>
      </c>
      <c r="R1287">
        <v>0</v>
      </c>
      <c r="S1287">
        <v>0</v>
      </c>
      <c r="T1287">
        <v>0</v>
      </c>
      <c r="U1287" t="s">
        <v>581</v>
      </c>
      <c r="V1287" t="s">
        <v>581</v>
      </c>
      <c r="W1287" t="s">
        <v>581</v>
      </c>
      <c r="X1287" t="s">
        <v>775</v>
      </c>
      <c r="Y1287" t="s">
        <v>581</v>
      </c>
      <c r="Z1287" t="s">
        <v>581</v>
      </c>
    </row>
    <row r="1288" spans="1:26" x14ac:dyDescent="0.2">
      <c r="A1288" t="s">
        <v>7623</v>
      </c>
      <c r="B1288" t="s">
        <v>581</v>
      </c>
      <c r="C1288">
        <v>15.153</v>
      </c>
      <c r="D1288">
        <v>0</v>
      </c>
      <c r="E1288">
        <v>5.1180000000000003</v>
      </c>
      <c r="F1288">
        <v>12.2</v>
      </c>
      <c r="G1288" t="s">
        <v>5283</v>
      </c>
      <c r="H1288" t="s">
        <v>581</v>
      </c>
      <c r="I1288" t="s">
        <v>581</v>
      </c>
      <c r="J1288" t="s">
        <v>581</v>
      </c>
      <c r="K1288" t="s">
        <v>5413</v>
      </c>
      <c r="L1288">
        <v>71.5</v>
      </c>
      <c r="M1288" t="s">
        <v>7018</v>
      </c>
      <c r="N1288" t="s">
        <v>581</v>
      </c>
      <c r="O1288" t="s">
        <v>581</v>
      </c>
      <c r="P1288" t="s">
        <v>581</v>
      </c>
      <c r="Q1288">
        <v>0</v>
      </c>
      <c r="R1288">
        <v>0</v>
      </c>
      <c r="S1288">
        <v>0</v>
      </c>
      <c r="T1288">
        <v>0</v>
      </c>
      <c r="U1288" t="s">
        <v>581</v>
      </c>
      <c r="V1288" t="s">
        <v>581</v>
      </c>
      <c r="W1288" t="s">
        <v>581</v>
      </c>
      <c r="X1288" t="s">
        <v>778</v>
      </c>
      <c r="Y1288" t="s">
        <v>581</v>
      </c>
      <c r="Z1288" t="s">
        <v>581</v>
      </c>
    </row>
    <row r="1289" spans="1:26" x14ac:dyDescent="0.2">
      <c r="A1289" t="s">
        <v>7624</v>
      </c>
      <c r="B1289" t="s">
        <v>581</v>
      </c>
      <c r="C1289">
        <v>12.553000000000001</v>
      </c>
      <c r="D1289">
        <v>0</v>
      </c>
      <c r="E1289">
        <v>3.01</v>
      </c>
      <c r="F1289">
        <v>17.401</v>
      </c>
      <c r="G1289" t="s">
        <v>5243</v>
      </c>
      <c r="H1289" t="s">
        <v>581</v>
      </c>
      <c r="I1289" t="s">
        <v>581</v>
      </c>
      <c r="J1289" t="s">
        <v>581</v>
      </c>
      <c r="L1289">
        <v>135.79599999999999</v>
      </c>
      <c r="M1289" t="s">
        <v>7625</v>
      </c>
      <c r="N1289" t="s">
        <v>581</v>
      </c>
      <c r="O1289" t="s">
        <v>581</v>
      </c>
      <c r="P1289" t="s">
        <v>581</v>
      </c>
      <c r="Q1289">
        <v>0</v>
      </c>
      <c r="R1289">
        <v>0</v>
      </c>
      <c r="S1289">
        <v>0</v>
      </c>
      <c r="T1289">
        <v>0</v>
      </c>
      <c r="U1289" t="s">
        <v>581</v>
      </c>
      <c r="V1289" t="s">
        <v>581</v>
      </c>
      <c r="W1289" t="s">
        <v>581</v>
      </c>
      <c r="X1289" t="s">
        <v>770</v>
      </c>
      <c r="Y1289" t="s">
        <v>581</v>
      </c>
      <c r="Z1289" t="s">
        <v>581</v>
      </c>
    </row>
    <row r="1290" spans="1:26" x14ac:dyDescent="0.2">
      <c r="A1290" t="s">
        <v>7626</v>
      </c>
      <c r="B1290" t="s">
        <v>7627</v>
      </c>
      <c r="C1290">
        <v>20.123000000000001</v>
      </c>
      <c r="D1290">
        <v>0</v>
      </c>
      <c r="E1290">
        <v>14.353999999999999</v>
      </c>
      <c r="F1290">
        <v>2.4300000000000002</v>
      </c>
      <c r="G1290" t="s">
        <v>5432</v>
      </c>
      <c r="H1290">
        <v>20.123000000000001</v>
      </c>
      <c r="I1290">
        <v>2.4300000000000002</v>
      </c>
      <c r="J1290">
        <v>14.064</v>
      </c>
      <c r="L1290">
        <v>148.71600000000001</v>
      </c>
      <c r="M1290" t="s">
        <v>7050</v>
      </c>
      <c r="N1290">
        <v>160471.20000000001</v>
      </c>
      <c r="O1290">
        <v>9702.01</v>
      </c>
      <c r="P1290">
        <v>10069.120000000001</v>
      </c>
      <c r="Q1290">
        <v>0</v>
      </c>
      <c r="R1290">
        <v>0</v>
      </c>
      <c r="S1290">
        <v>0</v>
      </c>
      <c r="T1290">
        <v>1</v>
      </c>
      <c r="U1290" t="s">
        <v>581</v>
      </c>
      <c r="V1290" t="s">
        <v>581</v>
      </c>
      <c r="W1290" t="s">
        <v>581</v>
      </c>
      <c r="X1290" t="s">
        <v>760</v>
      </c>
      <c r="Y1290" t="s">
        <v>581</v>
      </c>
      <c r="Z1290" t="s">
        <v>581</v>
      </c>
    </row>
    <row r="1291" spans="1:26" x14ac:dyDescent="0.2">
      <c r="A1291" t="s">
        <v>7628</v>
      </c>
      <c r="B1291" t="s">
        <v>7629</v>
      </c>
      <c r="C1291">
        <v>7.992</v>
      </c>
      <c r="D1291">
        <v>0</v>
      </c>
      <c r="E1291">
        <v>5.056</v>
      </c>
      <c r="F1291">
        <v>16.445</v>
      </c>
      <c r="G1291" t="s">
        <v>5304</v>
      </c>
      <c r="H1291">
        <v>16.445</v>
      </c>
      <c r="I1291">
        <v>5.0679999999999996</v>
      </c>
      <c r="J1291">
        <v>7.992</v>
      </c>
      <c r="L1291">
        <v>20.466000000000001</v>
      </c>
      <c r="M1291" t="s">
        <v>7630</v>
      </c>
      <c r="N1291">
        <v>85585.865999999995</v>
      </c>
      <c r="O1291">
        <v>-18612.631000000001</v>
      </c>
      <c r="P1291">
        <v>34321.430999999997</v>
      </c>
      <c r="Q1291">
        <v>0</v>
      </c>
      <c r="R1291">
        <v>0</v>
      </c>
      <c r="S1291">
        <v>0</v>
      </c>
      <c r="T1291">
        <v>1</v>
      </c>
      <c r="U1291" t="s">
        <v>581</v>
      </c>
      <c r="V1291" t="s">
        <v>581</v>
      </c>
      <c r="W1291" t="s">
        <v>581</v>
      </c>
      <c r="X1291" t="s">
        <v>760</v>
      </c>
      <c r="Y1291" t="s">
        <v>581</v>
      </c>
      <c r="Z1291" t="s">
        <v>581</v>
      </c>
    </row>
    <row r="1292" spans="1:26" x14ac:dyDescent="0.2">
      <c r="A1292" t="s">
        <v>7631</v>
      </c>
      <c r="B1292" t="s">
        <v>581</v>
      </c>
      <c r="C1292">
        <v>13.628</v>
      </c>
      <c r="D1292">
        <v>0</v>
      </c>
      <c r="E1292">
        <v>4.7699999999999996</v>
      </c>
      <c r="F1292">
        <v>19.027999999999999</v>
      </c>
      <c r="G1292" t="s">
        <v>5409</v>
      </c>
      <c r="H1292" t="s">
        <v>581</v>
      </c>
      <c r="I1292" t="s">
        <v>581</v>
      </c>
      <c r="J1292" t="s">
        <v>581</v>
      </c>
      <c r="L1292">
        <v>76.631</v>
      </c>
      <c r="M1292" t="s">
        <v>7632</v>
      </c>
      <c r="N1292" t="s">
        <v>581</v>
      </c>
      <c r="O1292" t="s">
        <v>581</v>
      </c>
      <c r="P1292" t="s">
        <v>581</v>
      </c>
      <c r="Q1292">
        <v>0</v>
      </c>
      <c r="R1292">
        <v>0</v>
      </c>
      <c r="S1292">
        <v>0</v>
      </c>
      <c r="T1292">
        <v>0</v>
      </c>
      <c r="U1292" t="s">
        <v>581</v>
      </c>
      <c r="V1292" t="s">
        <v>581</v>
      </c>
      <c r="W1292" t="s">
        <v>581</v>
      </c>
      <c r="X1292" t="s">
        <v>770</v>
      </c>
      <c r="Y1292" t="s">
        <v>581</v>
      </c>
      <c r="Z1292" t="s">
        <v>581</v>
      </c>
    </row>
    <row r="1293" spans="1:26" x14ac:dyDescent="0.2">
      <c r="A1293" t="s">
        <v>7633</v>
      </c>
      <c r="B1293" t="s">
        <v>581</v>
      </c>
      <c r="C1293">
        <v>14.22</v>
      </c>
      <c r="D1293">
        <v>0</v>
      </c>
      <c r="E1293">
        <v>5.2</v>
      </c>
      <c r="F1293">
        <v>16.047999999999998</v>
      </c>
      <c r="G1293" t="s">
        <v>6291</v>
      </c>
      <c r="H1293" t="s">
        <v>581</v>
      </c>
      <c r="I1293" t="s">
        <v>581</v>
      </c>
      <c r="J1293" t="s">
        <v>581</v>
      </c>
      <c r="K1293" t="s">
        <v>5461</v>
      </c>
      <c r="L1293">
        <v>48.9</v>
      </c>
      <c r="M1293" t="s">
        <v>7315</v>
      </c>
      <c r="N1293" t="s">
        <v>581</v>
      </c>
      <c r="O1293" t="s">
        <v>581</v>
      </c>
      <c r="P1293" t="s">
        <v>581</v>
      </c>
      <c r="Q1293">
        <v>0</v>
      </c>
      <c r="R1293">
        <v>0</v>
      </c>
      <c r="S1293">
        <v>0</v>
      </c>
      <c r="T1293">
        <v>0</v>
      </c>
      <c r="U1293" t="s">
        <v>581</v>
      </c>
      <c r="V1293" t="s">
        <v>581</v>
      </c>
      <c r="W1293" t="s">
        <v>581</v>
      </c>
      <c r="X1293" t="s">
        <v>784</v>
      </c>
      <c r="Y1293" t="s">
        <v>581</v>
      </c>
      <c r="Z1293" t="s">
        <v>581</v>
      </c>
    </row>
    <row r="1294" spans="1:26" x14ac:dyDescent="0.2">
      <c r="A1294" t="s">
        <v>7634</v>
      </c>
      <c r="C1294">
        <v>10.425000000000001</v>
      </c>
      <c r="D1294">
        <v>0</v>
      </c>
      <c r="E1294">
        <v>10.212999999999999</v>
      </c>
      <c r="F1294">
        <v>13.95</v>
      </c>
      <c r="G1294" t="s">
        <v>5589</v>
      </c>
      <c r="H1294">
        <v>13.95</v>
      </c>
      <c r="I1294">
        <v>4.4130000000000003</v>
      </c>
      <c r="J1294">
        <v>14.425000000000001</v>
      </c>
      <c r="K1294" t="s">
        <v>5166</v>
      </c>
      <c r="L1294">
        <v>74.007000000000005</v>
      </c>
      <c r="M1294" t="s">
        <v>6894</v>
      </c>
      <c r="N1294">
        <v>126934.12699999999</v>
      </c>
      <c r="O1294">
        <v>-13103.983</v>
      </c>
      <c r="P1294">
        <v>22807.953000000001</v>
      </c>
      <c r="Q1294">
        <v>0</v>
      </c>
      <c r="R1294">
        <v>0</v>
      </c>
      <c r="S1294">
        <v>0</v>
      </c>
      <c r="T1294">
        <v>1</v>
      </c>
      <c r="U1294" t="s">
        <v>581</v>
      </c>
      <c r="V1294" t="s">
        <v>581</v>
      </c>
      <c r="W1294" t="s">
        <v>581</v>
      </c>
      <c r="X1294" t="s">
        <v>784</v>
      </c>
      <c r="Y1294" t="s">
        <v>581</v>
      </c>
      <c r="Z1294" t="s">
        <v>581</v>
      </c>
    </row>
    <row r="1295" spans="1:26" x14ac:dyDescent="0.2">
      <c r="A1295" t="s">
        <v>7635</v>
      </c>
      <c r="B1295" t="s">
        <v>581</v>
      </c>
      <c r="C1295">
        <v>21.084</v>
      </c>
      <c r="D1295">
        <v>0</v>
      </c>
      <c r="E1295">
        <v>4.7690000000000001</v>
      </c>
      <c r="F1295">
        <v>11.5</v>
      </c>
      <c r="G1295" t="s">
        <v>5522</v>
      </c>
      <c r="H1295" t="s">
        <v>581</v>
      </c>
      <c r="I1295" t="s">
        <v>581</v>
      </c>
      <c r="J1295" t="s">
        <v>581</v>
      </c>
      <c r="L1295">
        <v>90.051000000000002</v>
      </c>
      <c r="M1295" t="s">
        <v>7636</v>
      </c>
      <c r="N1295" t="s">
        <v>581</v>
      </c>
      <c r="O1295" t="s">
        <v>581</v>
      </c>
      <c r="P1295" t="s">
        <v>581</v>
      </c>
      <c r="Q1295">
        <v>0</v>
      </c>
      <c r="R1295">
        <v>0</v>
      </c>
      <c r="S1295">
        <v>0</v>
      </c>
      <c r="T1295">
        <v>0</v>
      </c>
      <c r="U1295" t="s">
        <v>581</v>
      </c>
      <c r="V1295" t="s">
        <v>581</v>
      </c>
      <c r="W1295" t="s">
        <v>581</v>
      </c>
      <c r="X1295" t="s">
        <v>775</v>
      </c>
      <c r="Y1295" t="s">
        <v>581</v>
      </c>
      <c r="Z1295" t="s">
        <v>581</v>
      </c>
    </row>
    <row r="1296" spans="1:26" x14ac:dyDescent="0.2">
      <c r="A1296" t="s">
        <v>7637</v>
      </c>
      <c r="B1296" t="s">
        <v>581</v>
      </c>
      <c r="C1296">
        <v>8.6199999999999992</v>
      </c>
      <c r="D1296">
        <v>0</v>
      </c>
      <c r="E1296">
        <v>7.03</v>
      </c>
      <c r="F1296">
        <v>14.35</v>
      </c>
      <c r="G1296" t="s">
        <v>5369</v>
      </c>
      <c r="H1296" t="s">
        <v>581</v>
      </c>
      <c r="I1296" t="s">
        <v>581</v>
      </c>
      <c r="J1296" t="s">
        <v>581</v>
      </c>
      <c r="K1296" t="s">
        <v>5360</v>
      </c>
      <c r="L1296">
        <v>58.4</v>
      </c>
      <c r="M1296" t="s">
        <v>5830</v>
      </c>
      <c r="N1296" t="s">
        <v>581</v>
      </c>
      <c r="O1296" t="s">
        <v>581</v>
      </c>
      <c r="P1296" t="s">
        <v>581</v>
      </c>
      <c r="Q1296">
        <v>0</v>
      </c>
      <c r="R1296">
        <v>0</v>
      </c>
      <c r="S1296">
        <v>0</v>
      </c>
      <c r="T1296">
        <v>0</v>
      </c>
      <c r="U1296" t="s">
        <v>581</v>
      </c>
      <c r="V1296" t="s">
        <v>581</v>
      </c>
      <c r="W1296" t="s">
        <v>581</v>
      </c>
      <c r="X1296" t="s">
        <v>778</v>
      </c>
      <c r="Y1296" t="s">
        <v>581</v>
      </c>
      <c r="Z1296" t="s">
        <v>581</v>
      </c>
    </row>
    <row r="1297" spans="1:26" x14ac:dyDescent="0.2">
      <c r="A1297" t="s">
        <v>7638</v>
      </c>
      <c r="C1297">
        <v>20.239999999999998</v>
      </c>
      <c r="D1297">
        <v>0</v>
      </c>
      <c r="E1297">
        <v>16.055</v>
      </c>
      <c r="F1297">
        <v>2.4300000000000002</v>
      </c>
      <c r="G1297" t="s">
        <v>5492</v>
      </c>
      <c r="H1297">
        <v>20.239999999999998</v>
      </c>
      <c r="I1297">
        <v>2.4300000000000002</v>
      </c>
      <c r="J1297">
        <v>16.055</v>
      </c>
      <c r="L1297">
        <v>119.41200000000001</v>
      </c>
      <c r="M1297" t="s">
        <v>6240</v>
      </c>
      <c r="N1297">
        <v>54933.14</v>
      </c>
      <c r="O1297">
        <v>-8757.0509999999995</v>
      </c>
      <c r="P1297">
        <v>24386.707999999999</v>
      </c>
      <c r="Q1297">
        <v>0</v>
      </c>
      <c r="R1297">
        <v>0</v>
      </c>
      <c r="S1297">
        <v>0</v>
      </c>
      <c r="T1297">
        <v>1</v>
      </c>
      <c r="U1297" t="s">
        <v>581</v>
      </c>
      <c r="V1297" t="s">
        <v>581</v>
      </c>
      <c r="W1297" t="s">
        <v>581</v>
      </c>
      <c r="X1297" t="s">
        <v>760</v>
      </c>
      <c r="Y1297" t="s">
        <v>581</v>
      </c>
      <c r="Z1297" t="s">
        <v>581</v>
      </c>
    </row>
    <row r="1298" spans="1:26" x14ac:dyDescent="0.2">
      <c r="A1298" t="s">
        <v>7639</v>
      </c>
      <c r="B1298" t="s">
        <v>7640</v>
      </c>
      <c r="C1298">
        <v>7.85</v>
      </c>
      <c r="D1298">
        <v>0</v>
      </c>
      <c r="E1298">
        <v>5.6840000000000002</v>
      </c>
      <c r="F1298">
        <v>20.3</v>
      </c>
      <c r="G1298" t="s">
        <v>5257</v>
      </c>
      <c r="H1298">
        <v>8.0060000000000002</v>
      </c>
      <c r="I1298">
        <v>5.82</v>
      </c>
      <c r="J1298">
        <v>20.3</v>
      </c>
      <c r="L1298">
        <v>86.608000000000004</v>
      </c>
      <c r="M1298" t="s">
        <v>5587</v>
      </c>
      <c r="N1298">
        <v>43805.307999999997</v>
      </c>
      <c r="O1298">
        <v>19165.005000000001</v>
      </c>
      <c r="P1298">
        <v>24050.437999999998</v>
      </c>
      <c r="Q1298">
        <v>0</v>
      </c>
      <c r="R1298">
        <v>0</v>
      </c>
      <c r="S1298">
        <v>0</v>
      </c>
      <c r="T1298">
        <v>1</v>
      </c>
      <c r="U1298" t="s">
        <v>581</v>
      </c>
      <c r="V1298" t="s">
        <v>581</v>
      </c>
      <c r="W1298" t="s">
        <v>581</v>
      </c>
      <c r="X1298" t="s">
        <v>760</v>
      </c>
      <c r="Y1298" t="s">
        <v>581</v>
      </c>
      <c r="Z1298" t="s">
        <v>581</v>
      </c>
    </row>
    <row r="1299" spans="1:26" x14ac:dyDescent="0.2">
      <c r="A1299" t="s">
        <v>7641</v>
      </c>
      <c r="B1299" t="s">
        <v>581</v>
      </c>
      <c r="C1299">
        <v>20.239999999999998</v>
      </c>
      <c r="D1299">
        <v>0</v>
      </c>
      <c r="E1299">
        <v>14.064</v>
      </c>
      <c r="F1299">
        <v>2.4300000000000002</v>
      </c>
      <c r="G1299" t="s">
        <v>7049</v>
      </c>
      <c r="H1299" t="s">
        <v>581</v>
      </c>
      <c r="I1299" t="s">
        <v>581</v>
      </c>
      <c r="J1299" t="s">
        <v>581</v>
      </c>
      <c r="L1299">
        <v>159.84700000000001</v>
      </c>
      <c r="M1299" t="s">
        <v>5433</v>
      </c>
      <c r="N1299" t="s">
        <v>581</v>
      </c>
      <c r="O1299" t="s">
        <v>581</v>
      </c>
      <c r="P1299" t="s">
        <v>581</v>
      </c>
      <c r="Q1299">
        <v>0</v>
      </c>
      <c r="R1299">
        <v>0</v>
      </c>
      <c r="S1299">
        <v>0</v>
      </c>
      <c r="T1299">
        <v>0</v>
      </c>
      <c r="U1299" t="s">
        <v>581</v>
      </c>
      <c r="V1299" t="s">
        <v>581</v>
      </c>
      <c r="W1299" t="s">
        <v>581</v>
      </c>
      <c r="X1299" t="s">
        <v>773</v>
      </c>
      <c r="Y1299" t="s">
        <v>581</v>
      </c>
      <c r="Z1299" t="s">
        <v>581</v>
      </c>
    </row>
    <row r="1300" spans="1:26" x14ac:dyDescent="0.2">
      <c r="A1300" t="s">
        <v>7642</v>
      </c>
      <c r="B1300" t="s">
        <v>581</v>
      </c>
      <c r="C1300">
        <v>12.731</v>
      </c>
      <c r="D1300">
        <v>0</v>
      </c>
      <c r="E1300">
        <v>5.58</v>
      </c>
      <c r="F1300">
        <v>11</v>
      </c>
      <c r="G1300" t="s">
        <v>6215</v>
      </c>
      <c r="H1300" t="s">
        <v>581</v>
      </c>
      <c r="I1300" t="s">
        <v>581</v>
      </c>
      <c r="J1300" t="s">
        <v>581</v>
      </c>
      <c r="K1300" t="s">
        <v>5386</v>
      </c>
      <c r="L1300">
        <v>125.1</v>
      </c>
      <c r="M1300" t="s">
        <v>7189</v>
      </c>
      <c r="N1300" t="s">
        <v>581</v>
      </c>
      <c r="O1300" t="s">
        <v>581</v>
      </c>
      <c r="P1300" t="s">
        <v>581</v>
      </c>
      <c r="Q1300">
        <v>0</v>
      </c>
      <c r="R1300">
        <v>0</v>
      </c>
      <c r="S1300">
        <v>0</v>
      </c>
      <c r="T1300">
        <v>0</v>
      </c>
      <c r="U1300" t="s">
        <v>581</v>
      </c>
      <c r="V1300" t="s">
        <v>581</v>
      </c>
      <c r="W1300" t="s">
        <v>581</v>
      </c>
      <c r="X1300" t="s">
        <v>778</v>
      </c>
      <c r="Y1300" t="s">
        <v>581</v>
      </c>
      <c r="Z1300" t="s">
        <v>581</v>
      </c>
    </row>
    <row r="1301" spans="1:26" x14ac:dyDescent="0.2">
      <c r="A1301" t="s">
        <v>7643</v>
      </c>
      <c r="B1301" t="s">
        <v>581</v>
      </c>
      <c r="C1301">
        <v>2.5790000000000002</v>
      </c>
      <c r="D1301">
        <v>0</v>
      </c>
      <c r="E1301">
        <v>15.021000000000001</v>
      </c>
      <c r="F1301">
        <v>17.715</v>
      </c>
      <c r="G1301" t="s">
        <v>5617</v>
      </c>
      <c r="H1301" t="s">
        <v>581</v>
      </c>
      <c r="I1301" t="s">
        <v>581</v>
      </c>
      <c r="J1301" t="s">
        <v>581</v>
      </c>
      <c r="L1301">
        <v>127.47199999999999</v>
      </c>
      <c r="M1301" t="s">
        <v>5638</v>
      </c>
      <c r="N1301" t="s">
        <v>581</v>
      </c>
      <c r="O1301" t="s">
        <v>581</v>
      </c>
      <c r="P1301" t="s">
        <v>581</v>
      </c>
      <c r="Q1301">
        <v>0</v>
      </c>
      <c r="R1301">
        <v>0</v>
      </c>
      <c r="S1301">
        <v>0</v>
      </c>
      <c r="T1301">
        <v>0</v>
      </c>
      <c r="U1301" t="s">
        <v>581</v>
      </c>
      <c r="V1301" t="s">
        <v>581</v>
      </c>
      <c r="W1301" t="s">
        <v>581</v>
      </c>
      <c r="X1301" t="s">
        <v>770</v>
      </c>
      <c r="Y1301" t="s">
        <v>581</v>
      </c>
      <c r="Z1301" t="s">
        <v>581</v>
      </c>
    </row>
    <row r="1302" spans="1:26" x14ac:dyDescent="0.2">
      <c r="A1302" t="s">
        <v>7644</v>
      </c>
      <c r="B1302" t="s">
        <v>581</v>
      </c>
      <c r="C1302">
        <v>6.6680000000000001</v>
      </c>
      <c r="D1302">
        <v>0</v>
      </c>
      <c r="E1302">
        <v>1.4710000000000001</v>
      </c>
      <c r="F1302">
        <v>8.8000000000000007</v>
      </c>
      <c r="G1302" t="s">
        <v>5471</v>
      </c>
      <c r="H1302" t="s">
        <v>581</v>
      </c>
      <c r="I1302" t="s">
        <v>581</v>
      </c>
      <c r="J1302" t="s">
        <v>581</v>
      </c>
      <c r="L1302">
        <v>3.6259999999999999</v>
      </c>
      <c r="M1302" t="s">
        <v>5569</v>
      </c>
      <c r="N1302" t="s">
        <v>581</v>
      </c>
      <c r="O1302" t="s">
        <v>581</v>
      </c>
      <c r="P1302" t="s">
        <v>581</v>
      </c>
      <c r="Q1302">
        <v>0</v>
      </c>
      <c r="R1302">
        <v>0</v>
      </c>
      <c r="S1302">
        <v>0</v>
      </c>
      <c r="T1302">
        <v>0</v>
      </c>
      <c r="U1302" t="s">
        <v>581</v>
      </c>
      <c r="V1302" t="s">
        <v>581</v>
      </c>
      <c r="W1302" t="s">
        <v>581</v>
      </c>
      <c r="X1302" t="s">
        <v>760</v>
      </c>
      <c r="Y1302" t="s">
        <v>581</v>
      </c>
      <c r="Z1302" t="s">
        <v>581</v>
      </c>
    </row>
    <row r="1303" spans="1:26" x14ac:dyDescent="0.2">
      <c r="A1303" t="s">
        <v>7645</v>
      </c>
      <c r="B1303" t="s">
        <v>581</v>
      </c>
      <c r="C1303">
        <v>12.66</v>
      </c>
      <c r="D1303">
        <v>0</v>
      </c>
      <c r="E1303">
        <v>2.99</v>
      </c>
      <c r="F1303">
        <v>17.715</v>
      </c>
      <c r="G1303" t="s">
        <v>5357</v>
      </c>
      <c r="H1303" t="s">
        <v>581</v>
      </c>
      <c r="I1303" t="s">
        <v>581</v>
      </c>
      <c r="J1303" t="s">
        <v>581</v>
      </c>
      <c r="L1303">
        <v>142.65199999999999</v>
      </c>
      <c r="M1303" t="s">
        <v>6020</v>
      </c>
      <c r="N1303" t="s">
        <v>581</v>
      </c>
      <c r="O1303" t="s">
        <v>581</v>
      </c>
      <c r="P1303" t="s">
        <v>581</v>
      </c>
      <c r="Q1303">
        <v>0</v>
      </c>
      <c r="R1303">
        <v>0</v>
      </c>
      <c r="S1303">
        <v>0</v>
      </c>
      <c r="T1303">
        <v>0</v>
      </c>
      <c r="U1303" t="s">
        <v>581</v>
      </c>
      <c r="V1303" t="s">
        <v>581</v>
      </c>
      <c r="W1303" t="s">
        <v>581</v>
      </c>
      <c r="X1303" t="s">
        <v>770</v>
      </c>
      <c r="Y1303" t="s">
        <v>581</v>
      </c>
      <c r="Z1303" t="s">
        <v>581</v>
      </c>
    </row>
    <row r="1304" spans="1:26" x14ac:dyDescent="0.2">
      <c r="A1304" t="s">
        <v>7646</v>
      </c>
      <c r="C1304">
        <v>6.7859999999999996</v>
      </c>
      <c r="D1304">
        <v>0</v>
      </c>
      <c r="E1304">
        <v>10.013999999999999</v>
      </c>
      <c r="F1304">
        <v>8.3000000000000007</v>
      </c>
      <c r="G1304" t="s">
        <v>5656</v>
      </c>
      <c r="H1304">
        <v>6.8019999999999996</v>
      </c>
      <c r="I1304">
        <v>8.3109999999999999</v>
      </c>
      <c r="J1304">
        <v>10.119</v>
      </c>
      <c r="L1304">
        <v>87.16</v>
      </c>
      <c r="M1304" t="s">
        <v>7647</v>
      </c>
      <c r="N1304">
        <v>11618.706</v>
      </c>
      <c r="O1304">
        <v>-8668.4169999999995</v>
      </c>
      <c r="P1304">
        <v>6617.34</v>
      </c>
      <c r="Q1304">
        <v>0</v>
      </c>
      <c r="R1304">
        <v>0</v>
      </c>
      <c r="S1304">
        <v>0</v>
      </c>
      <c r="T1304">
        <v>1</v>
      </c>
      <c r="U1304" t="s">
        <v>581</v>
      </c>
      <c r="V1304" t="s">
        <v>581</v>
      </c>
      <c r="W1304" t="s">
        <v>581</v>
      </c>
      <c r="X1304" t="s">
        <v>760</v>
      </c>
      <c r="Y1304" t="s">
        <v>581</v>
      </c>
      <c r="Z1304" t="s">
        <v>581</v>
      </c>
    </row>
    <row r="1305" spans="1:26" x14ac:dyDescent="0.2">
      <c r="A1305" t="s">
        <v>7648</v>
      </c>
      <c r="B1305" t="s">
        <v>581</v>
      </c>
      <c r="C1305">
        <v>17.373999999999999</v>
      </c>
      <c r="D1305">
        <v>0</v>
      </c>
      <c r="E1305">
        <v>5.5439999999999996</v>
      </c>
      <c r="F1305">
        <v>16.977</v>
      </c>
      <c r="G1305" t="s">
        <v>6140</v>
      </c>
      <c r="H1305" t="s">
        <v>581</v>
      </c>
      <c r="I1305" t="s">
        <v>581</v>
      </c>
      <c r="J1305" t="s">
        <v>581</v>
      </c>
      <c r="L1305">
        <v>90.328000000000003</v>
      </c>
      <c r="M1305" t="s">
        <v>7649</v>
      </c>
      <c r="N1305" t="s">
        <v>581</v>
      </c>
      <c r="O1305" t="s">
        <v>581</v>
      </c>
      <c r="P1305" t="s">
        <v>581</v>
      </c>
      <c r="Q1305">
        <v>0</v>
      </c>
      <c r="R1305">
        <v>0</v>
      </c>
      <c r="S1305">
        <v>0</v>
      </c>
      <c r="T1305">
        <v>0</v>
      </c>
      <c r="U1305" t="s">
        <v>581</v>
      </c>
      <c r="V1305" t="s">
        <v>581</v>
      </c>
      <c r="W1305" t="s">
        <v>581</v>
      </c>
      <c r="X1305" t="s">
        <v>773</v>
      </c>
      <c r="Y1305" t="s">
        <v>581</v>
      </c>
      <c r="Z1305" t="s">
        <v>581</v>
      </c>
    </row>
    <row r="1306" spans="1:26" x14ac:dyDescent="0.2">
      <c r="A1306" t="s">
        <v>7650</v>
      </c>
      <c r="B1306" t="s">
        <v>581</v>
      </c>
      <c r="C1306">
        <v>0</v>
      </c>
      <c r="D1306">
        <v>0</v>
      </c>
      <c r="E1306">
        <v>0</v>
      </c>
      <c r="F1306">
        <v>0</v>
      </c>
      <c r="G1306" t="s">
        <v>5568</v>
      </c>
      <c r="H1306" t="s">
        <v>581</v>
      </c>
      <c r="I1306" t="s">
        <v>581</v>
      </c>
      <c r="J1306" t="s">
        <v>581</v>
      </c>
      <c r="K1306" t="s">
        <v>5472</v>
      </c>
      <c r="L1306">
        <v>3.6</v>
      </c>
      <c r="M1306" t="s">
        <v>5473</v>
      </c>
      <c r="N1306" t="s">
        <v>581</v>
      </c>
      <c r="O1306" t="s">
        <v>581</v>
      </c>
      <c r="P1306" t="s">
        <v>581</v>
      </c>
      <c r="Q1306">
        <v>0</v>
      </c>
      <c r="R1306">
        <v>0</v>
      </c>
      <c r="S1306">
        <v>0</v>
      </c>
      <c r="T1306">
        <v>0</v>
      </c>
      <c r="U1306" t="s">
        <v>581</v>
      </c>
      <c r="V1306" t="s">
        <v>581</v>
      </c>
      <c r="W1306" t="s">
        <v>581</v>
      </c>
      <c r="X1306" t="s">
        <v>778</v>
      </c>
      <c r="Y1306" t="s">
        <v>581</v>
      </c>
      <c r="Z1306" t="s">
        <v>581</v>
      </c>
    </row>
    <row r="1307" spans="1:26" x14ac:dyDescent="0.2">
      <c r="A1307" t="s">
        <v>7651</v>
      </c>
      <c r="B1307" t="s">
        <v>581</v>
      </c>
      <c r="C1307">
        <v>13.971</v>
      </c>
      <c r="D1307">
        <v>0</v>
      </c>
      <c r="E1307">
        <v>7.3159999999999998</v>
      </c>
      <c r="F1307">
        <v>12.6</v>
      </c>
      <c r="G1307" t="s">
        <v>6215</v>
      </c>
      <c r="H1307" t="s">
        <v>581</v>
      </c>
      <c r="I1307" t="s">
        <v>581</v>
      </c>
      <c r="J1307" t="s">
        <v>581</v>
      </c>
      <c r="L1307">
        <v>200.59800000000001</v>
      </c>
      <c r="M1307" t="s">
        <v>6289</v>
      </c>
      <c r="N1307" t="s">
        <v>581</v>
      </c>
      <c r="O1307" t="s">
        <v>581</v>
      </c>
      <c r="P1307" t="s">
        <v>581</v>
      </c>
      <c r="Q1307">
        <v>0</v>
      </c>
      <c r="R1307">
        <v>0</v>
      </c>
      <c r="S1307">
        <v>0</v>
      </c>
      <c r="T1307">
        <v>0</v>
      </c>
      <c r="U1307" t="s">
        <v>581</v>
      </c>
      <c r="V1307" t="s">
        <v>581</v>
      </c>
      <c r="W1307" t="s">
        <v>581</v>
      </c>
      <c r="X1307" t="s">
        <v>770</v>
      </c>
      <c r="Y1307" t="s">
        <v>581</v>
      </c>
      <c r="Z1307" t="s">
        <v>581</v>
      </c>
    </row>
    <row r="1308" spans="1:26" x14ac:dyDescent="0.2">
      <c r="A1308" t="s">
        <v>7652</v>
      </c>
      <c r="B1308" t="s">
        <v>581</v>
      </c>
      <c r="C1308">
        <v>6.26</v>
      </c>
      <c r="D1308">
        <v>0</v>
      </c>
      <c r="E1308">
        <v>2.59</v>
      </c>
      <c r="F1308">
        <v>6</v>
      </c>
      <c r="G1308" t="s">
        <v>5346</v>
      </c>
      <c r="H1308" t="s">
        <v>581</v>
      </c>
      <c r="I1308" t="s">
        <v>581</v>
      </c>
      <c r="J1308" t="s">
        <v>581</v>
      </c>
      <c r="K1308" t="s">
        <v>5720</v>
      </c>
      <c r="L1308">
        <v>13.7</v>
      </c>
      <c r="M1308" t="s">
        <v>7653</v>
      </c>
      <c r="N1308" t="s">
        <v>581</v>
      </c>
      <c r="O1308" t="s">
        <v>581</v>
      </c>
      <c r="P1308" t="s">
        <v>581</v>
      </c>
      <c r="Q1308">
        <v>0</v>
      </c>
      <c r="R1308">
        <v>0</v>
      </c>
      <c r="S1308">
        <v>0</v>
      </c>
      <c r="T1308">
        <v>0</v>
      </c>
      <c r="U1308" t="s">
        <v>581</v>
      </c>
      <c r="V1308" t="s">
        <v>581</v>
      </c>
      <c r="W1308" t="s">
        <v>581</v>
      </c>
      <c r="X1308" t="s">
        <v>778</v>
      </c>
      <c r="Y1308" t="s">
        <v>581</v>
      </c>
      <c r="Z1308" t="s">
        <v>581</v>
      </c>
    </row>
    <row r="1309" spans="1:26" x14ac:dyDescent="0.2">
      <c r="A1309" t="s">
        <v>7654</v>
      </c>
      <c r="B1309" t="s">
        <v>581</v>
      </c>
      <c r="C1309">
        <v>13.96</v>
      </c>
      <c r="D1309">
        <v>0</v>
      </c>
      <c r="E1309">
        <v>11.904999999999999</v>
      </c>
      <c r="F1309">
        <v>17.715</v>
      </c>
      <c r="G1309" t="s">
        <v>5135</v>
      </c>
      <c r="H1309" t="s">
        <v>581</v>
      </c>
      <c r="I1309" t="s">
        <v>581</v>
      </c>
      <c r="J1309" t="s">
        <v>581</v>
      </c>
      <c r="L1309">
        <v>165.19800000000001</v>
      </c>
      <c r="M1309" t="s">
        <v>7655</v>
      </c>
      <c r="N1309" t="s">
        <v>581</v>
      </c>
      <c r="O1309" t="s">
        <v>581</v>
      </c>
      <c r="P1309" t="s">
        <v>581</v>
      </c>
      <c r="Q1309">
        <v>0</v>
      </c>
      <c r="R1309">
        <v>0</v>
      </c>
      <c r="S1309">
        <v>0</v>
      </c>
      <c r="T1309">
        <v>0</v>
      </c>
      <c r="U1309" t="s">
        <v>581</v>
      </c>
      <c r="V1309" t="s">
        <v>581</v>
      </c>
      <c r="W1309" t="s">
        <v>581</v>
      </c>
      <c r="X1309" t="s">
        <v>775</v>
      </c>
      <c r="Y1309" t="s">
        <v>581</v>
      </c>
      <c r="Z1309" t="s">
        <v>581</v>
      </c>
    </row>
    <row r="1310" spans="1:26" x14ac:dyDescent="0.2">
      <c r="A1310" t="s">
        <v>7656</v>
      </c>
      <c r="B1310" t="s">
        <v>581</v>
      </c>
      <c r="C1310">
        <v>13.96</v>
      </c>
      <c r="D1310">
        <v>0</v>
      </c>
      <c r="E1310">
        <v>11.904</v>
      </c>
      <c r="F1310">
        <v>17.715</v>
      </c>
      <c r="G1310" t="s">
        <v>5132</v>
      </c>
      <c r="H1310" t="s">
        <v>581</v>
      </c>
      <c r="I1310" t="s">
        <v>581</v>
      </c>
      <c r="J1310" t="s">
        <v>581</v>
      </c>
      <c r="L1310">
        <v>152.989</v>
      </c>
      <c r="M1310" t="s">
        <v>7657</v>
      </c>
      <c r="N1310" t="s">
        <v>581</v>
      </c>
      <c r="O1310" t="s">
        <v>581</v>
      </c>
      <c r="P1310" t="s">
        <v>581</v>
      </c>
      <c r="Q1310">
        <v>0</v>
      </c>
      <c r="R1310">
        <v>0</v>
      </c>
      <c r="S1310">
        <v>0</v>
      </c>
      <c r="T1310">
        <v>0</v>
      </c>
      <c r="U1310" t="s">
        <v>581</v>
      </c>
      <c r="V1310" t="s">
        <v>581</v>
      </c>
      <c r="W1310" t="s">
        <v>581</v>
      </c>
      <c r="X1310" t="s">
        <v>775</v>
      </c>
      <c r="Y1310" t="s">
        <v>581</v>
      </c>
      <c r="Z1310" t="s">
        <v>581</v>
      </c>
    </row>
    <row r="1311" spans="1:26" x14ac:dyDescent="0.2">
      <c r="A1311" t="s">
        <v>7658</v>
      </c>
      <c r="C1311">
        <v>2.964</v>
      </c>
      <c r="D1311">
        <v>0</v>
      </c>
      <c r="E1311">
        <v>1.387</v>
      </c>
      <c r="F1311">
        <v>1.095</v>
      </c>
      <c r="G1311" t="s">
        <v>7543</v>
      </c>
      <c r="H1311">
        <v>2.9409999999999998</v>
      </c>
      <c r="I1311">
        <v>1.1639999999999999</v>
      </c>
      <c r="J1311">
        <v>1.569</v>
      </c>
      <c r="K1311" t="s">
        <v>5472</v>
      </c>
      <c r="L1311">
        <v>0.873</v>
      </c>
      <c r="M1311" t="s">
        <v>7659</v>
      </c>
      <c r="N1311">
        <v>235546.217</v>
      </c>
      <c r="O1311">
        <v>-33.203000000000003</v>
      </c>
      <c r="P1311">
        <v>22110.738000000001</v>
      </c>
      <c r="Q1311">
        <v>0</v>
      </c>
      <c r="R1311">
        <v>0</v>
      </c>
      <c r="S1311">
        <v>0</v>
      </c>
      <c r="T1311">
        <v>1</v>
      </c>
      <c r="U1311" t="s">
        <v>581</v>
      </c>
      <c r="V1311" t="s">
        <v>581</v>
      </c>
      <c r="W1311" t="s">
        <v>581</v>
      </c>
      <c r="X1311" t="s">
        <v>784</v>
      </c>
      <c r="Y1311" t="s">
        <v>581</v>
      </c>
      <c r="Z1311" t="s">
        <v>581</v>
      </c>
    </row>
    <row r="1312" spans="1:26" x14ac:dyDescent="0.2">
      <c r="A1312" t="s">
        <v>7660</v>
      </c>
      <c r="B1312" t="s">
        <v>7445</v>
      </c>
      <c r="C1312">
        <v>5.1379999999999999</v>
      </c>
      <c r="D1312">
        <v>0</v>
      </c>
      <c r="E1312">
        <v>15.021000000000001</v>
      </c>
      <c r="F1312">
        <v>12.4</v>
      </c>
      <c r="G1312" t="s">
        <v>5296</v>
      </c>
      <c r="H1312">
        <v>18540.009999999998</v>
      </c>
      <c r="I1312">
        <v>5534.16</v>
      </c>
      <c r="J1312">
        <v>13557.64</v>
      </c>
      <c r="L1312">
        <v>103.714</v>
      </c>
      <c r="M1312" t="s">
        <v>7661</v>
      </c>
      <c r="N1312">
        <v>219429</v>
      </c>
      <c r="O1312">
        <v>14108.06</v>
      </c>
      <c r="P1312">
        <v>29823</v>
      </c>
      <c r="Q1312">
        <v>0</v>
      </c>
      <c r="R1312">
        <v>0</v>
      </c>
      <c r="S1312">
        <v>0</v>
      </c>
      <c r="T1312">
        <v>0</v>
      </c>
      <c r="U1312" t="s">
        <v>581</v>
      </c>
      <c r="V1312" t="s">
        <v>581</v>
      </c>
      <c r="W1312" t="s">
        <v>581</v>
      </c>
      <c r="X1312" t="s">
        <v>775</v>
      </c>
      <c r="Y1312" t="s">
        <v>581</v>
      </c>
      <c r="Z1312" t="s">
        <v>581</v>
      </c>
    </row>
    <row r="1313" spans="1:26" x14ac:dyDescent="0.2">
      <c r="A1313" t="s">
        <v>7662</v>
      </c>
      <c r="B1313" t="s">
        <v>581</v>
      </c>
      <c r="C1313">
        <v>12.66</v>
      </c>
      <c r="D1313">
        <v>0</v>
      </c>
      <c r="E1313">
        <v>3.01</v>
      </c>
      <c r="F1313">
        <v>17.716000000000001</v>
      </c>
      <c r="G1313" t="s">
        <v>6267</v>
      </c>
      <c r="H1313" t="s">
        <v>581</v>
      </c>
      <c r="I1313" t="s">
        <v>581</v>
      </c>
      <c r="J1313" t="s">
        <v>581</v>
      </c>
      <c r="L1313">
        <v>147.36699999999999</v>
      </c>
      <c r="M1313" t="s">
        <v>6020</v>
      </c>
      <c r="N1313" t="s">
        <v>581</v>
      </c>
      <c r="O1313" t="s">
        <v>581</v>
      </c>
      <c r="P1313" t="s">
        <v>581</v>
      </c>
      <c r="Q1313">
        <v>0</v>
      </c>
      <c r="R1313">
        <v>0</v>
      </c>
      <c r="S1313">
        <v>0</v>
      </c>
      <c r="T1313">
        <v>0</v>
      </c>
      <c r="U1313" t="s">
        <v>581</v>
      </c>
      <c r="V1313" t="s">
        <v>581</v>
      </c>
      <c r="W1313" t="s">
        <v>581</v>
      </c>
      <c r="X1313" t="s">
        <v>770</v>
      </c>
      <c r="Y1313" t="s">
        <v>581</v>
      </c>
      <c r="Z1313" t="s">
        <v>581</v>
      </c>
    </row>
    <row r="1314" spans="1:26" x14ac:dyDescent="0.2">
      <c r="A1314" t="s">
        <v>7663</v>
      </c>
      <c r="B1314" t="s">
        <v>581</v>
      </c>
      <c r="C1314">
        <v>14.22</v>
      </c>
      <c r="D1314">
        <v>0</v>
      </c>
      <c r="E1314">
        <v>5.2</v>
      </c>
      <c r="F1314">
        <v>16.047999999999998</v>
      </c>
      <c r="G1314" t="s">
        <v>6291</v>
      </c>
      <c r="H1314" t="s">
        <v>581</v>
      </c>
      <c r="I1314" t="s">
        <v>581</v>
      </c>
      <c r="J1314" t="s">
        <v>581</v>
      </c>
      <c r="K1314" t="s">
        <v>5461</v>
      </c>
      <c r="L1314">
        <v>48.9</v>
      </c>
      <c r="M1314" t="s">
        <v>7536</v>
      </c>
      <c r="N1314" t="s">
        <v>581</v>
      </c>
      <c r="O1314" t="s">
        <v>581</v>
      </c>
      <c r="P1314" t="s">
        <v>581</v>
      </c>
      <c r="Q1314">
        <v>0</v>
      </c>
      <c r="R1314">
        <v>0</v>
      </c>
      <c r="S1314">
        <v>0</v>
      </c>
      <c r="T1314">
        <v>0</v>
      </c>
      <c r="U1314" t="s">
        <v>581</v>
      </c>
      <c r="V1314" t="s">
        <v>581</v>
      </c>
      <c r="W1314" t="s">
        <v>581</v>
      </c>
      <c r="X1314" t="s">
        <v>778</v>
      </c>
      <c r="Y1314" t="s">
        <v>581</v>
      </c>
      <c r="Z1314" t="s">
        <v>581</v>
      </c>
    </row>
    <row r="1315" spans="1:26" x14ac:dyDescent="0.2">
      <c r="A1315" t="s">
        <v>7664</v>
      </c>
      <c r="B1315" t="s">
        <v>581</v>
      </c>
      <c r="C1315">
        <v>36.491</v>
      </c>
      <c r="D1315">
        <v>0</v>
      </c>
      <c r="E1315">
        <v>11.904999999999999</v>
      </c>
      <c r="F1315">
        <v>17.399999999999999</v>
      </c>
      <c r="G1315" t="s">
        <v>5589</v>
      </c>
      <c r="H1315" t="s">
        <v>581</v>
      </c>
      <c r="I1315" t="s">
        <v>581</v>
      </c>
      <c r="J1315" t="s">
        <v>581</v>
      </c>
      <c r="L1315">
        <v>156.80099999999999</v>
      </c>
      <c r="M1315" t="s">
        <v>6593</v>
      </c>
      <c r="N1315" t="s">
        <v>581</v>
      </c>
      <c r="O1315" t="s">
        <v>581</v>
      </c>
      <c r="P1315" t="s">
        <v>581</v>
      </c>
      <c r="Q1315">
        <v>0</v>
      </c>
      <c r="R1315">
        <v>0</v>
      </c>
      <c r="S1315">
        <v>0</v>
      </c>
      <c r="T1315">
        <v>0</v>
      </c>
      <c r="U1315" t="s">
        <v>581</v>
      </c>
      <c r="V1315" t="s">
        <v>581</v>
      </c>
      <c r="W1315" t="s">
        <v>581</v>
      </c>
      <c r="X1315" t="s">
        <v>775</v>
      </c>
      <c r="Y1315" t="s">
        <v>581</v>
      </c>
      <c r="Z1315" t="s">
        <v>581</v>
      </c>
    </row>
    <row r="1316" spans="1:26" x14ac:dyDescent="0.2">
      <c r="A1316" t="s">
        <v>7665</v>
      </c>
      <c r="B1316" t="s">
        <v>581</v>
      </c>
      <c r="C1316">
        <v>17.695</v>
      </c>
      <c r="D1316">
        <v>0</v>
      </c>
      <c r="E1316">
        <v>3.89</v>
      </c>
      <c r="F1316">
        <v>23.645</v>
      </c>
      <c r="G1316" t="s">
        <v>5366</v>
      </c>
      <c r="H1316" t="s">
        <v>581</v>
      </c>
      <c r="I1316" t="s">
        <v>581</v>
      </c>
      <c r="J1316" t="s">
        <v>581</v>
      </c>
      <c r="L1316">
        <v>69.061000000000007</v>
      </c>
      <c r="M1316" t="s">
        <v>7077</v>
      </c>
      <c r="N1316" t="s">
        <v>581</v>
      </c>
      <c r="O1316" t="s">
        <v>581</v>
      </c>
      <c r="P1316" t="s">
        <v>581</v>
      </c>
      <c r="Q1316">
        <v>0</v>
      </c>
      <c r="R1316">
        <v>0</v>
      </c>
      <c r="S1316">
        <v>0</v>
      </c>
      <c r="T1316">
        <v>0</v>
      </c>
      <c r="U1316" t="s">
        <v>581</v>
      </c>
      <c r="V1316" t="s">
        <v>581</v>
      </c>
      <c r="W1316" t="s">
        <v>581</v>
      </c>
      <c r="X1316" t="s">
        <v>770</v>
      </c>
      <c r="Y1316" t="s">
        <v>581</v>
      </c>
      <c r="Z1316" t="s">
        <v>581</v>
      </c>
    </row>
    <row r="1317" spans="1:26" x14ac:dyDescent="0.2">
      <c r="A1317" t="s">
        <v>7666</v>
      </c>
      <c r="B1317" t="s">
        <v>581</v>
      </c>
      <c r="C1317">
        <v>8.0169999999999995</v>
      </c>
      <c r="D1317">
        <v>0</v>
      </c>
      <c r="E1317">
        <v>15.021000000000001</v>
      </c>
      <c r="F1317">
        <v>12.12</v>
      </c>
      <c r="G1317" t="s">
        <v>6846</v>
      </c>
      <c r="H1317" t="s">
        <v>581</v>
      </c>
      <c r="I1317" t="s">
        <v>581</v>
      </c>
      <c r="J1317" t="s">
        <v>581</v>
      </c>
      <c r="L1317">
        <v>124.839</v>
      </c>
      <c r="M1317" t="s">
        <v>6597</v>
      </c>
      <c r="N1317" t="s">
        <v>581</v>
      </c>
      <c r="O1317" t="s">
        <v>581</v>
      </c>
      <c r="P1317" t="s">
        <v>581</v>
      </c>
      <c r="Q1317">
        <v>0</v>
      </c>
      <c r="R1317">
        <v>0</v>
      </c>
      <c r="S1317">
        <v>0</v>
      </c>
      <c r="T1317">
        <v>0</v>
      </c>
      <c r="U1317" t="s">
        <v>581</v>
      </c>
      <c r="V1317" t="s">
        <v>581</v>
      </c>
      <c r="W1317" t="s">
        <v>581</v>
      </c>
      <c r="X1317" t="s">
        <v>773</v>
      </c>
      <c r="Y1317" t="s">
        <v>581</v>
      </c>
      <c r="Z1317" t="s">
        <v>581</v>
      </c>
    </row>
    <row r="1318" spans="1:26" x14ac:dyDescent="0.2">
      <c r="A1318" t="s">
        <v>7667</v>
      </c>
      <c r="B1318" t="s">
        <v>581</v>
      </c>
      <c r="C1318">
        <v>4.7809999999999997</v>
      </c>
      <c r="D1318">
        <v>0</v>
      </c>
      <c r="E1318">
        <v>7.1210000000000004</v>
      </c>
      <c r="F1318">
        <v>7.5</v>
      </c>
      <c r="G1318" t="s">
        <v>6165</v>
      </c>
      <c r="H1318" t="s">
        <v>581</v>
      </c>
      <c r="I1318" t="s">
        <v>581</v>
      </c>
      <c r="J1318" t="s">
        <v>581</v>
      </c>
      <c r="L1318">
        <v>5.3410000000000002</v>
      </c>
      <c r="M1318" t="s">
        <v>6095</v>
      </c>
      <c r="N1318" t="s">
        <v>581</v>
      </c>
      <c r="O1318" t="s">
        <v>581</v>
      </c>
      <c r="P1318" t="s">
        <v>581</v>
      </c>
      <c r="Q1318">
        <v>0</v>
      </c>
      <c r="R1318">
        <v>0</v>
      </c>
      <c r="S1318">
        <v>0</v>
      </c>
      <c r="T1318">
        <v>0</v>
      </c>
      <c r="U1318" t="s">
        <v>581</v>
      </c>
      <c r="V1318" t="s">
        <v>581</v>
      </c>
      <c r="W1318" t="s">
        <v>581</v>
      </c>
      <c r="X1318" t="s">
        <v>770</v>
      </c>
      <c r="Y1318" t="s">
        <v>581</v>
      </c>
      <c r="Z1318" t="s">
        <v>581</v>
      </c>
    </row>
    <row r="1319" spans="1:26" x14ac:dyDescent="0.2">
      <c r="A1319" t="s">
        <v>7668</v>
      </c>
      <c r="B1319" t="s">
        <v>581</v>
      </c>
      <c r="C1319">
        <v>16.018999999999998</v>
      </c>
      <c r="D1319">
        <v>0</v>
      </c>
      <c r="E1319">
        <v>3.85</v>
      </c>
      <c r="F1319">
        <v>11.5</v>
      </c>
      <c r="G1319" t="s">
        <v>5352</v>
      </c>
      <c r="H1319" t="s">
        <v>581</v>
      </c>
      <c r="I1319" t="s">
        <v>581</v>
      </c>
      <c r="J1319" t="s">
        <v>581</v>
      </c>
      <c r="K1319" t="s">
        <v>5413</v>
      </c>
      <c r="L1319">
        <v>39.299999999999997</v>
      </c>
      <c r="M1319" t="s">
        <v>7669</v>
      </c>
      <c r="N1319" t="s">
        <v>581</v>
      </c>
      <c r="O1319" t="s">
        <v>581</v>
      </c>
      <c r="P1319" t="s">
        <v>581</v>
      </c>
      <c r="Q1319">
        <v>0</v>
      </c>
      <c r="R1319">
        <v>0</v>
      </c>
      <c r="S1319">
        <v>0</v>
      </c>
      <c r="T1319">
        <v>0</v>
      </c>
      <c r="U1319" t="s">
        <v>581</v>
      </c>
      <c r="V1319" t="s">
        <v>581</v>
      </c>
      <c r="W1319" t="s">
        <v>581</v>
      </c>
      <c r="X1319" t="s">
        <v>778</v>
      </c>
      <c r="Y1319" t="s">
        <v>581</v>
      </c>
      <c r="Z1319" t="s">
        <v>581</v>
      </c>
    </row>
    <row r="1320" spans="1:26" x14ac:dyDescent="0.2">
      <c r="A1320" t="s">
        <v>7670</v>
      </c>
      <c r="B1320" t="s">
        <v>581</v>
      </c>
      <c r="C1320">
        <v>2.2469999999999999</v>
      </c>
      <c r="D1320">
        <v>0</v>
      </c>
      <c r="E1320">
        <v>9.09</v>
      </c>
      <c r="F1320">
        <v>13.95</v>
      </c>
      <c r="G1320" t="s">
        <v>6374</v>
      </c>
      <c r="H1320" t="s">
        <v>581</v>
      </c>
      <c r="I1320" t="s">
        <v>581</v>
      </c>
      <c r="J1320" t="s">
        <v>581</v>
      </c>
      <c r="K1320" t="s">
        <v>5193</v>
      </c>
      <c r="L1320">
        <v>51.2</v>
      </c>
      <c r="M1320" t="s">
        <v>6146</v>
      </c>
      <c r="N1320" t="s">
        <v>581</v>
      </c>
      <c r="O1320" t="s">
        <v>581</v>
      </c>
      <c r="P1320" t="s">
        <v>581</v>
      </c>
      <c r="Q1320">
        <v>0</v>
      </c>
      <c r="R1320">
        <v>0</v>
      </c>
      <c r="S1320">
        <v>0</v>
      </c>
      <c r="T1320">
        <v>0</v>
      </c>
      <c r="U1320" t="s">
        <v>581</v>
      </c>
      <c r="V1320" t="s">
        <v>581</v>
      </c>
      <c r="W1320" t="s">
        <v>581</v>
      </c>
      <c r="X1320" t="s">
        <v>778</v>
      </c>
      <c r="Y1320" t="s">
        <v>581</v>
      </c>
      <c r="Z1320" t="s">
        <v>581</v>
      </c>
    </row>
    <row r="1321" spans="1:26" x14ac:dyDescent="0.2">
      <c r="A1321" t="s">
        <v>7671</v>
      </c>
      <c r="B1321" t="s">
        <v>581</v>
      </c>
      <c r="C1321">
        <v>14.885</v>
      </c>
      <c r="D1321">
        <v>0</v>
      </c>
      <c r="E1321">
        <v>4.68</v>
      </c>
      <c r="F1321">
        <v>16.75</v>
      </c>
      <c r="G1321" t="s">
        <v>5145</v>
      </c>
      <c r="H1321" t="s">
        <v>581</v>
      </c>
      <c r="I1321" t="s">
        <v>581</v>
      </c>
      <c r="J1321" t="s">
        <v>581</v>
      </c>
      <c r="L1321">
        <v>43.500999999999998</v>
      </c>
      <c r="M1321" t="s">
        <v>7370</v>
      </c>
      <c r="N1321" t="s">
        <v>581</v>
      </c>
      <c r="O1321" t="s">
        <v>581</v>
      </c>
      <c r="P1321" t="s">
        <v>581</v>
      </c>
      <c r="Q1321">
        <v>0</v>
      </c>
      <c r="R1321">
        <v>0</v>
      </c>
      <c r="S1321">
        <v>0</v>
      </c>
      <c r="T1321">
        <v>0</v>
      </c>
      <c r="U1321" t="s">
        <v>581</v>
      </c>
      <c r="V1321" t="s">
        <v>581</v>
      </c>
      <c r="W1321" t="s">
        <v>581</v>
      </c>
      <c r="X1321" t="s">
        <v>770</v>
      </c>
      <c r="Y1321" t="s">
        <v>581</v>
      </c>
      <c r="Z1321" t="s">
        <v>581</v>
      </c>
    </row>
    <row r="1322" spans="1:26" x14ac:dyDescent="0.2">
      <c r="A1322" t="s">
        <v>7672</v>
      </c>
      <c r="B1322" t="s">
        <v>581</v>
      </c>
      <c r="C1322">
        <v>5.1379999999999999</v>
      </c>
      <c r="D1322">
        <v>0</v>
      </c>
      <c r="E1322">
        <v>15.021000000000001</v>
      </c>
      <c r="F1322">
        <v>12.4</v>
      </c>
      <c r="G1322" t="s">
        <v>5263</v>
      </c>
      <c r="H1322" t="s">
        <v>581</v>
      </c>
      <c r="I1322" t="s">
        <v>581</v>
      </c>
      <c r="J1322" t="s">
        <v>581</v>
      </c>
      <c r="L1322">
        <v>103.714</v>
      </c>
      <c r="M1322" t="s">
        <v>7673</v>
      </c>
      <c r="N1322" t="s">
        <v>581</v>
      </c>
      <c r="O1322" t="s">
        <v>581</v>
      </c>
      <c r="P1322" t="s">
        <v>581</v>
      </c>
      <c r="Q1322">
        <v>0</v>
      </c>
      <c r="R1322">
        <v>0</v>
      </c>
      <c r="S1322">
        <v>0</v>
      </c>
      <c r="T1322">
        <v>0</v>
      </c>
      <c r="U1322" t="s">
        <v>581</v>
      </c>
      <c r="V1322" t="s">
        <v>581</v>
      </c>
      <c r="W1322" t="s">
        <v>581</v>
      </c>
      <c r="X1322" t="s">
        <v>770</v>
      </c>
      <c r="Y1322" t="s">
        <v>581</v>
      </c>
      <c r="Z1322" t="s">
        <v>581</v>
      </c>
    </row>
    <row r="1323" spans="1:26" x14ac:dyDescent="0.2">
      <c r="A1323" t="s">
        <v>7674</v>
      </c>
      <c r="B1323" t="s">
        <v>581</v>
      </c>
      <c r="C1323">
        <v>10.752000000000001</v>
      </c>
      <c r="D1323">
        <v>0</v>
      </c>
      <c r="E1323">
        <v>4.01</v>
      </c>
      <c r="F1323">
        <v>16.989999999999998</v>
      </c>
      <c r="G1323" t="s">
        <v>5536</v>
      </c>
      <c r="H1323" t="s">
        <v>581</v>
      </c>
      <c r="I1323" t="s">
        <v>581</v>
      </c>
      <c r="J1323" t="s">
        <v>581</v>
      </c>
      <c r="L1323">
        <v>40.771999999999998</v>
      </c>
      <c r="M1323" t="s">
        <v>6573</v>
      </c>
      <c r="N1323" t="s">
        <v>581</v>
      </c>
      <c r="O1323" t="s">
        <v>581</v>
      </c>
      <c r="P1323" t="s">
        <v>581</v>
      </c>
      <c r="Q1323">
        <v>0</v>
      </c>
      <c r="R1323">
        <v>0</v>
      </c>
      <c r="S1323">
        <v>0</v>
      </c>
      <c r="T1323">
        <v>0</v>
      </c>
      <c r="U1323" t="s">
        <v>581</v>
      </c>
      <c r="V1323" t="s">
        <v>581</v>
      </c>
      <c r="W1323" t="s">
        <v>581</v>
      </c>
      <c r="X1323" t="s">
        <v>770</v>
      </c>
      <c r="Y1323" t="s">
        <v>581</v>
      </c>
      <c r="Z1323" t="s">
        <v>581</v>
      </c>
    </row>
    <row r="1324" spans="1:26" x14ac:dyDescent="0.2">
      <c r="A1324" t="s">
        <v>7675</v>
      </c>
      <c r="C1324">
        <v>2.5649999999999999</v>
      </c>
      <c r="D1324">
        <v>0</v>
      </c>
      <c r="E1324">
        <v>15.01</v>
      </c>
      <c r="F1324">
        <v>17.815000000000001</v>
      </c>
      <c r="G1324" t="s">
        <v>6374</v>
      </c>
      <c r="H1324">
        <v>15.021000000000001</v>
      </c>
      <c r="I1324">
        <v>2.5790000000000002</v>
      </c>
      <c r="J1324">
        <v>17.815000000000001</v>
      </c>
      <c r="K1324" t="s">
        <v>581</v>
      </c>
      <c r="L1324">
        <v>235.23699999999999</v>
      </c>
      <c r="M1324" t="s">
        <v>5228</v>
      </c>
      <c r="N1324">
        <v>168745.084</v>
      </c>
      <c r="O1324">
        <v>-21242.306</v>
      </c>
      <c r="P1324">
        <v>15818.234</v>
      </c>
      <c r="Q1324">
        <v>0</v>
      </c>
      <c r="R1324">
        <v>0</v>
      </c>
      <c r="S1324">
        <v>0</v>
      </c>
      <c r="T1324">
        <v>1</v>
      </c>
      <c r="U1324" t="s">
        <v>581</v>
      </c>
      <c r="V1324" t="s">
        <v>581</v>
      </c>
      <c r="W1324" t="s">
        <v>581</v>
      </c>
      <c r="X1324" t="s">
        <v>760</v>
      </c>
      <c r="Y1324" t="s">
        <v>581</v>
      </c>
      <c r="Z1324" t="s">
        <v>581</v>
      </c>
    </row>
    <row r="1325" spans="1:26" x14ac:dyDescent="0.2">
      <c r="A1325" t="s">
        <v>7676</v>
      </c>
      <c r="B1325" t="s">
        <v>581</v>
      </c>
      <c r="C1325">
        <v>7.98</v>
      </c>
      <c r="D1325">
        <v>0</v>
      </c>
      <c r="E1325">
        <v>5.3380000000000001</v>
      </c>
      <c r="F1325">
        <v>12.121</v>
      </c>
      <c r="G1325" t="s">
        <v>5954</v>
      </c>
      <c r="H1325" t="s">
        <v>581</v>
      </c>
      <c r="I1325" t="s">
        <v>581</v>
      </c>
      <c r="J1325" t="s">
        <v>581</v>
      </c>
      <c r="L1325">
        <v>54.768000000000001</v>
      </c>
      <c r="M1325" t="s">
        <v>5673</v>
      </c>
      <c r="N1325" t="s">
        <v>581</v>
      </c>
      <c r="O1325" t="s">
        <v>581</v>
      </c>
      <c r="P1325" t="s">
        <v>581</v>
      </c>
      <c r="Q1325">
        <v>0</v>
      </c>
      <c r="R1325">
        <v>0</v>
      </c>
      <c r="S1325">
        <v>0</v>
      </c>
      <c r="T1325">
        <v>0</v>
      </c>
      <c r="U1325" t="s">
        <v>581</v>
      </c>
      <c r="V1325" t="s">
        <v>581</v>
      </c>
      <c r="W1325" t="s">
        <v>581</v>
      </c>
      <c r="X1325" t="s">
        <v>770</v>
      </c>
      <c r="Y1325" t="s">
        <v>581</v>
      </c>
      <c r="Z1325" t="s">
        <v>581</v>
      </c>
    </row>
    <row r="1326" spans="1:26" x14ac:dyDescent="0.2">
      <c r="A1326" t="s">
        <v>7677</v>
      </c>
      <c r="B1326" t="s">
        <v>581</v>
      </c>
      <c r="C1326">
        <v>9.9540000000000006</v>
      </c>
      <c r="D1326">
        <v>0</v>
      </c>
      <c r="E1326">
        <v>8.4440000000000008</v>
      </c>
      <c r="F1326">
        <v>19.518999999999998</v>
      </c>
      <c r="G1326" t="s">
        <v>5393</v>
      </c>
      <c r="H1326" t="s">
        <v>581</v>
      </c>
      <c r="I1326" t="s">
        <v>581</v>
      </c>
      <c r="J1326" t="s">
        <v>581</v>
      </c>
      <c r="L1326">
        <v>148.435</v>
      </c>
      <c r="M1326" t="s">
        <v>7678</v>
      </c>
      <c r="N1326" t="s">
        <v>581</v>
      </c>
      <c r="O1326" t="s">
        <v>581</v>
      </c>
      <c r="P1326" t="s">
        <v>581</v>
      </c>
      <c r="Q1326">
        <v>0</v>
      </c>
      <c r="R1326">
        <v>0</v>
      </c>
      <c r="S1326">
        <v>0</v>
      </c>
      <c r="T1326">
        <v>0</v>
      </c>
      <c r="U1326" t="s">
        <v>581</v>
      </c>
      <c r="V1326" t="s">
        <v>581</v>
      </c>
      <c r="W1326" t="s">
        <v>581</v>
      </c>
      <c r="X1326" t="s">
        <v>770</v>
      </c>
      <c r="Y1326" t="s">
        <v>581</v>
      </c>
      <c r="Z1326" t="s">
        <v>581</v>
      </c>
    </row>
    <row r="1327" spans="1:26" x14ac:dyDescent="0.2">
      <c r="A1327" t="s">
        <v>7679</v>
      </c>
      <c r="B1327" t="s">
        <v>581</v>
      </c>
      <c r="C1327">
        <v>10.71</v>
      </c>
      <c r="D1327">
        <v>0</v>
      </c>
      <c r="E1327">
        <v>6.93</v>
      </c>
      <c r="F1327">
        <v>7.4</v>
      </c>
      <c r="G1327" t="s">
        <v>6333</v>
      </c>
      <c r="H1327" t="s">
        <v>581</v>
      </c>
      <c r="I1327" t="s">
        <v>581</v>
      </c>
      <c r="J1327" t="s">
        <v>581</v>
      </c>
      <c r="K1327" t="s">
        <v>5234</v>
      </c>
      <c r="L1327">
        <v>15.5</v>
      </c>
      <c r="M1327" t="s">
        <v>6677</v>
      </c>
      <c r="N1327" t="s">
        <v>581</v>
      </c>
      <c r="O1327" t="s">
        <v>581</v>
      </c>
      <c r="P1327" t="s">
        <v>581</v>
      </c>
      <c r="Q1327">
        <v>0</v>
      </c>
      <c r="R1327">
        <v>0</v>
      </c>
      <c r="S1327">
        <v>0</v>
      </c>
      <c r="T1327">
        <v>0</v>
      </c>
      <c r="U1327" t="s">
        <v>581</v>
      </c>
      <c r="V1327" t="s">
        <v>581</v>
      </c>
      <c r="W1327" t="s">
        <v>581</v>
      </c>
      <c r="X1327" t="s">
        <v>784</v>
      </c>
      <c r="Y1327" t="s">
        <v>581</v>
      </c>
      <c r="Z1327" t="s">
        <v>581</v>
      </c>
    </row>
    <row r="1328" spans="1:26" x14ac:dyDescent="0.2">
      <c r="A1328" t="s">
        <v>7680</v>
      </c>
      <c r="B1328" t="s">
        <v>581</v>
      </c>
      <c r="C1328">
        <v>7.1749999999999998</v>
      </c>
      <c r="D1328">
        <v>0</v>
      </c>
      <c r="E1328">
        <v>4.5030000000000001</v>
      </c>
      <c r="F1328">
        <v>4.3810000000000002</v>
      </c>
      <c r="G1328" t="s">
        <v>5426</v>
      </c>
      <c r="H1328" t="s">
        <v>581</v>
      </c>
      <c r="I1328" t="s">
        <v>581</v>
      </c>
      <c r="J1328" t="s">
        <v>581</v>
      </c>
      <c r="L1328">
        <v>8.8109999999999999</v>
      </c>
      <c r="M1328" t="s">
        <v>7517</v>
      </c>
      <c r="N1328" t="s">
        <v>581</v>
      </c>
      <c r="O1328" t="s">
        <v>581</v>
      </c>
      <c r="P1328" t="s">
        <v>581</v>
      </c>
      <c r="Q1328">
        <v>0</v>
      </c>
      <c r="R1328">
        <v>0</v>
      </c>
      <c r="S1328">
        <v>0</v>
      </c>
      <c r="T1328">
        <v>0</v>
      </c>
      <c r="U1328" t="s">
        <v>581</v>
      </c>
      <c r="V1328" t="s">
        <v>581</v>
      </c>
      <c r="W1328" t="s">
        <v>581</v>
      </c>
      <c r="X1328" t="s">
        <v>773</v>
      </c>
      <c r="Y1328" t="s">
        <v>581</v>
      </c>
      <c r="Z1328" t="s">
        <v>581</v>
      </c>
    </row>
    <row r="1329" spans="1:26" x14ac:dyDescent="0.2">
      <c r="A1329" t="s">
        <v>7681</v>
      </c>
      <c r="B1329" t="s">
        <v>581</v>
      </c>
      <c r="C1329">
        <v>11.98</v>
      </c>
      <c r="D1329">
        <v>0</v>
      </c>
      <c r="E1329">
        <v>4.2169999999999996</v>
      </c>
      <c r="F1329">
        <v>18.05</v>
      </c>
      <c r="G1329" t="s">
        <v>5377</v>
      </c>
      <c r="H1329" t="s">
        <v>581</v>
      </c>
      <c r="I1329" t="s">
        <v>581</v>
      </c>
      <c r="J1329" t="s">
        <v>581</v>
      </c>
      <c r="L1329">
        <v>221.35300000000001</v>
      </c>
      <c r="M1329" t="s">
        <v>5404</v>
      </c>
      <c r="N1329" t="s">
        <v>581</v>
      </c>
      <c r="O1329" t="s">
        <v>581</v>
      </c>
      <c r="P1329" t="s">
        <v>581</v>
      </c>
      <c r="Q1329">
        <v>0</v>
      </c>
      <c r="R1329">
        <v>0</v>
      </c>
      <c r="S1329">
        <v>0</v>
      </c>
      <c r="T1329">
        <v>0</v>
      </c>
      <c r="U1329" t="s">
        <v>581</v>
      </c>
      <c r="V1329" t="s">
        <v>581</v>
      </c>
      <c r="W1329" t="s">
        <v>581</v>
      </c>
      <c r="X1329" t="s">
        <v>770</v>
      </c>
      <c r="Y1329" t="s">
        <v>581</v>
      </c>
      <c r="Z1329" t="s">
        <v>581</v>
      </c>
    </row>
    <row r="1330" spans="1:26" x14ac:dyDescent="0.2">
      <c r="A1330" t="s">
        <v>7682</v>
      </c>
      <c r="B1330" t="s">
        <v>581</v>
      </c>
      <c r="C1330">
        <v>6.6680000000000001</v>
      </c>
      <c r="D1330">
        <v>0</v>
      </c>
      <c r="E1330">
        <v>1.4710000000000001</v>
      </c>
      <c r="F1330">
        <v>8.8000000000000007</v>
      </c>
      <c r="G1330" t="s">
        <v>5471</v>
      </c>
      <c r="H1330" t="s">
        <v>581</v>
      </c>
      <c r="I1330" t="s">
        <v>581</v>
      </c>
      <c r="J1330" t="s">
        <v>581</v>
      </c>
      <c r="L1330">
        <v>3.6259999999999999</v>
      </c>
      <c r="M1330" t="s">
        <v>6237</v>
      </c>
      <c r="N1330" t="s">
        <v>581</v>
      </c>
      <c r="O1330" t="s">
        <v>581</v>
      </c>
      <c r="P1330" t="s">
        <v>581</v>
      </c>
      <c r="Q1330">
        <v>0</v>
      </c>
      <c r="R1330">
        <v>0</v>
      </c>
      <c r="S1330">
        <v>0</v>
      </c>
      <c r="T1330">
        <v>0</v>
      </c>
      <c r="U1330" t="s">
        <v>581</v>
      </c>
      <c r="V1330" t="s">
        <v>581</v>
      </c>
      <c r="W1330" t="s">
        <v>581</v>
      </c>
      <c r="X1330" t="s">
        <v>775</v>
      </c>
      <c r="Y1330" t="s">
        <v>581</v>
      </c>
      <c r="Z1330" t="s">
        <v>581</v>
      </c>
    </row>
    <row r="1331" spans="1:26" x14ac:dyDescent="0.2">
      <c r="A1331" t="s">
        <v>7683</v>
      </c>
      <c r="B1331" t="s">
        <v>581</v>
      </c>
      <c r="C1331">
        <v>17.611000000000001</v>
      </c>
      <c r="D1331">
        <v>0</v>
      </c>
      <c r="E1331">
        <v>2.165</v>
      </c>
      <c r="F1331">
        <v>17.75</v>
      </c>
      <c r="G1331" t="s">
        <v>5399</v>
      </c>
      <c r="H1331" t="s">
        <v>581</v>
      </c>
      <c r="I1331" t="s">
        <v>581</v>
      </c>
      <c r="J1331" t="s">
        <v>581</v>
      </c>
      <c r="L1331">
        <v>160.221</v>
      </c>
      <c r="M1331" t="s">
        <v>7684</v>
      </c>
      <c r="N1331" t="s">
        <v>581</v>
      </c>
      <c r="O1331" t="s">
        <v>581</v>
      </c>
      <c r="P1331" t="s">
        <v>581</v>
      </c>
      <c r="Q1331">
        <v>0</v>
      </c>
      <c r="R1331">
        <v>0</v>
      </c>
      <c r="S1331">
        <v>0</v>
      </c>
      <c r="T1331">
        <v>0</v>
      </c>
      <c r="U1331" t="s">
        <v>581</v>
      </c>
      <c r="V1331" t="s">
        <v>581</v>
      </c>
      <c r="W1331" t="s">
        <v>581</v>
      </c>
      <c r="X1331" t="s">
        <v>773</v>
      </c>
      <c r="Y1331" t="s">
        <v>581</v>
      </c>
      <c r="Z1331" t="s">
        <v>581</v>
      </c>
    </row>
    <row r="1332" spans="1:26" x14ac:dyDescent="0.2">
      <c r="A1332" t="s">
        <v>7685</v>
      </c>
      <c r="B1332" t="s">
        <v>581</v>
      </c>
      <c r="C1332">
        <v>17.916</v>
      </c>
      <c r="D1332">
        <v>0</v>
      </c>
      <c r="E1332">
        <v>3.492</v>
      </c>
      <c r="F1332">
        <v>16.21</v>
      </c>
      <c r="G1332" t="s">
        <v>5741</v>
      </c>
      <c r="H1332" t="s">
        <v>581</v>
      </c>
      <c r="I1332" t="s">
        <v>581</v>
      </c>
      <c r="J1332" t="s">
        <v>581</v>
      </c>
      <c r="L1332">
        <v>60.420999999999999</v>
      </c>
      <c r="M1332" t="s">
        <v>7063</v>
      </c>
      <c r="N1332" t="s">
        <v>581</v>
      </c>
      <c r="O1332" t="s">
        <v>581</v>
      </c>
      <c r="P1332" t="s">
        <v>581</v>
      </c>
      <c r="Q1332">
        <v>0</v>
      </c>
      <c r="R1332">
        <v>0</v>
      </c>
      <c r="S1332">
        <v>0</v>
      </c>
      <c r="T1332">
        <v>0</v>
      </c>
      <c r="U1332" t="s">
        <v>581</v>
      </c>
      <c r="V1332" t="s">
        <v>581</v>
      </c>
      <c r="W1332" t="s">
        <v>581</v>
      </c>
      <c r="X1332" t="s">
        <v>760</v>
      </c>
      <c r="Y1332" t="s">
        <v>581</v>
      </c>
      <c r="Z1332" t="s">
        <v>581</v>
      </c>
    </row>
    <row r="1333" spans="1:26" x14ac:dyDescent="0.2">
      <c r="A1333" t="s">
        <v>7686</v>
      </c>
      <c r="B1333" t="s">
        <v>581</v>
      </c>
      <c r="C1333">
        <v>5.27</v>
      </c>
      <c r="D1333">
        <v>0</v>
      </c>
      <c r="E1333">
        <v>3.9180000000000001</v>
      </c>
      <c r="F1333">
        <v>16.899999999999999</v>
      </c>
      <c r="G1333" t="s">
        <v>5539</v>
      </c>
      <c r="H1333" t="s">
        <v>581</v>
      </c>
      <c r="I1333" t="s">
        <v>581</v>
      </c>
      <c r="J1333" t="s">
        <v>581</v>
      </c>
      <c r="L1333">
        <v>19.27</v>
      </c>
      <c r="M1333" t="s">
        <v>7687</v>
      </c>
      <c r="N1333" t="s">
        <v>581</v>
      </c>
      <c r="O1333" t="s">
        <v>581</v>
      </c>
      <c r="P1333" t="s">
        <v>581</v>
      </c>
      <c r="Q1333">
        <v>0</v>
      </c>
      <c r="R1333">
        <v>0</v>
      </c>
      <c r="S1333">
        <v>0</v>
      </c>
      <c r="T1333">
        <v>0</v>
      </c>
      <c r="U1333" t="s">
        <v>581</v>
      </c>
      <c r="V1333" t="s">
        <v>581</v>
      </c>
      <c r="W1333" t="s">
        <v>581</v>
      </c>
      <c r="X1333" t="s">
        <v>773</v>
      </c>
      <c r="Y1333" t="s">
        <v>581</v>
      </c>
      <c r="Z1333" t="s">
        <v>581</v>
      </c>
    </row>
    <row r="1334" spans="1:26" x14ac:dyDescent="0.2">
      <c r="A1334" t="s">
        <v>7688</v>
      </c>
      <c r="B1334" t="s">
        <v>581</v>
      </c>
      <c r="C1334">
        <v>16.193999999999999</v>
      </c>
      <c r="D1334">
        <v>0</v>
      </c>
      <c r="E1334">
        <v>5.048</v>
      </c>
      <c r="F1334">
        <v>14.065</v>
      </c>
      <c r="G1334" t="s">
        <v>5444</v>
      </c>
      <c r="H1334" t="s">
        <v>581</v>
      </c>
      <c r="I1334" t="s">
        <v>581</v>
      </c>
      <c r="J1334" t="s">
        <v>581</v>
      </c>
      <c r="K1334" t="s">
        <v>5166</v>
      </c>
      <c r="L1334">
        <v>79</v>
      </c>
      <c r="M1334" t="s">
        <v>6759</v>
      </c>
      <c r="N1334" t="s">
        <v>581</v>
      </c>
      <c r="O1334" t="s">
        <v>581</v>
      </c>
      <c r="P1334" t="s">
        <v>581</v>
      </c>
      <c r="Q1334">
        <v>0</v>
      </c>
      <c r="R1334">
        <v>0</v>
      </c>
      <c r="S1334">
        <v>0</v>
      </c>
      <c r="T1334">
        <v>0</v>
      </c>
      <c r="U1334" t="s">
        <v>581</v>
      </c>
      <c r="V1334" t="s">
        <v>581</v>
      </c>
      <c r="W1334" t="s">
        <v>581</v>
      </c>
      <c r="X1334" t="s">
        <v>778</v>
      </c>
      <c r="Y1334" t="s">
        <v>581</v>
      </c>
      <c r="Z1334" t="s">
        <v>581</v>
      </c>
    </row>
    <row r="1335" spans="1:26" x14ac:dyDescent="0.2">
      <c r="A1335" t="s">
        <v>7689</v>
      </c>
      <c r="C1335">
        <v>16.081</v>
      </c>
      <c r="D1335">
        <v>0</v>
      </c>
      <c r="E1335">
        <v>2.613</v>
      </c>
      <c r="F1335">
        <v>14.14</v>
      </c>
      <c r="G1335" t="s">
        <v>5182</v>
      </c>
      <c r="H1335">
        <v>14.14</v>
      </c>
      <c r="I1335">
        <v>2.613</v>
      </c>
      <c r="J1335">
        <v>16.081</v>
      </c>
      <c r="K1335" t="s">
        <v>5400</v>
      </c>
      <c r="L1335">
        <v>82.358999999999995</v>
      </c>
      <c r="M1335" t="s">
        <v>7690</v>
      </c>
      <c r="N1335">
        <v>71057.764999999999</v>
      </c>
      <c r="O1335">
        <v>-33.853999999999999</v>
      </c>
      <c r="P1335">
        <v>26696.169000000002</v>
      </c>
      <c r="Q1335">
        <v>0</v>
      </c>
      <c r="R1335">
        <v>0</v>
      </c>
      <c r="S1335">
        <v>0</v>
      </c>
      <c r="T1335">
        <v>1</v>
      </c>
      <c r="U1335" t="s">
        <v>581</v>
      </c>
      <c r="V1335" t="s">
        <v>581</v>
      </c>
      <c r="W1335" t="s">
        <v>581</v>
      </c>
      <c r="X1335" t="s">
        <v>784</v>
      </c>
      <c r="Y1335" t="s">
        <v>581</v>
      </c>
      <c r="Z1335" t="s">
        <v>581</v>
      </c>
    </row>
    <row r="1336" spans="1:26" x14ac:dyDescent="0.2">
      <c r="A1336" t="s">
        <v>7691</v>
      </c>
      <c r="B1336" t="s">
        <v>581</v>
      </c>
      <c r="C1336">
        <v>9.69</v>
      </c>
      <c r="D1336">
        <v>0</v>
      </c>
      <c r="E1336">
        <v>7.7169999999999996</v>
      </c>
      <c r="F1336">
        <v>13.792</v>
      </c>
      <c r="G1336" t="s">
        <v>5933</v>
      </c>
      <c r="H1336" t="s">
        <v>581</v>
      </c>
      <c r="I1336" t="s">
        <v>581</v>
      </c>
      <c r="J1336" t="s">
        <v>581</v>
      </c>
      <c r="K1336" t="s">
        <v>5142</v>
      </c>
      <c r="L1336">
        <v>92.7</v>
      </c>
      <c r="M1336" t="s">
        <v>7692</v>
      </c>
      <c r="N1336" t="s">
        <v>581</v>
      </c>
      <c r="O1336" t="s">
        <v>581</v>
      </c>
      <c r="P1336" t="s">
        <v>581</v>
      </c>
      <c r="Q1336">
        <v>0</v>
      </c>
      <c r="R1336">
        <v>0</v>
      </c>
      <c r="S1336">
        <v>0</v>
      </c>
      <c r="T1336">
        <v>0</v>
      </c>
      <c r="U1336" t="s">
        <v>581</v>
      </c>
      <c r="V1336" t="s">
        <v>581</v>
      </c>
      <c r="W1336" t="s">
        <v>581</v>
      </c>
      <c r="X1336" t="s">
        <v>784</v>
      </c>
      <c r="Y1336" t="s">
        <v>581</v>
      </c>
      <c r="Z1336" t="s">
        <v>581</v>
      </c>
    </row>
    <row r="1337" spans="1:26" x14ac:dyDescent="0.2">
      <c r="A1337" t="s">
        <v>7693</v>
      </c>
      <c r="B1337" t="s">
        <v>581</v>
      </c>
      <c r="C1337">
        <v>2.5790000000000002</v>
      </c>
      <c r="D1337">
        <v>0</v>
      </c>
      <c r="E1337">
        <v>15.021000000000001</v>
      </c>
      <c r="F1337">
        <v>17.715</v>
      </c>
      <c r="G1337" t="s">
        <v>5227</v>
      </c>
      <c r="H1337" t="s">
        <v>581</v>
      </c>
      <c r="I1337" t="s">
        <v>581</v>
      </c>
      <c r="J1337" t="s">
        <v>581</v>
      </c>
      <c r="L1337">
        <v>122.88500000000001</v>
      </c>
      <c r="M1337" t="s">
        <v>5442</v>
      </c>
      <c r="N1337" t="s">
        <v>581</v>
      </c>
      <c r="O1337" t="s">
        <v>581</v>
      </c>
      <c r="P1337" t="s">
        <v>581</v>
      </c>
      <c r="Q1337">
        <v>0</v>
      </c>
      <c r="R1337">
        <v>0</v>
      </c>
      <c r="S1337">
        <v>0</v>
      </c>
      <c r="T1337">
        <v>0</v>
      </c>
      <c r="U1337" t="s">
        <v>581</v>
      </c>
      <c r="V1337" t="s">
        <v>581</v>
      </c>
      <c r="W1337" t="s">
        <v>581</v>
      </c>
      <c r="X1337" t="s">
        <v>770</v>
      </c>
      <c r="Y1337" t="s">
        <v>581</v>
      </c>
      <c r="Z1337" t="s">
        <v>581</v>
      </c>
    </row>
    <row r="1338" spans="1:26" x14ac:dyDescent="0.2">
      <c r="A1338" t="s">
        <v>7694</v>
      </c>
      <c r="B1338" t="s">
        <v>7695</v>
      </c>
      <c r="C1338">
        <v>6.7859999999999996</v>
      </c>
      <c r="D1338">
        <v>0</v>
      </c>
      <c r="E1338">
        <v>10.013999999999999</v>
      </c>
      <c r="F1338">
        <v>8.3000000000000007</v>
      </c>
      <c r="G1338" t="s">
        <v>5159</v>
      </c>
      <c r="H1338">
        <v>6.8019999999999996</v>
      </c>
      <c r="I1338">
        <v>8.3109999999999999</v>
      </c>
      <c r="J1338">
        <v>10.119</v>
      </c>
      <c r="L1338">
        <v>87.152000000000001</v>
      </c>
      <c r="M1338" t="s">
        <v>7647</v>
      </c>
      <c r="N1338">
        <v>11618.611999999999</v>
      </c>
      <c r="O1338">
        <v>8668.4830000000002</v>
      </c>
      <c r="P1338">
        <v>6616.973</v>
      </c>
      <c r="Q1338">
        <v>0</v>
      </c>
      <c r="R1338">
        <v>0</v>
      </c>
      <c r="S1338">
        <v>0</v>
      </c>
      <c r="T1338">
        <v>1</v>
      </c>
      <c r="U1338" t="s">
        <v>581</v>
      </c>
      <c r="V1338" t="s">
        <v>581</v>
      </c>
      <c r="W1338" t="s">
        <v>581</v>
      </c>
      <c r="X1338" t="s">
        <v>760</v>
      </c>
      <c r="Y1338" t="s">
        <v>581</v>
      </c>
      <c r="Z1338" t="s">
        <v>581</v>
      </c>
    </row>
    <row r="1339" spans="1:26" x14ac:dyDescent="0.2">
      <c r="A1339" t="s">
        <v>7696</v>
      </c>
      <c r="B1339" t="s">
        <v>581</v>
      </c>
      <c r="C1339">
        <v>9.9550000000000001</v>
      </c>
      <c r="D1339">
        <v>0</v>
      </c>
      <c r="E1339">
        <v>8.4440000000000008</v>
      </c>
      <c r="F1339">
        <v>18.081</v>
      </c>
      <c r="G1339" t="s">
        <v>5341</v>
      </c>
      <c r="H1339" t="s">
        <v>581</v>
      </c>
      <c r="I1339" t="s">
        <v>581</v>
      </c>
      <c r="J1339" t="s">
        <v>581</v>
      </c>
      <c r="L1339">
        <v>141.49700000000001</v>
      </c>
      <c r="M1339" t="s">
        <v>6173</v>
      </c>
      <c r="N1339" t="s">
        <v>581</v>
      </c>
      <c r="O1339" t="s">
        <v>581</v>
      </c>
      <c r="P1339" t="s">
        <v>581</v>
      </c>
      <c r="Q1339">
        <v>0</v>
      </c>
      <c r="R1339">
        <v>0</v>
      </c>
      <c r="S1339">
        <v>0</v>
      </c>
      <c r="T1339">
        <v>0</v>
      </c>
      <c r="U1339" t="s">
        <v>581</v>
      </c>
      <c r="V1339" t="s">
        <v>581</v>
      </c>
      <c r="W1339" t="s">
        <v>581</v>
      </c>
      <c r="X1339" t="s">
        <v>773</v>
      </c>
      <c r="Y1339" t="s">
        <v>581</v>
      </c>
      <c r="Z1339" t="s">
        <v>581</v>
      </c>
    </row>
    <row r="1340" spans="1:26" x14ac:dyDescent="0.2">
      <c r="A1340" t="s">
        <v>7697</v>
      </c>
      <c r="B1340" t="s">
        <v>581</v>
      </c>
      <c r="C1340">
        <v>9.9550000000000001</v>
      </c>
      <c r="D1340">
        <v>0</v>
      </c>
      <c r="E1340">
        <v>8.4440000000000008</v>
      </c>
      <c r="F1340">
        <v>17.917000000000002</v>
      </c>
      <c r="G1340" t="s">
        <v>5635</v>
      </c>
      <c r="H1340" t="s">
        <v>581</v>
      </c>
      <c r="I1340" t="s">
        <v>581</v>
      </c>
      <c r="J1340" t="s">
        <v>581</v>
      </c>
      <c r="L1340">
        <v>142.81</v>
      </c>
      <c r="M1340" t="s">
        <v>6628</v>
      </c>
      <c r="N1340" t="s">
        <v>581</v>
      </c>
      <c r="O1340" t="s">
        <v>581</v>
      </c>
      <c r="P1340" t="s">
        <v>581</v>
      </c>
      <c r="Q1340">
        <v>0</v>
      </c>
      <c r="R1340">
        <v>0</v>
      </c>
      <c r="S1340">
        <v>0</v>
      </c>
      <c r="T1340">
        <v>0</v>
      </c>
      <c r="U1340" t="s">
        <v>581</v>
      </c>
      <c r="V1340" t="s">
        <v>581</v>
      </c>
      <c r="W1340" t="s">
        <v>581</v>
      </c>
      <c r="X1340" t="s">
        <v>773</v>
      </c>
      <c r="Y1340" t="s">
        <v>581</v>
      </c>
      <c r="Z1340" t="s">
        <v>581</v>
      </c>
    </row>
    <row r="1341" spans="1:26" x14ac:dyDescent="0.2">
      <c r="A1341" t="s">
        <v>7698</v>
      </c>
      <c r="B1341" t="s">
        <v>581</v>
      </c>
      <c r="C1341">
        <v>9.69</v>
      </c>
      <c r="D1341">
        <v>0</v>
      </c>
      <c r="E1341">
        <v>7.7169999999999996</v>
      </c>
      <c r="F1341">
        <v>13.95</v>
      </c>
      <c r="G1341" t="s">
        <v>5635</v>
      </c>
      <c r="H1341" t="s">
        <v>581</v>
      </c>
      <c r="I1341" t="s">
        <v>581</v>
      </c>
      <c r="J1341" t="s">
        <v>581</v>
      </c>
      <c r="K1341" t="s">
        <v>5142</v>
      </c>
      <c r="L1341">
        <v>100.6</v>
      </c>
      <c r="M1341" t="s">
        <v>6247</v>
      </c>
      <c r="N1341" t="s">
        <v>581</v>
      </c>
      <c r="O1341" t="s">
        <v>581</v>
      </c>
      <c r="P1341" t="s">
        <v>581</v>
      </c>
      <c r="Q1341">
        <v>0</v>
      </c>
      <c r="R1341">
        <v>0</v>
      </c>
      <c r="S1341">
        <v>0</v>
      </c>
      <c r="T1341">
        <v>0</v>
      </c>
      <c r="U1341" t="s">
        <v>581</v>
      </c>
      <c r="V1341" t="s">
        <v>581</v>
      </c>
      <c r="W1341" t="s">
        <v>581</v>
      </c>
      <c r="X1341" t="s">
        <v>778</v>
      </c>
      <c r="Y1341" t="s">
        <v>581</v>
      </c>
      <c r="Z1341" t="s">
        <v>581</v>
      </c>
    </row>
    <row r="1342" spans="1:26" x14ac:dyDescent="0.2">
      <c r="A1342" t="s">
        <v>7699</v>
      </c>
      <c r="B1342" t="s">
        <v>581</v>
      </c>
      <c r="C1342">
        <v>17.141999999999999</v>
      </c>
      <c r="D1342">
        <v>0</v>
      </c>
      <c r="E1342">
        <v>2.99</v>
      </c>
      <c r="F1342">
        <v>12.5</v>
      </c>
      <c r="G1342" t="s">
        <v>5929</v>
      </c>
      <c r="H1342" t="s">
        <v>581</v>
      </c>
      <c r="I1342" t="s">
        <v>581</v>
      </c>
      <c r="J1342" t="s">
        <v>581</v>
      </c>
      <c r="L1342">
        <v>103.744</v>
      </c>
      <c r="M1342" t="s">
        <v>7700</v>
      </c>
      <c r="N1342" t="s">
        <v>581</v>
      </c>
      <c r="O1342" t="s">
        <v>581</v>
      </c>
      <c r="P1342" t="s">
        <v>581</v>
      </c>
      <c r="Q1342">
        <v>0</v>
      </c>
      <c r="R1342">
        <v>0</v>
      </c>
      <c r="S1342">
        <v>0</v>
      </c>
      <c r="T1342">
        <v>0</v>
      </c>
      <c r="U1342" t="s">
        <v>581</v>
      </c>
      <c r="V1342" t="s">
        <v>581</v>
      </c>
      <c r="W1342" t="s">
        <v>581</v>
      </c>
      <c r="X1342" t="s">
        <v>773</v>
      </c>
      <c r="Y1342" t="s">
        <v>581</v>
      </c>
      <c r="Z1342" t="s">
        <v>581</v>
      </c>
    </row>
    <row r="1343" spans="1:26" x14ac:dyDescent="0.2">
      <c r="A1343" t="s">
        <v>7701</v>
      </c>
      <c r="B1343" t="s">
        <v>581</v>
      </c>
      <c r="C1343">
        <v>14.019</v>
      </c>
      <c r="D1343">
        <v>0</v>
      </c>
      <c r="E1343">
        <v>3.85</v>
      </c>
      <c r="F1343">
        <v>11.5</v>
      </c>
      <c r="G1343" t="s">
        <v>6140</v>
      </c>
      <c r="H1343" t="s">
        <v>581</v>
      </c>
      <c r="I1343" t="s">
        <v>581</v>
      </c>
      <c r="J1343" t="s">
        <v>581</v>
      </c>
      <c r="K1343" t="s">
        <v>5413</v>
      </c>
      <c r="L1343">
        <v>39.299999999999997</v>
      </c>
      <c r="M1343" t="s">
        <v>7669</v>
      </c>
      <c r="N1343" t="s">
        <v>581</v>
      </c>
      <c r="O1343" t="s">
        <v>581</v>
      </c>
      <c r="P1343" t="s">
        <v>581</v>
      </c>
      <c r="Q1343">
        <v>0</v>
      </c>
      <c r="R1343">
        <v>0</v>
      </c>
      <c r="S1343">
        <v>0</v>
      </c>
      <c r="T1343">
        <v>0</v>
      </c>
      <c r="U1343" t="s">
        <v>581</v>
      </c>
      <c r="V1343" t="s">
        <v>581</v>
      </c>
      <c r="W1343" t="s">
        <v>581</v>
      </c>
      <c r="X1343" t="s">
        <v>778</v>
      </c>
      <c r="Y1343" t="s">
        <v>581</v>
      </c>
      <c r="Z1343" t="s">
        <v>581</v>
      </c>
    </row>
    <row r="1344" spans="1:26" x14ac:dyDescent="0.2">
      <c r="A1344" t="s">
        <v>7702</v>
      </c>
      <c r="B1344" t="s">
        <v>581</v>
      </c>
      <c r="C1344">
        <v>12.81</v>
      </c>
      <c r="D1344">
        <v>0</v>
      </c>
      <c r="E1344">
        <v>3</v>
      </c>
      <c r="F1344">
        <v>18.399999999999999</v>
      </c>
      <c r="G1344" t="s">
        <v>5791</v>
      </c>
      <c r="H1344" t="s">
        <v>581</v>
      </c>
      <c r="I1344" t="s">
        <v>581</v>
      </c>
      <c r="J1344" t="s">
        <v>581</v>
      </c>
      <c r="K1344" t="s">
        <v>5461</v>
      </c>
      <c r="L1344">
        <v>39.4</v>
      </c>
      <c r="M1344" t="s">
        <v>6752</v>
      </c>
      <c r="N1344" t="s">
        <v>581</v>
      </c>
      <c r="O1344" t="s">
        <v>581</v>
      </c>
      <c r="P1344" t="s">
        <v>581</v>
      </c>
      <c r="Q1344">
        <v>0</v>
      </c>
      <c r="R1344">
        <v>0</v>
      </c>
      <c r="S1344">
        <v>0</v>
      </c>
      <c r="T1344">
        <v>0</v>
      </c>
      <c r="U1344" t="s">
        <v>581</v>
      </c>
      <c r="V1344" t="s">
        <v>581</v>
      </c>
      <c r="W1344" t="s">
        <v>581</v>
      </c>
      <c r="X1344" t="s">
        <v>784</v>
      </c>
      <c r="Y1344" t="s">
        <v>581</v>
      </c>
      <c r="Z1344" t="s">
        <v>581</v>
      </c>
    </row>
    <row r="1345" spans="1:26" x14ac:dyDescent="0.2">
      <c r="A1345" t="s">
        <v>7703</v>
      </c>
      <c r="C1345">
        <v>17.420000000000002</v>
      </c>
      <c r="D1345">
        <v>0</v>
      </c>
      <c r="E1345">
        <v>2.2999999999999998</v>
      </c>
      <c r="F1345">
        <v>13.952</v>
      </c>
      <c r="G1345" t="s">
        <v>6389</v>
      </c>
      <c r="H1345">
        <v>17.420000000000002</v>
      </c>
      <c r="I1345">
        <v>2.3159999999999998</v>
      </c>
      <c r="J1345">
        <v>13.958</v>
      </c>
      <c r="K1345" t="s">
        <v>5321</v>
      </c>
      <c r="L1345">
        <v>121.714</v>
      </c>
      <c r="M1345" t="s">
        <v>7704</v>
      </c>
      <c r="N1345">
        <v>98863.892999999996</v>
      </c>
      <c r="O1345">
        <v>9.5389999999999997</v>
      </c>
      <c r="P1345">
        <v>1205.0640000000001</v>
      </c>
      <c r="Q1345">
        <v>0</v>
      </c>
      <c r="R1345">
        <v>0</v>
      </c>
      <c r="S1345">
        <v>0</v>
      </c>
      <c r="T1345">
        <v>1</v>
      </c>
      <c r="U1345" t="s">
        <v>581</v>
      </c>
      <c r="V1345" t="s">
        <v>581</v>
      </c>
      <c r="W1345" t="s">
        <v>581</v>
      </c>
      <c r="X1345" t="s">
        <v>784</v>
      </c>
      <c r="Y1345" t="s">
        <v>581</v>
      </c>
      <c r="Z1345" t="s">
        <v>581</v>
      </c>
    </row>
    <row r="1346" spans="1:26" x14ac:dyDescent="0.2">
      <c r="A1346" t="s">
        <v>7705</v>
      </c>
      <c r="B1346" t="s">
        <v>581</v>
      </c>
      <c r="C1346">
        <v>11.37</v>
      </c>
      <c r="D1346">
        <v>0</v>
      </c>
      <c r="E1346">
        <v>5.55</v>
      </c>
      <c r="F1346">
        <v>20.3</v>
      </c>
      <c r="G1346" t="s">
        <v>5369</v>
      </c>
      <c r="H1346" t="s">
        <v>581</v>
      </c>
      <c r="I1346" t="s">
        <v>581</v>
      </c>
      <c r="J1346" t="s">
        <v>581</v>
      </c>
      <c r="L1346">
        <v>92.518000000000001</v>
      </c>
      <c r="M1346" t="s">
        <v>5511</v>
      </c>
      <c r="N1346" t="s">
        <v>581</v>
      </c>
      <c r="O1346" t="s">
        <v>581</v>
      </c>
      <c r="P1346" t="s">
        <v>581</v>
      </c>
      <c r="Q1346">
        <v>0</v>
      </c>
      <c r="R1346">
        <v>0</v>
      </c>
      <c r="S1346">
        <v>0</v>
      </c>
      <c r="T1346">
        <v>0</v>
      </c>
      <c r="U1346" t="s">
        <v>581</v>
      </c>
      <c r="V1346" t="s">
        <v>581</v>
      </c>
      <c r="W1346" t="s">
        <v>581</v>
      </c>
      <c r="X1346" t="s">
        <v>775</v>
      </c>
      <c r="Y1346" t="s">
        <v>581</v>
      </c>
      <c r="Z1346" t="s">
        <v>581</v>
      </c>
    </row>
    <row r="1347" spans="1:26" x14ac:dyDescent="0.2">
      <c r="A1347" t="s">
        <v>7706</v>
      </c>
      <c r="B1347" t="s">
        <v>581</v>
      </c>
      <c r="C1347">
        <v>16.193999999999999</v>
      </c>
      <c r="D1347">
        <v>0</v>
      </c>
      <c r="E1347">
        <v>5.048</v>
      </c>
      <c r="F1347">
        <v>14.065</v>
      </c>
      <c r="G1347" t="s">
        <v>5444</v>
      </c>
      <c r="H1347" t="s">
        <v>581</v>
      </c>
      <c r="I1347" t="s">
        <v>581</v>
      </c>
      <c r="J1347" t="s">
        <v>581</v>
      </c>
      <c r="K1347" t="s">
        <v>5166</v>
      </c>
      <c r="L1347">
        <v>79</v>
      </c>
      <c r="M1347" t="s">
        <v>6168</v>
      </c>
      <c r="N1347" t="s">
        <v>581</v>
      </c>
      <c r="O1347" t="s">
        <v>581</v>
      </c>
      <c r="P1347" t="s">
        <v>581</v>
      </c>
      <c r="Q1347">
        <v>0</v>
      </c>
      <c r="R1347">
        <v>0</v>
      </c>
      <c r="S1347">
        <v>0</v>
      </c>
      <c r="T1347">
        <v>0</v>
      </c>
      <c r="U1347" t="s">
        <v>581</v>
      </c>
      <c r="V1347" t="s">
        <v>581</v>
      </c>
      <c r="W1347" t="s">
        <v>581</v>
      </c>
      <c r="X1347" t="s">
        <v>784</v>
      </c>
      <c r="Y1347" t="s">
        <v>581</v>
      </c>
      <c r="Z1347" t="s">
        <v>581</v>
      </c>
    </row>
    <row r="1348" spans="1:26" x14ac:dyDescent="0.2">
      <c r="A1348" t="s">
        <v>7707</v>
      </c>
      <c r="B1348" t="s">
        <v>7708</v>
      </c>
      <c r="C1348">
        <v>2.5649999999999999</v>
      </c>
      <c r="D1348">
        <v>0</v>
      </c>
      <c r="E1348">
        <v>15.01</v>
      </c>
      <c r="F1348">
        <v>17.815000000000001</v>
      </c>
      <c r="G1348" t="s">
        <v>5772</v>
      </c>
      <c r="H1348">
        <v>15.021000000000001</v>
      </c>
      <c r="I1348">
        <v>2.5790000000000002</v>
      </c>
      <c r="J1348">
        <v>17.815000000000001</v>
      </c>
      <c r="K1348" t="s">
        <v>581</v>
      </c>
      <c r="L1348">
        <v>234.15199999999999</v>
      </c>
      <c r="M1348" t="s">
        <v>7709</v>
      </c>
      <c r="N1348">
        <v>168729.65</v>
      </c>
      <c r="O1348">
        <v>21243.072</v>
      </c>
      <c r="P1348">
        <v>15820.172</v>
      </c>
      <c r="Q1348">
        <v>0</v>
      </c>
      <c r="R1348">
        <v>0</v>
      </c>
      <c r="S1348">
        <v>0</v>
      </c>
      <c r="T1348">
        <v>1</v>
      </c>
      <c r="U1348" t="s">
        <v>581</v>
      </c>
      <c r="V1348" t="s">
        <v>581</v>
      </c>
      <c r="W1348" t="s">
        <v>581</v>
      </c>
      <c r="X1348" t="s">
        <v>760</v>
      </c>
      <c r="Y1348" t="s">
        <v>581</v>
      </c>
      <c r="Z1348" t="s">
        <v>581</v>
      </c>
    </row>
    <row r="1349" spans="1:26" x14ac:dyDescent="0.2">
      <c r="A1349" t="s">
        <v>7710</v>
      </c>
      <c r="B1349" t="s">
        <v>581</v>
      </c>
      <c r="C1349">
        <v>9.69</v>
      </c>
      <c r="D1349">
        <v>0</v>
      </c>
      <c r="E1349">
        <v>7.7169999999999996</v>
      </c>
      <c r="F1349">
        <v>13.95</v>
      </c>
      <c r="G1349" t="s">
        <v>6226</v>
      </c>
      <c r="H1349" t="s">
        <v>581</v>
      </c>
      <c r="I1349" t="s">
        <v>581</v>
      </c>
      <c r="J1349" t="s">
        <v>581</v>
      </c>
      <c r="K1349" t="s">
        <v>5142</v>
      </c>
      <c r="L1349">
        <v>96.2</v>
      </c>
      <c r="M1349" t="s">
        <v>6518</v>
      </c>
      <c r="N1349" t="s">
        <v>581</v>
      </c>
      <c r="O1349" t="s">
        <v>581</v>
      </c>
      <c r="P1349" t="s">
        <v>581</v>
      </c>
      <c r="Q1349">
        <v>0</v>
      </c>
      <c r="R1349">
        <v>0</v>
      </c>
      <c r="S1349">
        <v>0</v>
      </c>
      <c r="T1349">
        <v>0</v>
      </c>
      <c r="U1349" t="s">
        <v>581</v>
      </c>
      <c r="V1349" t="s">
        <v>581</v>
      </c>
      <c r="W1349" t="s">
        <v>581</v>
      </c>
      <c r="X1349" t="s">
        <v>784</v>
      </c>
      <c r="Y1349" t="s">
        <v>581</v>
      </c>
      <c r="Z1349" t="s">
        <v>581</v>
      </c>
    </row>
    <row r="1350" spans="1:26" x14ac:dyDescent="0.2">
      <c r="A1350" t="s">
        <v>7711</v>
      </c>
      <c r="B1350" t="s">
        <v>581</v>
      </c>
      <c r="C1350">
        <v>2.5790000000000002</v>
      </c>
      <c r="D1350">
        <v>0</v>
      </c>
      <c r="E1350">
        <v>15.021000000000001</v>
      </c>
      <c r="F1350">
        <v>17.715</v>
      </c>
      <c r="G1350" t="s">
        <v>5423</v>
      </c>
      <c r="H1350" t="s">
        <v>581</v>
      </c>
      <c r="I1350" t="s">
        <v>581</v>
      </c>
      <c r="J1350" t="s">
        <v>581</v>
      </c>
      <c r="L1350">
        <v>127.02500000000001</v>
      </c>
      <c r="M1350" t="s">
        <v>7712</v>
      </c>
      <c r="N1350" t="s">
        <v>581</v>
      </c>
      <c r="O1350" t="s">
        <v>581</v>
      </c>
      <c r="P1350" t="s">
        <v>581</v>
      </c>
      <c r="Q1350">
        <v>0</v>
      </c>
      <c r="R1350">
        <v>0</v>
      </c>
      <c r="S1350">
        <v>0</v>
      </c>
      <c r="T1350">
        <v>0</v>
      </c>
      <c r="U1350" t="s">
        <v>581</v>
      </c>
      <c r="V1350" t="s">
        <v>581</v>
      </c>
      <c r="W1350" t="s">
        <v>581</v>
      </c>
      <c r="X1350" t="s">
        <v>775</v>
      </c>
      <c r="Y1350" t="s">
        <v>581</v>
      </c>
      <c r="Z1350" t="s">
        <v>581</v>
      </c>
    </row>
    <row r="1351" spans="1:26" x14ac:dyDescent="0.2">
      <c r="A1351" t="s">
        <v>7713</v>
      </c>
      <c r="B1351" t="s">
        <v>581</v>
      </c>
      <c r="C1351">
        <v>12.552</v>
      </c>
      <c r="D1351">
        <v>0</v>
      </c>
      <c r="E1351">
        <v>3.01</v>
      </c>
      <c r="F1351">
        <v>17.716000000000001</v>
      </c>
      <c r="G1351" t="s">
        <v>5287</v>
      </c>
      <c r="H1351" t="s">
        <v>581</v>
      </c>
      <c r="I1351" t="s">
        <v>581</v>
      </c>
      <c r="J1351" t="s">
        <v>581</v>
      </c>
      <c r="L1351">
        <v>139.02600000000001</v>
      </c>
      <c r="M1351" t="s">
        <v>7714</v>
      </c>
      <c r="N1351" t="s">
        <v>581</v>
      </c>
      <c r="O1351" t="s">
        <v>581</v>
      </c>
      <c r="P1351" t="s">
        <v>581</v>
      </c>
      <c r="Q1351">
        <v>0</v>
      </c>
      <c r="R1351">
        <v>0</v>
      </c>
      <c r="S1351">
        <v>0</v>
      </c>
      <c r="T1351">
        <v>0</v>
      </c>
      <c r="U1351" t="s">
        <v>581</v>
      </c>
      <c r="V1351" t="s">
        <v>581</v>
      </c>
      <c r="W1351" t="s">
        <v>581</v>
      </c>
      <c r="X1351" t="s">
        <v>773</v>
      </c>
      <c r="Y1351" t="s">
        <v>581</v>
      </c>
      <c r="Z1351" t="s">
        <v>581</v>
      </c>
    </row>
    <row r="1352" spans="1:26" x14ac:dyDescent="0.2">
      <c r="A1352" t="s">
        <v>7715</v>
      </c>
      <c r="B1352" t="s">
        <v>581</v>
      </c>
      <c r="C1352">
        <v>2.5790000000000002</v>
      </c>
      <c r="D1352">
        <v>0</v>
      </c>
      <c r="E1352">
        <v>15.021000000000001</v>
      </c>
      <c r="F1352">
        <v>17.399999999999999</v>
      </c>
      <c r="G1352" t="s">
        <v>5441</v>
      </c>
      <c r="H1352" t="s">
        <v>581</v>
      </c>
      <c r="I1352" t="s">
        <v>581</v>
      </c>
      <c r="J1352" t="s">
        <v>581</v>
      </c>
      <c r="L1352">
        <v>121.318</v>
      </c>
      <c r="M1352" t="s">
        <v>5956</v>
      </c>
      <c r="N1352" t="s">
        <v>581</v>
      </c>
      <c r="O1352" t="s">
        <v>581</v>
      </c>
      <c r="P1352" t="s">
        <v>581</v>
      </c>
      <c r="Q1352">
        <v>0</v>
      </c>
      <c r="R1352">
        <v>0</v>
      </c>
      <c r="S1352">
        <v>0</v>
      </c>
      <c r="T1352">
        <v>0</v>
      </c>
      <c r="U1352" t="s">
        <v>581</v>
      </c>
      <c r="V1352" t="s">
        <v>581</v>
      </c>
      <c r="W1352" t="s">
        <v>581</v>
      </c>
      <c r="X1352" t="s">
        <v>775</v>
      </c>
      <c r="Y1352" t="s">
        <v>581</v>
      </c>
      <c r="Z1352" t="s">
        <v>581</v>
      </c>
    </row>
    <row r="1353" spans="1:26" x14ac:dyDescent="0.2">
      <c r="A1353" t="s">
        <v>7716</v>
      </c>
      <c r="B1353" t="s">
        <v>581</v>
      </c>
      <c r="C1353">
        <v>2.5790000000000002</v>
      </c>
      <c r="D1353">
        <v>0</v>
      </c>
      <c r="E1353">
        <v>15.021000000000001</v>
      </c>
      <c r="F1353">
        <v>17.399999999999999</v>
      </c>
      <c r="G1353" t="s">
        <v>6251</v>
      </c>
      <c r="H1353" t="s">
        <v>581</v>
      </c>
      <c r="I1353" t="s">
        <v>581</v>
      </c>
      <c r="J1353" t="s">
        <v>581</v>
      </c>
      <c r="L1353">
        <v>121.318</v>
      </c>
      <c r="M1353" t="s">
        <v>6829</v>
      </c>
      <c r="N1353" t="s">
        <v>581</v>
      </c>
      <c r="O1353" t="s">
        <v>581</v>
      </c>
      <c r="P1353" t="s">
        <v>581</v>
      </c>
      <c r="Q1353">
        <v>0</v>
      </c>
      <c r="R1353">
        <v>0</v>
      </c>
      <c r="S1353">
        <v>0</v>
      </c>
      <c r="T1353">
        <v>0</v>
      </c>
      <c r="U1353" t="s">
        <v>581</v>
      </c>
      <c r="V1353" t="s">
        <v>581</v>
      </c>
      <c r="W1353" t="s">
        <v>581</v>
      </c>
      <c r="X1353" t="s">
        <v>770</v>
      </c>
      <c r="Y1353" t="s">
        <v>581</v>
      </c>
      <c r="Z1353" t="s">
        <v>581</v>
      </c>
    </row>
    <row r="1354" spans="1:26" x14ac:dyDescent="0.2">
      <c r="A1354" t="s">
        <v>7717</v>
      </c>
      <c r="B1354" t="s">
        <v>581</v>
      </c>
      <c r="C1354">
        <v>9.69</v>
      </c>
      <c r="D1354">
        <v>0</v>
      </c>
      <c r="E1354">
        <v>7.7169999999999996</v>
      </c>
      <c r="F1354">
        <v>13.95</v>
      </c>
      <c r="G1354" t="s">
        <v>5635</v>
      </c>
      <c r="H1354" t="s">
        <v>581</v>
      </c>
      <c r="I1354" t="s">
        <v>581</v>
      </c>
      <c r="J1354" t="s">
        <v>581</v>
      </c>
      <c r="K1354" t="s">
        <v>5142</v>
      </c>
      <c r="L1354">
        <v>100.6</v>
      </c>
      <c r="M1354" t="s">
        <v>6518</v>
      </c>
      <c r="N1354" t="s">
        <v>581</v>
      </c>
      <c r="O1354" t="s">
        <v>581</v>
      </c>
      <c r="P1354" t="s">
        <v>581</v>
      </c>
      <c r="Q1354">
        <v>0</v>
      </c>
      <c r="R1354">
        <v>0</v>
      </c>
      <c r="S1354">
        <v>0</v>
      </c>
      <c r="T1354">
        <v>0</v>
      </c>
      <c r="U1354" t="s">
        <v>581</v>
      </c>
      <c r="V1354" t="s">
        <v>581</v>
      </c>
      <c r="W1354" t="s">
        <v>581</v>
      </c>
      <c r="X1354" t="s">
        <v>784</v>
      </c>
      <c r="Y1354" t="s">
        <v>581</v>
      </c>
      <c r="Z1354" t="s">
        <v>581</v>
      </c>
    </row>
    <row r="1355" spans="1:26" x14ac:dyDescent="0.2">
      <c r="A1355" t="s">
        <v>7718</v>
      </c>
      <c r="B1355" t="s">
        <v>581</v>
      </c>
      <c r="C1355">
        <v>2.2469999999999999</v>
      </c>
      <c r="D1355">
        <v>0</v>
      </c>
      <c r="E1355">
        <v>9.09</v>
      </c>
      <c r="F1355">
        <v>13.95</v>
      </c>
      <c r="G1355" t="s">
        <v>5609</v>
      </c>
      <c r="H1355" t="s">
        <v>581</v>
      </c>
      <c r="I1355" t="s">
        <v>581</v>
      </c>
      <c r="J1355" t="s">
        <v>581</v>
      </c>
      <c r="K1355" t="s">
        <v>5193</v>
      </c>
      <c r="L1355">
        <v>51.4</v>
      </c>
      <c r="M1355" t="s">
        <v>7719</v>
      </c>
      <c r="N1355" t="s">
        <v>581</v>
      </c>
      <c r="O1355" t="s">
        <v>581</v>
      </c>
      <c r="P1355" t="s">
        <v>581</v>
      </c>
      <c r="Q1355">
        <v>0</v>
      </c>
      <c r="R1355">
        <v>0</v>
      </c>
      <c r="S1355">
        <v>0</v>
      </c>
      <c r="T1355">
        <v>0</v>
      </c>
      <c r="U1355" t="s">
        <v>581</v>
      </c>
      <c r="V1355" t="s">
        <v>581</v>
      </c>
      <c r="W1355" t="s">
        <v>581</v>
      </c>
      <c r="X1355" t="s">
        <v>778</v>
      </c>
      <c r="Y1355" t="s">
        <v>581</v>
      </c>
      <c r="Z1355" t="s">
        <v>581</v>
      </c>
    </row>
    <row r="1356" spans="1:26" x14ac:dyDescent="0.2">
      <c r="A1356" t="s">
        <v>7720</v>
      </c>
      <c r="B1356" t="s">
        <v>581</v>
      </c>
      <c r="C1356">
        <v>17.916</v>
      </c>
      <c r="D1356">
        <v>0</v>
      </c>
      <c r="E1356">
        <v>3.492</v>
      </c>
      <c r="F1356">
        <v>16.21</v>
      </c>
      <c r="G1356" t="s">
        <v>5741</v>
      </c>
      <c r="H1356" t="s">
        <v>581</v>
      </c>
      <c r="I1356" t="s">
        <v>581</v>
      </c>
      <c r="J1356" t="s">
        <v>581</v>
      </c>
      <c r="L1356">
        <v>60.420999999999999</v>
      </c>
      <c r="M1356" t="s">
        <v>7551</v>
      </c>
      <c r="N1356" t="s">
        <v>581</v>
      </c>
      <c r="O1356" t="s">
        <v>581</v>
      </c>
      <c r="P1356" t="s">
        <v>581</v>
      </c>
      <c r="Q1356">
        <v>0</v>
      </c>
      <c r="R1356">
        <v>0</v>
      </c>
      <c r="S1356">
        <v>0</v>
      </c>
      <c r="T1356">
        <v>0</v>
      </c>
      <c r="U1356" t="s">
        <v>581</v>
      </c>
      <c r="V1356" t="s">
        <v>581</v>
      </c>
      <c r="W1356" t="s">
        <v>581</v>
      </c>
      <c r="X1356" t="s">
        <v>773</v>
      </c>
      <c r="Y1356" t="s">
        <v>581</v>
      </c>
      <c r="Z1356" t="s">
        <v>581</v>
      </c>
    </row>
    <row r="1357" spans="1:26" x14ac:dyDescent="0.2">
      <c r="A1357" t="s">
        <v>7721</v>
      </c>
      <c r="B1357" t="s">
        <v>581</v>
      </c>
      <c r="C1357">
        <v>12.553000000000001</v>
      </c>
      <c r="D1357">
        <v>0</v>
      </c>
      <c r="E1357">
        <v>3.01</v>
      </c>
      <c r="F1357">
        <v>17.715</v>
      </c>
      <c r="G1357" t="s">
        <v>5495</v>
      </c>
      <c r="H1357" t="s">
        <v>581</v>
      </c>
      <c r="I1357" t="s">
        <v>581</v>
      </c>
      <c r="J1357" t="s">
        <v>581</v>
      </c>
      <c r="L1357">
        <v>134.31100000000001</v>
      </c>
      <c r="M1357" t="s">
        <v>7722</v>
      </c>
      <c r="N1357" t="s">
        <v>581</v>
      </c>
      <c r="O1357" t="s">
        <v>581</v>
      </c>
      <c r="P1357" t="s">
        <v>581</v>
      </c>
      <c r="Q1357">
        <v>0</v>
      </c>
      <c r="R1357">
        <v>0</v>
      </c>
      <c r="S1357">
        <v>0</v>
      </c>
      <c r="T1357">
        <v>0</v>
      </c>
      <c r="U1357" t="s">
        <v>581</v>
      </c>
      <c r="V1357" t="s">
        <v>581</v>
      </c>
      <c r="W1357" t="s">
        <v>581</v>
      </c>
      <c r="X1357" t="s">
        <v>775</v>
      </c>
      <c r="Y1357" t="s">
        <v>581</v>
      </c>
      <c r="Z1357" t="s">
        <v>581</v>
      </c>
    </row>
    <row r="1358" spans="1:26" x14ac:dyDescent="0.2">
      <c r="A1358" t="s">
        <v>7723</v>
      </c>
      <c r="B1358" t="s">
        <v>581</v>
      </c>
      <c r="C1358">
        <v>13.486000000000001</v>
      </c>
      <c r="D1358">
        <v>0</v>
      </c>
      <c r="E1358">
        <v>7.633</v>
      </c>
      <c r="F1358">
        <v>7</v>
      </c>
      <c r="G1358" t="s">
        <v>6098</v>
      </c>
      <c r="H1358" t="s">
        <v>581</v>
      </c>
      <c r="I1358" t="s">
        <v>581</v>
      </c>
      <c r="J1358" t="s">
        <v>581</v>
      </c>
      <c r="L1358">
        <v>43.128</v>
      </c>
      <c r="M1358" t="s">
        <v>7373</v>
      </c>
      <c r="N1358" t="s">
        <v>581</v>
      </c>
      <c r="O1358" t="s">
        <v>581</v>
      </c>
      <c r="P1358" t="s">
        <v>581</v>
      </c>
      <c r="Q1358">
        <v>0</v>
      </c>
      <c r="R1358">
        <v>0</v>
      </c>
      <c r="S1358">
        <v>0</v>
      </c>
      <c r="T1358">
        <v>0</v>
      </c>
      <c r="U1358" t="s">
        <v>581</v>
      </c>
      <c r="V1358" t="s">
        <v>581</v>
      </c>
      <c r="W1358" t="s">
        <v>581</v>
      </c>
      <c r="X1358" t="s">
        <v>773</v>
      </c>
      <c r="Y1358" t="s">
        <v>581</v>
      </c>
      <c r="Z1358" t="s">
        <v>581</v>
      </c>
    </row>
    <row r="1359" spans="1:26" x14ac:dyDescent="0.2">
      <c r="A1359" t="s">
        <v>7724</v>
      </c>
      <c r="B1359" t="s">
        <v>581</v>
      </c>
      <c r="C1359">
        <v>12.66</v>
      </c>
      <c r="D1359">
        <v>0</v>
      </c>
      <c r="E1359">
        <v>3.01</v>
      </c>
      <c r="F1359">
        <v>17.465</v>
      </c>
      <c r="G1359" t="s">
        <v>7001</v>
      </c>
      <c r="H1359" t="s">
        <v>581</v>
      </c>
      <c r="I1359" t="s">
        <v>581</v>
      </c>
      <c r="J1359" t="s">
        <v>581</v>
      </c>
      <c r="L1359">
        <v>145.04400000000001</v>
      </c>
      <c r="M1359" t="s">
        <v>5157</v>
      </c>
      <c r="N1359" t="s">
        <v>581</v>
      </c>
      <c r="O1359" t="s">
        <v>581</v>
      </c>
      <c r="P1359" t="s">
        <v>581</v>
      </c>
      <c r="Q1359">
        <v>0</v>
      </c>
      <c r="R1359">
        <v>0</v>
      </c>
      <c r="S1359">
        <v>0</v>
      </c>
      <c r="T1359">
        <v>0</v>
      </c>
      <c r="U1359" t="s">
        <v>581</v>
      </c>
      <c r="V1359" t="s">
        <v>581</v>
      </c>
      <c r="W1359" t="s">
        <v>581</v>
      </c>
      <c r="X1359" t="s">
        <v>773</v>
      </c>
      <c r="Y1359" t="s">
        <v>581</v>
      </c>
      <c r="Z1359" t="s">
        <v>581</v>
      </c>
    </row>
    <row r="1360" spans="1:26" x14ac:dyDescent="0.2">
      <c r="A1360" t="s">
        <v>7725</v>
      </c>
      <c r="B1360" t="s">
        <v>581</v>
      </c>
      <c r="C1360">
        <v>18.010999999999999</v>
      </c>
      <c r="D1360">
        <v>0</v>
      </c>
      <c r="E1360">
        <v>5.48</v>
      </c>
      <c r="F1360">
        <v>15.1</v>
      </c>
      <c r="G1360" t="s">
        <v>5522</v>
      </c>
      <c r="H1360" t="s">
        <v>581</v>
      </c>
      <c r="I1360" t="s">
        <v>581</v>
      </c>
      <c r="J1360" t="s">
        <v>581</v>
      </c>
      <c r="K1360" t="s">
        <v>5280</v>
      </c>
      <c r="L1360">
        <v>106.3</v>
      </c>
      <c r="M1360" t="s">
        <v>5281</v>
      </c>
      <c r="N1360" t="s">
        <v>581</v>
      </c>
      <c r="O1360" t="s">
        <v>581</v>
      </c>
      <c r="P1360" t="s">
        <v>581</v>
      </c>
      <c r="Q1360">
        <v>0</v>
      </c>
      <c r="R1360">
        <v>0</v>
      </c>
      <c r="S1360">
        <v>0</v>
      </c>
      <c r="T1360">
        <v>0</v>
      </c>
      <c r="U1360" t="s">
        <v>581</v>
      </c>
      <c r="V1360" t="s">
        <v>581</v>
      </c>
      <c r="W1360" t="s">
        <v>581</v>
      </c>
      <c r="X1360" t="s">
        <v>778</v>
      </c>
      <c r="Y1360" t="s">
        <v>581</v>
      </c>
      <c r="Z1360" t="s">
        <v>581</v>
      </c>
    </row>
    <row r="1361" spans="1:26" x14ac:dyDescent="0.2">
      <c r="A1361" t="s">
        <v>7726</v>
      </c>
      <c r="B1361" t="s">
        <v>581</v>
      </c>
      <c r="C1361">
        <v>20.239999999999998</v>
      </c>
      <c r="D1361">
        <v>0</v>
      </c>
      <c r="E1361">
        <v>14.064</v>
      </c>
      <c r="F1361">
        <v>2.4300000000000002</v>
      </c>
      <c r="G1361" t="s">
        <v>7049</v>
      </c>
      <c r="H1361" t="s">
        <v>581</v>
      </c>
      <c r="I1361" t="s">
        <v>581</v>
      </c>
      <c r="J1361" t="s">
        <v>581</v>
      </c>
      <c r="L1361">
        <v>159.84700000000001</v>
      </c>
      <c r="M1361" t="s">
        <v>6952</v>
      </c>
      <c r="N1361" t="s">
        <v>581</v>
      </c>
      <c r="O1361" t="s">
        <v>581</v>
      </c>
      <c r="P1361" t="s">
        <v>581</v>
      </c>
      <c r="Q1361">
        <v>0</v>
      </c>
      <c r="R1361">
        <v>0</v>
      </c>
      <c r="S1361">
        <v>0</v>
      </c>
      <c r="T1361">
        <v>0</v>
      </c>
      <c r="U1361" t="s">
        <v>581</v>
      </c>
      <c r="V1361" t="s">
        <v>581</v>
      </c>
      <c r="W1361" t="s">
        <v>581</v>
      </c>
      <c r="X1361" t="s">
        <v>770</v>
      </c>
      <c r="Y1361" t="s">
        <v>581</v>
      </c>
      <c r="Z1361" t="s">
        <v>581</v>
      </c>
    </row>
    <row r="1362" spans="1:26" x14ac:dyDescent="0.2">
      <c r="A1362" t="s">
        <v>7727</v>
      </c>
      <c r="B1362" t="s">
        <v>581</v>
      </c>
      <c r="C1362">
        <v>9.69</v>
      </c>
      <c r="D1362">
        <v>0</v>
      </c>
      <c r="E1362">
        <v>7.7169999999999996</v>
      </c>
      <c r="F1362">
        <v>15.787000000000001</v>
      </c>
      <c r="G1362" t="s">
        <v>5683</v>
      </c>
      <c r="H1362" t="s">
        <v>581</v>
      </c>
      <c r="I1362" t="s">
        <v>581</v>
      </c>
      <c r="J1362" t="s">
        <v>581</v>
      </c>
      <c r="K1362" t="s">
        <v>5142</v>
      </c>
      <c r="L1362">
        <v>122.7</v>
      </c>
      <c r="M1362" t="s">
        <v>5516</v>
      </c>
      <c r="N1362" t="s">
        <v>581</v>
      </c>
      <c r="O1362" t="s">
        <v>581</v>
      </c>
      <c r="P1362" t="s">
        <v>581</v>
      </c>
      <c r="Q1362">
        <v>0</v>
      </c>
      <c r="R1362">
        <v>0</v>
      </c>
      <c r="S1362">
        <v>0</v>
      </c>
      <c r="T1362">
        <v>0</v>
      </c>
      <c r="U1362" t="s">
        <v>581</v>
      </c>
      <c r="V1362" t="s">
        <v>581</v>
      </c>
      <c r="W1362" t="s">
        <v>581</v>
      </c>
      <c r="X1362" t="s">
        <v>778</v>
      </c>
      <c r="Y1362" t="s">
        <v>581</v>
      </c>
      <c r="Z1362" t="s">
        <v>581</v>
      </c>
    </row>
    <row r="1363" spans="1:26" x14ac:dyDescent="0.2">
      <c r="A1363" t="s">
        <v>7728</v>
      </c>
      <c r="B1363" t="s">
        <v>581</v>
      </c>
      <c r="C1363">
        <v>9.8640000000000008</v>
      </c>
      <c r="D1363">
        <v>0</v>
      </c>
      <c r="E1363">
        <v>8.4440000000000008</v>
      </c>
      <c r="F1363">
        <v>17.715</v>
      </c>
      <c r="G1363" t="s">
        <v>5273</v>
      </c>
      <c r="H1363" t="s">
        <v>581</v>
      </c>
      <c r="I1363" t="s">
        <v>581</v>
      </c>
      <c r="J1363" t="s">
        <v>581</v>
      </c>
      <c r="L1363">
        <v>143.49100000000001</v>
      </c>
      <c r="M1363" t="s">
        <v>6173</v>
      </c>
      <c r="N1363" t="s">
        <v>581</v>
      </c>
      <c r="O1363" t="s">
        <v>581</v>
      </c>
      <c r="P1363" t="s">
        <v>581</v>
      </c>
      <c r="Q1363">
        <v>0</v>
      </c>
      <c r="R1363">
        <v>0</v>
      </c>
      <c r="S1363">
        <v>0</v>
      </c>
      <c r="T1363">
        <v>0</v>
      </c>
      <c r="U1363" t="s">
        <v>581</v>
      </c>
      <c r="V1363" t="s">
        <v>581</v>
      </c>
      <c r="W1363" t="s">
        <v>581</v>
      </c>
      <c r="X1363" t="s">
        <v>773</v>
      </c>
      <c r="Y1363" t="s">
        <v>581</v>
      </c>
      <c r="Z1363" t="s">
        <v>581</v>
      </c>
    </row>
    <row r="1364" spans="1:26" x14ac:dyDescent="0.2">
      <c r="A1364" t="s">
        <v>7729</v>
      </c>
      <c r="B1364" t="s">
        <v>581</v>
      </c>
      <c r="C1364">
        <v>17.52</v>
      </c>
      <c r="D1364">
        <v>0</v>
      </c>
      <c r="E1364">
        <v>4.8150000000000004</v>
      </c>
      <c r="F1364">
        <v>18.14</v>
      </c>
      <c r="G1364" t="s">
        <v>6291</v>
      </c>
      <c r="H1364" t="s">
        <v>581</v>
      </c>
      <c r="I1364" t="s">
        <v>581</v>
      </c>
      <c r="J1364" t="s">
        <v>581</v>
      </c>
      <c r="L1364">
        <v>69.063999999999993</v>
      </c>
      <c r="M1364" t="s">
        <v>6890</v>
      </c>
      <c r="N1364" t="s">
        <v>581</v>
      </c>
      <c r="O1364" t="s">
        <v>581</v>
      </c>
      <c r="P1364" t="s">
        <v>581</v>
      </c>
      <c r="Q1364">
        <v>0</v>
      </c>
      <c r="R1364">
        <v>0</v>
      </c>
      <c r="S1364">
        <v>0</v>
      </c>
      <c r="T1364">
        <v>0</v>
      </c>
      <c r="U1364" t="s">
        <v>581</v>
      </c>
      <c r="V1364" t="s">
        <v>581</v>
      </c>
      <c r="W1364" t="s">
        <v>581</v>
      </c>
      <c r="X1364" t="s">
        <v>775</v>
      </c>
      <c r="Y1364" t="s">
        <v>581</v>
      </c>
      <c r="Z1364" t="s">
        <v>581</v>
      </c>
    </row>
    <row r="1365" spans="1:26" x14ac:dyDescent="0.2">
      <c r="A1365" t="s">
        <v>7730</v>
      </c>
      <c r="B1365" t="s">
        <v>581</v>
      </c>
      <c r="C1365">
        <v>11.21</v>
      </c>
      <c r="D1365">
        <v>0</v>
      </c>
      <c r="E1365">
        <v>5.13</v>
      </c>
      <c r="F1365">
        <v>7.4</v>
      </c>
      <c r="G1365" t="s">
        <v>7321</v>
      </c>
      <c r="H1365" t="s">
        <v>581</v>
      </c>
      <c r="I1365" t="s">
        <v>581</v>
      </c>
      <c r="J1365" t="s">
        <v>581</v>
      </c>
      <c r="K1365" t="s">
        <v>5234</v>
      </c>
      <c r="L1365">
        <v>24.5</v>
      </c>
      <c r="M1365" t="s">
        <v>7463</v>
      </c>
      <c r="N1365" t="s">
        <v>581</v>
      </c>
      <c r="O1365" t="s">
        <v>581</v>
      </c>
      <c r="P1365" t="s">
        <v>581</v>
      </c>
      <c r="Q1365">
        <v>0</v>
      </c>
      <c r="R1365">
        <v>0</v>
      </c>
      <c r="S1365">
        <v>0</v>
      </c>
      <c r="T1365">
        <v>0</v>
      </c>
      <c r="U1365" t="s">
        <v>581</v>
      </c>
      <c r="V1365" t="s">
        <v>581</v>
      </c>
      <c r="W1365" t="s">
        <v>581</v>
      </c>
      <c r="X1365" t="s">
        <v>778</v>
      </c>
      <c r="Y1365" t="s">
        <v>581</v>
      </c>
      <c r="Z1365" t="s">
        <v>581</v>
      </c>
    </row>
    <row r="1366" spans="1:26" x14ac:dyDescent="0.2">
      <c r="A1366" t="s">
        <v>7731</v>
      </c>
      <c r="B1366" t="s">
        <v>581</v>
      </c>
      <c r="C1366">
        <v>16.079999999999998</v>
      </c>
      <c r="D1366">
        <v>0</v>
      </c>
      <c r="E1366">
        <v>2.59</v>
      </c>
      <c r="F1366">
        <v>13.95</v>
      </c>
      <c r="G1366" t="s">
        <v>5557</v>
      </c>
      <c r="H1366" t="s">
        <v>581</v>
      </c>
      <c r="I1366" t="s">
        <v>581</v>
      </c>
      <c r="J1366" t="s">
        <v>581</v>
      </c>
      <c r="K1366" t="s">
        <v>5400</v>
      </c>
      <c r="L1366">
        <v>80.099999999999994</v>
      </c>
      <c r="M1366" t="s">
        <v>7732</v>
      </c>
      <c r="N1366" t="s">
        <v>581</v>
      </c>
      <c r="O1366" t="s">
        <v>581</v>
      </c>
      <c r="P1366" t="s">
        <v>581</v>
      </c>
      <c r="Q1366">
        <v>0</v>
      </c>
      <c r="R1366">
        <v>0</v>
      </c>
      <c r="S1366">
        <v>0</v>
      </c>
      <c r="T1366">
        <v>0</v>
      </c>
      <c r="U1366" t="s">
        <v>581</v>
      </c>
      <c r="V1366" t="s">
        <v>581</v>
      </c>
      <c r="W1366" t="s">
        <v>581</v>
      </c>
      <c r="X1366" t="s">
        <v>778</v>
      </c>
      <c r="Y1366" t="s">
        <v>581</v>
      </c>
      <c r="Z1366" t="s">
        <v>581</v>
      </c>
    </row>
    <row r="1367" spans="1:26" x14ac:dyDescent="0.2">
      <c r="A1367" t="s">
        <v>7733</v>
      </c>
      <c r="C1367">
        <v>14.314</v>
      </c>
      <c r="D1367">
        <v>0</v>
      </c>
      <c r="E1367">
        <v>12.108000000000001</v>
      </c>
      <c r="F1367">
        <v>12.617000000000001</v>
      </c>
      <c r="G1367" t="s">
        <v>6673</v>
      </c>
      <c r="H1367">
        <v>7.5030000000000001</v>
      </c>
      <c r="I1367">
        <v>20.207999999999998</v>
      </c>
      <c r="J1367">
        <v>14.904999999999999</v>
      </c>
      <c r="L1367">
        <v>90.427000000000007</v>
      </c>
      <c r="M1367" t="s">
        <v>6698</v>
      </c>
      <c r="N1367">
        <v>232095.478</v>
      </c>
      <c r="O1367">
        <v>-10649.634</v>
      </c>
      <c r="P1367">
        <v>29867.084999999999</v>
      </c>
      <c r="Q1367">
        <v>0</v>
      </c>
      <c r="R1367">
        <v>0</v>
      </c>
      <c r="S1367">
        <v>0</v>
      </c>
      <c r="T1367">
        <v>1</v>
      </c>
      <c r="U1367" t="s">
        <v>581</v>
      </c>
      <c r="V1367" t="s">
        <v>581</v>
      </c>
      <c r="W1367" t="s">
        <v>581</v>
      </c>
      <c r="X1367" t="s">
        <v>760</v>
      </c>
      <c r="Y1367" t="s">
        <v>581</v>
      </c>
      <c r="Z1367" t="s">
        <v>581</v>
      </c>
    </row>
    <row r="1368" spans="1:26" x14ac:dyDescent="0.2">
      <c r="A1368" t="s">
        <v>7734</v>
      </c>
      <c r="B1368" t="s">
        <v>581</v>
      </c>
      <c r="C1368">
        <v>17.268000000000001</v>
      </c>
      <c r="D1368">
        <v>0</v>
      </c>
      <c r="E1368">
        <v>5.5439999999999996</v>
      </c>
      <c r="F1368">
        <v>16.977</v>
      </c>
      <c r="G1368" t="s">
        <v>5352</v>
      </c>
      <c r="H1368" t="s">
        <v>581</v>
      </c>
      <c r="I1368" t="s">
        <v>581</v>
      </c>
      <c r="J1368" t="s">
        <v>581</v>
      </c>
      <c r="L1368">
        <v>77.066999999999993</v>
      </c>
      <c r="M1368" t="s">
        <v>7649</v>
      </c>
      <c r="N1368" t="s">
        <v>581</v>
      </c>
      <c r="O1368" t="s">
        <v>581</v>
      </c>
      <c r="P1368" t="s">
        <v>581</v>
      </c>
      <c r="Q1368">
        <v>0</v>
      </c>
      <c r="R1368">
        <v>0</v>
      </c>
      <c r="S1368">
        <v>0</v>
      </c>
      <c r="T1368">
        <v>0</v>
      </c>
      <c r="U1368" t="s">
        <v>581</v>
      </c>
      <c r="V1368" t="s">
        <v>581</v>
      </c>
      <c r="W1368" t="s">
        <v>581</v>
      </c>
      <c r="X1368" t="s">
        <v>773</v>
      </c>
      <c r="Y1368" t="s">
        <v>581</v>
      </c>
      <c r="Z1368" t="s">
        <v>581</v>
      </c>
    </row>
    <row r="1369" spans="1:26" x14ac:dyDescent="0.2">
      <c r="A1369" t="s">
        <v>7735</v>
      </c>
      <c r="B1369" t="s">
        <v>581</v>
      </c>
      <c r="C1369">
        <v>11.518000000000001</v>
      </c>
      <c r="D1369">
        <v>0</v>
      </c>
      <c r="E1369">
        <v>3.45</v>
      </c>
      <c r="F1369">
        <v>19.704999999999998</v>
      </c>
      <c r="G1369" t="s">
        <v>5759</v>
      </c>
      <c r="H1369" t="s">
        <v>581</v>
      </c>
      <c r="I1369" t="s">
        <v>581</v>
      </c>
      <c r="J1369" t="s">
        <v>581</v>
      </c>
      <c r="L1369">
        <v>32.195999999999998</v>
      </c>
      <c r="M1369" t="s">
        <v>6163</v>
      </c>
      <c r="N1369" t="s">
        <v>581</v>
      </c>
      <c r="O1369" t="s">
        <v>581</v>
      </c>
      <c r="P1369" t="s">
        <v>581</v>
      </c>
      <c r="Q1369">
        <v>0</v>
      </c>
      <c r="R1369">
        <v>0</v>
      </c>
      <c r="S1369">
        <v>0</v>
      </c>
      <c r="T1369">
        <v>0</v>
      </c>
      <c r="U1369" t="s">
        <v>581</v>
      </c>
      <c r="V1369" t="s">
        <v>581</v>
      </c>
      <c r="W1369" t="s">
        <v>581</v>
      </c>
      <c r="X1369" t="s">
        <v>773</v>
      </c>
      <c r="Y1369" t="s">
        <v>581</v>
      </c>
      <c r="Z1369" t="s">
        <v>581</v>
      </c>
    </row>
    <row r="1370" spans="1:26" x14ac:dyDescent="0.2">
      <c r="A1370" t="s">
        <v>7736</v>
      </c>
      <c r="B1370" t="s">
        <v>581</v>
      </c>
      <c r="C1370">
        <v>2.5790000000000002</v>
      </c>
      <c r="D1370">
        <v>0</v>
      </c>
      <c r="E1370">
        <v>15.021000000000001</v>
      </c>
      <c r="F1370">
        <v>19.315999999999999</v>
      </c>
      <c r="G1370" t="s">
        <v>5192</v>
      </c>
      <c r="H1370" t="s">
        <v>581</v>
      </c>
      <c r="I1370" t="s">
        <v>581</v>
      </c>
      <c r="J1370" t="s">
        <v>581</v>
      </c>
      <c r="L1370">
        <v>142.124</v>
      </c>
      <c r="M1370" t="s">
        <v>7737</v>
      </c>
      <c r="N1370" t="s">
        <v>581</v>
      </c>
      <c r="O1370" t="s">
        <v>581</v>
      </c>
      <c r="P1370" t="s">
        <v>581</v>
      </c>
      <c r="Q1370">
        <v>0</v>
      </c>
      <c r="R1370">
        <v>0</v>
      </c>
      <c r="S1370">
        <v>0</v>
      </c>
      <c r="T1370">
        <v>0</v>
      </c>
      <c r="U1370" t="s">
        <v>581</v>
      </c>
      <c r="V1370" t="s">
        <v>581</v>
      </c>
      <c r="W1370" t="s">
        <v>581</v>
      </c>
      <c r="X1370" t="s">
        <v>773</v>
      </c>
      <c r="Y1370" t="s">
        <v>581</v>
      </c>
      <c r="Z1370" t="s">
        <v>581</v>
      </c>
    </row>
    <row r="1371" spans="1:26" x14ac:dyDescent="0.2">
      <c r="A1371" t="s">
        <v>7738</v>
      </c>
      <c r="B1371" t="s">
        <v>581</v>
      </c>
      <c r="C1371">
        <v>9.69</v>
      </c>
      <c r="D1371">
        <v>0</v>
      </c>
      <c r="E1371">
        <v>7.7169999999999996</v>
      </c>
      <c r="F1371">
        <v>13.95</v>
      </c>
      <c r="G1371" t="s">
        <v>5341</v>
      </c>
      <c r="H1371" t="s">
        <v>581</v>
      </c>
      <c r="I1371" t="s">
        <v>581</v>
      </c>
      <c r="J1371" t="s">
        <v>581</v>
      </c>
      <c r="K1371" t="s">
        <v>5142</v>
      </c>
      <c r="L1371">
        <v>96.2</v>
      </c>
      <c r="M1371" t="s">
        <v>5516</v>
      </c>
      <c r="N1371" t="s">
        <v>581</v>
      </c>
      <c r="O1371" t="s">
        <v>581</v>
      </c>
      <c r="P1371" t="s">
        <v>581</v>
      </c>
      <c r="Q1371">
        <v>0</v>
      </c>
      <c r="R1371">
        <v>0</v>
      </c>
      <c r="S1371">
        <v>0</v>
      </c>
      <c r="T1371">
        <v>0</v>
      </c>
      <c r="U1371" t="s">
        <v>581</v>
      </c>
      <c r="V1371" t="s">
        <v>581</v>
      </c>
      <c r="W1371" t="s">
        <v>581</v>
      </c>
      <c r="X1371" t="s">
        <v>778</v>
      </c>
      <c r="Y1371" t="s">
        <v>581</v>
      </c>
      <c r="Z1371" t="s">
        <v>581</v>
      </c>
    </row>
    <row r="1372" spans="1:26" x14ac:dyDescent="0.2">
      <c r="A1372" t="s">
        <v>7739</v>
      </c>
      <c r="B1372" t="s">
        <v>581</v>
      </c>
      <c r="C1372">
        <v>2.5790000000000002</v>
      </c>
      <c r="D1372">
        <v>0</v>
      </c>
      <c r="E1372">
        <v>15.021000000000001</v>
      </c>
      <c r="F1372">
        <v>17.715</v>
      </c>
      <c r="G1372" t="s">
        <v>5609</v>
      </c>
      <c r="H1372" t="s">
        <v>581</v>
      </c>
      <c r="I1372" t="s">
        <v>581</v>
      </c>
      <c r="J1372" t="s">
        <v>581</v>
      </c>
      <c r="L1372">
        <v>126.935</v>
      </c>
      <c r="M1372" t="s">
        <v>7740</v>
      </c>
      <c r="N1372" t="s">
        <v>581</v>
      </c>
      <c r="O1372" t="s">
        <v>581</v>
      </c>
      <c r="P1372" t="s">
        <v>581</v>
      </c>
      <c r="Q1372">
        <v>0</v>
      </c>
      <c r="R1372">
        <v>0</v>
      </c>
      <c r="S1372">
        <v>0</v>
      </c>
      <c r="T1372">
        <v>0</v>
      </c>
      <c r="U1372" t="s">
        <v>581</v>
      </c>
      <c r="V1372" t="s">
        <v>581</v>
      </c>
      <c r="W1372" t="s">
        <v>581</v>
      </c>
      <c r="X1372" t="s">
        <v>770</v>
      </c>
      <c r="Y1372" t="s">
        <v>581</v>
      </c>
      <c r="Z1372" t="s">
        <v>581</v>
      </c>
    </row>
    <row r="1373" spans="1:26" x14ac:dyDescent="0.2">
      <c r="A1373" t="s">
        <v>7741</v>
      </c>
      <c r="B1373" t="s">
        <v>581</v>
      </c>
      <c r="C1373">
        <v>9.8640000000000008</v>
      </c>
      <c r="D1373">
        <v>0</v>
      </c>
      <c r="E1373">
        <v>8.4440000000000008</v>
      </c>
      <c r="F1373">
        <v>17.715</v>
      </c>
      <c r="G1373" t="s">
        <v>5976</v>
      </c>
      <c r="H1373" t="s">
        <v>581</v>
      </c>
      <c r="I1373" t="s">
        <v>581</v>
      </c>
      <c r="J1373" t="s">
        <v>581</v>
      </c>
      <c r="L1373">
        <v>143.49100000000001</v>
      </c>
      <c r="M1373" t="s">
        <v>7742</v>
      </c>
      <c r="N1373" t="s">
        <v>581</v>
      </c>
      <c r="O1373" t="s">
        <v>581</v>
      </c>
      <c r="P1373" t="s">
        <v>581</v>
      </c>
      <c r="Q1373">
        <v>0</v>
      </c>
      <c r="R1373">
        <v>0</v>
      </c>
      <c r="S1373">
        <v>0</v>
      </c>
      <c r="T1373">
        <v>0</v>
      </c>
      <c r="U1373" t="s">
        <v>581</v>
      </c>
      <c r="V1373" t="s">
        <v>581</v>
      </c>
      <c r="W1373" t="s">
        <v>581</v>
      </c>
      <c r="X1373" t="s">
        <v>770</v>
      </c>
      <c r="Y1373" t="s">
        <v>581</v>
      </c>
      <c r="Z1373" t="s">
        <v>581</v>
      </c>
    </row>
    <row r="1374" spans="1:26" x14ac:dyDescent="0.2">
      <c r="A1374" t="s">
        <v>7743</v>
      </c>
      <c r="B1374" t="s">
        <v>581</v>
      </c>
      <c r="C1374">
        <v>19.36</v>
      </c>
      <c r="D1374">
        <v>0</v>
      </c>
      <c r="E1374">
        <v>7.03</v>
      </c>
      <c r="F1374">
        <v>8.5500000000000007</v>
      </c>
      <c r="G1374" t="s">
        <v>6310</v>
      </c>
      <c r="H1374" t="s">
        <v>581</v>
      </c>
      <c r="I1374" t="s">
        <v>581</v>
      </c>
      <c r="J1374" t="s">
        <v>581</v>
      </c>
      <c r="K1374" t="s">
        <v>5234</v>
      </c>
      <c r="L1374">
        <v>30</v>
      </c>
      <c r="M1374" t="s">
        <v>7744</v>
      </c>
      <c r="N1374" t="s">
        <v>581</v>
      </c>
      <c r="O1374" t="s">
        <v>581</v>
      </c>
      <c r="P1374" t="s">
        <v>581</v>
      </c>
      <c r="Q1374">
        <v>0</v>
      </c>
      <c r="R1374">
        <v>0</v>
      </c>
      <c r="S1374">
        <v>0</v>
      </c>
      <c r="T1374">
        <v>0</v>
      </c>
      <c r="U1374" t="s">
        <v>581</v>
      </c>
      <c r="V1374" t="s">
        <v>581</v>
      </c>
      <c r="W1374" t="s">
        <v>581</v>
      </c>
      <c r="X1374" t="s">
        <v>784</v>
      </c>
      <c r="Y1374" t="s">
        <v>581</v>
      </c>
      <c r="Z1374" t="s">
        <v>581</v>
      </c>
    </row>
    <row r="1375" spans="1:26" x14ac:dyDescent="0.2">
      <c r="A1375" t="s">
        <v>7745</v>
      </c>
      <c r="B1375" t="s">
        <v>581</v>
      </c>
      <c r="C1375">
        <v>8.8000000000000007</v>
      </c>
      <c r="D1375">
        <v>0</v>
      </c>
      <c r="E1375">
        <v>3.85</v>
      </c>
      <c r="F1375">
        <v>6.6529999999999996</v>
      </c>
      <c r="G1375" t="s">
        <v>6032</v>
      </c>
      <c r="H1375" t="s">
        <v>581</v>
      </c>
      <c r="I1375" t="s">
        <v>581</v>
      </c>
      <c r="J1375" t="s">
        <v>581</v>
      </c>
      <c r="K1375" t="s">
        <v>5413</v>
      </c>
      <c r="L1375">
        <v>21.1</v>
      </c>
      <c r="M1375" t="s">
        <v>7746</v>
      </c>
      <c r="N1375" t="s">
        <v>581</v>
      </c>
      <c r="O1375" t="s">
        <v>581</v>
      </c>
      <c r="P1375" t="s">
        <v>581</v>
      </c>
      <c r="Q1375">
        <v>0</v>
      </c>
      <c r="R1375">
        <v>0</v>
      </c>
      <c r="S1375">
        <v>0</v>
      </c>
      <c r="T1375">
        <v>0</v>
      </c>
      <c r="U1375" t="s">
        <v>581</v>
      </c>
      <c r="V1375" t="s">
        <v>581</v>
      </c>
      <c r="W1375" t="s">
        <v>581</v>
      </c>
      <c r="X1375" t="s">
        <v>778</v>
      </c>
      <c r="Y1375" t="s">
        <v>581</v>
      </c>
      <c r="Z1375" t="s">
        <v>581</v>
      </c>
    </row>
    <row r="1376" spans="1:26" x14ac:dyDescent="0.2">
      <c r="A1376" t="s">
        <v>7747</v>
      </c>
      <c r="B1376" t="s">
        <v>7748</v>
      </c>
      <c r="C1376">
        <v>20.13</v>
      </c>
      <c r="D1376">
        <v>0</v>
      </c>
      <c r="E1376">
        <v>16.02</v>
      </c>
      <c r="F1376">
        <v>2.4300000000000002</v>
      </c>
      <c r="G1376" t="s">
        <v>5175</v>
      </c>
      <c r="H1376">
        <v>20.13</v>
      </c>
      <c r="I1376">
        <v>2.4300000000000002</v>
      </c>
      <c r="J1376">
        <v>16.02</v>
      </c>
      <c r="L1376">
        <v>132.84899999999999</v>
      </c>
      <c r="M1376" t="s">
        <v>6623</v>
      </c>
      <c r="N1376">
        <v>213310.24900000001</v>
      </c>
      <c r="O1376">
        <v>9263.2009999999991</v>
      </c>
      <c r="P1376">
        <v>24146.224999999999</v>
      </c>
      <c r="Q1376">
        <v>0</v>
      </c>
      <c r="R1376">
        <v>0</v>
      </c>
      <c r="S1376">
        <v>0</v>
      </c>
      <c r="T1376">
        <v>1</v>
      </c>
      <c r="U1376" t="s">
        <v>581</v>
      </c>
      <c r="V1376" t="s">
        <v>581</v>
      </c>
      <c r="W1376" t="s">
        <v>581</v>
      </c>
      <c r="X1376" t="s">
        <v>760</v>
      </c>
      <c r="Y1376" t="s">
        <v>581</v>
      </c>
      <c r="Z1376" t="s">
        <v>581</v>
      </c>
    </row>
    <row r="1377" spans="1:26" x14ac:dyDescent="0.2">
      <c r="A1377" t="s">
        <v>7749</v>
      </c>
      <c r="B1377" t="s">
        <v>581</v>
      </c>
      <c r="C1377">
        <v>8.0169999999999995</v>
      </c>
      <c r="D1377">
        <v>0</v>
      </c>
      <c r="E1377">
        <v>15.021000000000001</v>
      </c>
      <c r="F1377">
        <v>12.12</v>
      </c>
      <c r="G1377" t="s">
        <v>5252</v>
      </c>
      <c r="H1377" t="s">
        <v>581</v>
      </c>
      <c r="I1377" t="s">
        <v>581</v>
      </c>
      <c r="J1377" t="s">
        <v>581</v>
      </c>
      <c r="L1377">
        <v>124.839</v>
      </c>
      <c r="M1377" t="s">
        <v>5355</v>
      </c>
      <c r="N1377" t="s">
        <v>581</v>
      </c>
      <c r="O1377" t="s">
        <v>581</v>
      </c>
      <c r="P1377" t="s">
        <v>581</v>
      </c>
      <c r="Q1377">
        <v>0</v>
      </c>
      <c r="R1377">
        <v>0</v>
      </c>
      <c r="S1377">
        <v>0</v>
      </c>
      <c r="T1377">
        <v>0</v>
      </c>
      <c r="U1377" t="s">
        <v>581</v>
      </c>
      <c r="V1377" t="s">
        <v>581</v>
      </c>
      <c r="W1377" t="s">
        <v>581</v>
      </c>
      <c r="X1377" t="s">
        <v>773</v>
      </c>
      <c r="Y1377" t="s">
        <v>581</v>
      </c>
      <c r="Z1377" t="s">
        <v>581</v>
      </c>
    </row>
    <row r="1378" spans="1:26" x14ac:dyDescent="0.2">
      <c r="A1378" t="s">
        <v>7750</v>
      </c>
      <c r="B1378" t="s">
        <v>581</v>
      </c>
      <c r="C1378">
        <v>17.504000000000001</v>
      </c>
      <c r="D1378">
        <v>0</v>
      </c>
      <c r="E1378">
        <v>3.492</v>
      </c>
      <c r="F1378">
        <v>16.21</v>
      </c>
      <c r="G1378" t="s">
        <v>6965</v>
      </c>
      <c r="H1378" t="s">
        <v>581</v>
      </c>
      <c r="I1378" t="s">
        <v>581</v>
      </c>
      <c r="J1378" t="s">
        <v>581</v>
      </c>
      <c r="L1378">
        <v>47.421999999999997</v>
      </c>
      <c r="M1378" t="s">
        <v>5742</v>
      </c>
      <c r="N1378" t="s">
        <v>581</v>
      </c>
      <c r="O1378" t="s">
        <v>581</v>
      </c>
      <c r="P1378" t="s">
        <v>581</v>
      </c>
      <c r="Q1378">
        <v>0</v>
      </c>
      <c r="R1378">
        <v>0</v>
      </c>
      <c r="S1378">
        <v>0</v>
      </c>
      <c r="T1378">
        <v>0</v>
      </c>
      <c r="U1378" t="s">
        <v>581</v>
      </c>
      <c r="V1378" t="s">
        <v>581</v>
      </c>
      <c r="W1378" t="s">
        <v>581</v>
      </c>
      <c r="X1378" t="s">
        <v>770</v>
      </c>
      <c r="Y1378" t="s">
        <v>581</v>
      </c>
      <c r="Z1378" t="s">
        <v>581</v>
      </c>
    </row>
    <row r="1379" spans="1:26" x14ac:dyDescent="0.2">
      <c r="A1379" t="s">
        <v>7751</v>
      </c>
      <c r="B1379" t="s">
        <v>581</v>
      </c>
      <c r="C1379">
        <v>20.239999999999998</v>
      </c>
      <c r="D1379">
        <v>0</v>
      </c>
      <c r="E1379">
        <v>14.064</v>
      </c>
      <c r="F1379">
        <v>2.4300000000000002</v>
      </c>
      <c r="G1379" t="s">
        <v>5172</v>
      </c>
      <c r="H1379" t="s">
        <v>581</v>
      </c>
      <c r="I1379" t="s">
        <v>581</v>
      </c>
      <c r="J1379" t="s">
        <v>581</v>
      </c>
      <c r="L1379">
        <v>142.774</v>
      </c>
      <c r="M1379" t="s">
        <v>6326</v>
      </c>
      <c r="N1379" t="s">
        <v>581</v>
      </c>
      <c r="O1379" t="s">
        <v>581</v>
      </c>
      <c r="P1379" t="s">
        <v>581</v>
      </c>
      <c r="Q1379">
        <v>0</v>
      </c>
      <c r="R1379">
        <v>0</v>
      </c>
      <c r="S1379">
        <v>0</v>
      </c>
      <c r="T1379">
        <v>0</v>
      </c>
      <c r="U1379" t="s">
        <v>581</v>
      </c>
      <c r="V1379" t="s">
        <v>581</v>
      </c>
      <c r="W1379" t="s">
        <v>581</v>
      </c>
      <c r="X1379" t="s">
        <v>770</v>
      </c>
      <c r="Y1379" t="s">
        <v>581</v>
      </c>
      <c r="Z1379" t="s">
        <v>581</v>
      </c>
    </row>
    <row r="1380" spans="1:26" x14ac:dyDescent="0.2">
      <c r="A1380" t="s">
        <v>7752</v>
      </c>
      <c r="C1380">
        <v>16.081</v>
      </c>
      <c r="D1380">
        <v>0</v>
      </c>
      <c r="E1380">
        <v>2.6040000000000001</v>
      </c>
      <c r="F1380">
        <v>13.95</v>
      </c>
      <c r="G1380" t="s">
        <v>5866</v>
      </c>
      <c r="H1380">
        <v>13.95</v>
      </c>
      <c r="I1380">
        <v>2.6040000000000001</v>
      </c>
      <c r="J1380">
        <v>16.081</v>
      </c>
      <c r="K1380" t="s">
        <v>5400</v>
      </c>
      <c r="L1380">
        <v>83.653999999999996</v>
      </c>
      <c r="M1380" t="s">
        <v>7753</v>
      </c>
      <c r="N1380">
        <v>85428.432000000001</v>
      </c>
      <c r="O1380">
        <v>-1.9930000000000001</v>
      </c>
      <c r="P1380">
        <v>26688.681</v>
      </c>
      <c r="Q1380">
        <v>0</v>
      </c>
      <c r="R1380">
        <v>0</v>
      </c>
      <c r="S1380">
        <v>0</v>
      </c>
      <c r="T1380">
        <v>1</v>
      </c>
      <c r="U1380" t="s">
        <v>581</v>
      </c>
      <c r="V1380" t="s">
        <v>581</v>
      </c>
      <c r="W1380" t="s">
        <v>581</v>
      </c>
      <c r="X1380" t="s">
        <v>784</v>
      </c>
      <c r="Y1380" t="s">
        <v>581</v>
      </c>
      <c r="Z1380" t="s">
        <v>581</v>
      </c>
    </row>
    <row r="1381" spans="1:26" x14ac:dyDescent="0.2">
      <c r="A1381" t="s">
        <v>7754</v>
      </c>
      <c r="B1381" t="s">
        <v>581</v>
      </c>
      <c r="C1381">
        <v>11.948</v>
      </c>
      <c r="D1381">
        <v>0</v>
      </c>
      <c r="E1381">
        <v>9.2260000000000009</v>
      </c>
      <c r="F1381">
        <v>12.836</v>
      </c>
      <c r="G1381" t="s">
        <v>5629</v>
      </c>
      <c r="H1381" t="s">
        <v>581</v>
      </c>
      <c r="I1381" t="s">
        <v>581</v>
      </c>
      <c r="J1381" t="s">
        <v>581</v>
      </c>
      <c r="L1381">
        <v>62.112000000000002</v>
      </c>
      <c r="M1381" t="s">
        <v>7755</v>
      </c>
      <c r="N1381" t="s">
        <v>581</v>
      </c>
      <c r="O1381" t="s">
        <v>581</v>
      </c>
      <c r="P1381" t="s">
        <v>581</v>
      </c>
      <c r="Q1381">
        <v>0</v>
      </c>
      <c r="R1381">
        <v>0</v>
      </c>
      <c r="S1381">
        <v>0</v>
      </c>
      <c r="T1381">
        <v>0</v>
      </c>
      <c r="U1381" t="s">
        <v>581</v>
      </c>
      <c r="V1381" t="s">
        <v>581</v>
      </c>
      <c r="W1381" t="s">
        <v>581</v>
      </c>
      <c r="X1381" t="s">
        <v>770</v>
      </c>
      <c r="Y1381" t="s">
        <v>581</v>
      </c>
      <c r="Z1381" t="s">
        <v>581</v>
      </c>
    </row>
    <row r="1382" spans="1:26" x14ac:dyDescent="0.2">
      <c r="A1382" t="s">
        <v>7756</v>
      </c>
      <c r="B1382" t="s">
        <v>581</v>
      </c>
      <c r="C1382">
        <v>5.74</v>
      </c>
      <c r="D1382">
        <v>0</v>
      </c>
      <c r="E1382">
        <v>3.41</v>
      </c>
      <c r="F1382">
        <v>14.065</v>
      </c>
      <c r="G1382" t="s">
        <v>6673</v>
      </c>
      <c r="H1382" t="s">
        <v>581</v>
      </c>
      <c r="I1382" t="s">
        <v>581</v>
      </c>
      <c r="J1382" t="s">
        <v>581</v>
      </c>
      <c r="K1382" t="s">
        <v>5166</v>
      </c>
      <c r="L1382">
        <v>79</v>
      </c>
      <c r="M1382" t="s">
        <v>6168</v>
      </c>
      <c r="N1382" t="s">
        <v>581</v>
      </c>
      <c r="O1382" t="s">
        <v>581</v>
      </c>
      <c r="P1382" t="s">
        <v>581</v>
      </c>
      <c r="Q1382">
        <v>0</v>
      </c>
      <c r="R1382">
        <v>0</v>
      </c>
      <c r="S1382">
        <v>0</v>
      </c>
      <c r="T1382">
        <v>0</v>
      </c>
      <c r="U1382" t="s">
        <v>581</v>
      </c>
      <c r="V1382" t="s">
        <v>581</v>
      </c>
      <c r="W1382" t="s">
        <v>581</v>
      </c>
      <c r="X1382" t="s">
        <v>784</v>
      </c>
      <c r="Y1382" t="s">
        <v>581</v>
      </c>
      <c r="Z1382" t="s">
        <v>581</v>
      </c>
    </row>
    <row r="1383" spans="1:26" x14ac:dyDescent="0.2">
      <c r="A1383" t="s">
        <v>7757</v>
      </c>
      <c r="B1383" t="s">
        <v>581</v>
      </c>
      <c r="C1383">
        <v>9.9550000000000001</v>
      </c>
      <c r="D1383">
        <v>0</v>
      </c>
      <c r="E1383">
        <v>8.4450000000000003</v>
      </c>
      <c r="F1383">
        <v>18.399999999999999</v>
      </c>
      <c r="G1383" t="s">
        <v>5933</v>
      </c>
      <c r="H1383" t="s">
        <v>581</v>
      </c>
      <c r="I1383" t="s">
        <v>581</v>
      </c>
      <c r="J1383" t="s">
        <v>581</v>
      </c>
      <c r="L1383">
        <v>143.72300000000001</v>
      </c>
      <c r="M1383" t="s">
        <v>7758</v>
      </c>
      <c r="N1383" t="s">
        <v>581</v>
      </c>
      <c r="O1383" t="s">
        <v>581</v>
      </c>
      <c r="P1383" t="s">
        <v>581</v>
      </c>
      <c r="Q1383">
        <v>0</v>
      </c>
      <c r="R1383">
        <v>0</v>
      </c>
      <c r="S1383">
        <v>0</v>
      </c>
      <c r="T1383">
        <v>0</v>
      </c>
      <c r="U1383" t="s">
        <v>581</v>
      </c>
      <c r="V1383" t="s">
        <v>581</v>
      </c>
      <c r="W1383" t="s">
        <v>581</v>
      </c>
      <c r="X1383" t="s">
        <v>770</v>
      </c>
      <c r="Y1383" t="s">
        <v>581</v>
      </c>
      <c r="Z1383" t="s">
        <v>581</v>
      </c>
    </row>
    <row r="1384" spans="1:26" x14ac:dyDescent="0.2">
      <c r="A1384" t="s">
        <v>7759</v>
      </c>
      <c r="B1384" t="s">
        <v>7760</v>
      </c>
      <c r="C1384">
        <v>5.27</v>
      </c>
      <c r="D1384">
        <v>0</v>
      </c>
      <c r="E1384">
        <v>3.9180000000000001</v>
      </c>
      <c r="F1384">
        <v>16.899999999999999</v>
      </c>
      <c r="G1384" t="s">
        <v>5539</v>
      </c>
      <c r="H1384">
        <v>16.899999999999999</v>
      </c>
      <c r="I1384">
        <v>3.9180000000000001</v>
      </c>
      <c r="J1384">
        <v>5.27</v>
      </c>
      <c r="L1384">
        <v>18.712</v>
      </c>
      <c r="M1384" t="s">
        <v>7761</v>
      </c>
      <c r="N1384">
        <v>258109.94</v>
      </c>
      <c r="O1384">
        <v>-694.98500000000001</v>
      </c>
      <c r="P1384">
        <v>14228.788</v>
      </c>
      <c r="Q1384">
        <v>0</v>
      </c>
      <c r="R1384">
        <v>0</v>
      </c>
      <c r="S1384">
        <v>0</v>
      </c>
      <c r="T1384">
        <v>1</v>
      </c>
      <c r="U1384" t="s">
        <v>581</v>
      </c>
      <c r="V1384" t="s">
        <v>581</v>
      </c>
      <c r="W1384" t="s">
        <v>581</v>
      </c>
      <c r="X1384" t="s">
        <v>760</v>
      </c>
      <c r="Y1384" t="s">
        <v>581</v>
      </c>
      <c r="Z1384" t="s">
        <v>581</v>
      </c>
    </row>
    <row r="1385" spans="1:26" x14ac:dyDescent="0.2">
      <c r="A1385" t="s">
        <v>7762</v>
      </c>
      <c r="B1385" t="s">
        <v>581</v>
      </c>
      <c r="C1385">
        <v>0</v>
      </c>
      <c r="D1385">
        <v>0</v>
      </c>
      <c r="E1385">
        <v>0</v>
      </c>
      <c r="F1385">
        <v>0</v>
      </c>
      <c r="G1385" t="s">
        <v>5307</v>
      </c>
      <c r="H1385" t="s">
        <v>581</v>
      </c>
      <c r="I1385" t="s">
        <v>581</v>
      </c>
      <c r="J1385" t="s">
        <v>581</v>
      </c>
      <c r="K1385" t="s">
        <v>5472</v>
      </c>
      <c r="L1385">
        <v>3.5</v>
      </c>
      <c r="M1385" t="s">
        <v>7229</v>
      </c>
      <c r="N1385" t="s">
        <v>581</v>
      </c>
      <c r="O1385" t="s">
        <v>581</v>
      </c>
      <c r="P1385" t="s">
        <v>581</v>
      </c>
      <c r="Q1385">
        <v>0</v>
      </c>
      <c r="R1385">
        <v>0</v>
      </c>
      <c r="S1385">
        <v>0</v>
      </c>
      <c r="T1385">
        <v>0</v>
      </c>
      <c r="U1385" t="s">
        <v>581</v>
      </c>
      <c r="V1385" t="s">
        <v>581</v>
      </c>
      <c r="W1385" t="s">
        <v>581</v>
      </c>
      <c r="X1385" t="s">
        <v>778</v>
      </c>
      <c r="Y1385" t="s">
        <v>581</v>
      </c>
      <c r="Z1385" t="s">
        <v>581</v>
      </c>
    </row>
    <row r="1386" spans="1:26" x14ac:dyDescent="0.2">
      <c r="A1386" t="s">
        <v>7763</v>
      </c>
      <c r="C1386">
        <v>6.4480000000000004</v>
      </c>
      <c r="D1386">
        <v>0</v>
      </c>
      <c r="E1386">
        <v>10.188000000000001</v>
      </c>
      <c r="F1386">
        <v>15.87</v>
      </c>
      <c r="G1386" t="s">
        <v>5263</v>
      </c>
      <c r="H1386">
        <v>16.940000000000001</v>
      </c>
      <c r="I1386">
        <v>6.5860000000000003</v>
      </c>
      <c r="J1386">
        <v>10.196999999999999</v>
      </c>
      <c r="K1386" t="s">
        <v>5193</v>
      </c>
      <c r="L1386">
        <v>75.891000000000005</v>
      </c>
      <c r="M1386" t="s">
        <v>7764</v>
      </c>
      <c r="N1386">
        <v>183769.13099999999</v>
      </c>
      <c r="O1386">
        <v>16115.225</v>
      </c>
      <c r="P1386">
        <v>13111.596</v>
      </c>
      <c r="Q1386">
        <v>0</v>
      </c>
      <c r="R1386">
        <v>0</v>
      </c>
      <c r="S1386">
        <v>0</v>
      </c>
      <c r="T1386">
        <v>1</v>
      </c>
      <c r="U1386" t="s">
        <v>581</v>
      </c>
      <c r="V1386" t="s">
        <v>581</v>
      </c>
      <c r="W1386" t="s">
        <v>581</v>
      </c>
      <c r="X1386" t="s">
        <v>784</v>
      </c>
      <c r="Y1386" t="s">
        <v>581</v>
      </c>
      <c r="Z1386" t="s">
        <v>581</v>
      </c>
    </row>
    <row r="1387" spans="1:26" x14ac:dyDescent="0.2">
      <c r="A1387" t="s">
        <v>7765</v>
      </c>
      <c r="B1387" t="s">
        <v>581</v>
      </c>
      <c r="C1387">
        <v>17.22</v>
      </c>
      <c r="D1387">
        <v>0</v>
      </c>
      <c r="E1387">
        <v>2.2999999999999998</v>
      </c>
      <c r="F1387">
        <v>13.95</v>
      </c>
      <c r="G1387" t="s">
        <v>6599</v>
      </c>
      <c r="H1387" t="s">
        <v>581</v>
      </c>
      <c r="I1387" t="s">
        <v>581</v>
      </c>
      <c r="J1387" t="s">
        <v>581</v>
      </c>
      <c r="K1387" t="s">
        <v>5321</v>
      </c>
      <c r="L1387">
        <v>124.7</v>
      </c>
      <c r="M1387" t="s">
        <v>7766</v>
      </c>
      <c r="N1387" t="s">
        <v>581</v>
      </c>
      <c r="O1387" t="s">
        <v>581</v>
      </c>
      <c r="P1387" t="s">
        <v>581</v>
      </c>
      <c r="Q1387">
        <v>0</v>
      </c>
      <c r="R1387">
        <v>0</v>
      </c>
      <c r="S1387">
        <v>0</v>
      </c>
      <c r="T1387">
        <v>0</v>
      </c>
      <c r="U1387" t="s">
        <v>581</v>
      </c>
      <c r="V1387" t="s">
        <v>581</v>
      </c>
      <c r="W1387" t="s">
        <v>581</v>
      </c>
      <c r="X1387" t="s">
        <v>778</v>
      </c>
      <c r="Y1387" t="s">
        <v>581</v>
      </c>
      <c r="Z1387" t="s">
        <v>581</v>
      </c>
    </row>
    <row r="1388" spans="1:26" x14ac:dyDescent="0.2">
      <c r="A1388" t="s">
        <v>7767</v>
      </c>
      <c r="C1388">
        <v>2.4380000000000002</v>
      </c>
      <c r="D1388">
        <v>0</v>
      </c>
      <c r="E1388">
        <v>9.0489999999999995</v>
      </c>
      <c r="F1388">
        <v>14.05</v>
      </c>
      <c r="G1388" t="s">
        <v>6374</v>
      </c>
      <c r="H1388">
        <v>9.0589999999999993</v>
      </c>
      <c r="I1388">
        <v>2.4510000000000001</v>
      </c>
      <c r="J1388">
        <v>14.05</v>
      </c>
      <c r="K1388" t="s">
        <v>5193</v>
      </c>
      <c r="L1388">
        <v>51.027000000000001</v>
      </c>
      <c r="M1388" t="s">
        <v>6179</v>
      </c>
      <c r="N1388">
        <v>140674.818</v>
      </c>
      <c r="O1388">
        <v>-17133.052</v>
      </c>
      <c r="P1388">
        <v>13437.233</v>
      </c>
      <c r="Q1388">
        <v>0</v>
      </c>
      <c r="R1388">
        <v>0</v>
      </c>
      <c r="S1388">
        <v>0</v>
      </c>
      <c r="T1388">
        <v>1</v>
      </c>
      <c r="U1388" t="s">
        <v>581</v>
      </c>
      <c r="V1388" t="s">
        <v>581</v>
      </c>
      <c r="W1388" t="s">
        <v>581</v>
      </c>
      <c r="X1388" t="s">
        <v>784</v>
      </c>
      <c r="Y1388" t="s">
        <v>581</v>
      </c>
      <c r="Z1388" t="s">
        <v>581</v>
      </c>
    </row>
    <row r="1389" spans="1:26" x14ac:dyDescent="0.2">
      <c r="A1389" t="s">
        <v>7768</v>
      </c>
      <c r="C1389">
        <v>10.425000000000001</v>
      </c>
      <c r="D1389">
        <v>0</v>
      </c>
      <c r="E1389">
        <v>10.212999999999999</v>
      </c>
      <c r="F1389">
        <v>13.792</v>
      </c>
      <c r="G1389" t="s">
        <v>5966</v>
      </c>
      <c r="H1389">
        <v>13.792</v>
      </c>
      <c r="I1389">
        <v>4.4130000000000003</v>
      </c>
      <c r="J1389">
        <v>14.378</v>
      </c>
      <c r="K1389" t="s">
        <v>5166</v>
      </c>
      <c r="L1389">
        <v>72.872</v>
      </c>
      <c r="M1389" t="s">
        <v>6894</v>
      </c>
      <c r="N1389">
        <v>112956.106</v>
      </c>
      <c r="O1389">
        <v>-13063.848</v>
      </c>
      <c r="P1389">
        <v>22845.264999999999</v>
      </c>
      <c r="Q1389">
        <v>0</v>
      </c>
      <c r="R1389">
        <v>0</v>
      </c>
      <c r="S1389">
        <v>0</v>
      </c>
      <c r="T1389">
        <v>1</v>
      </c>
      <c r="U1389" t="s">
        <v>581</v>
      </c>
      <c r="V1389" t="s">
        <v>581</v>
      </c>
      <c r="W1389" t="s">
        <v>581</v>
      </c>
      <c r="X1389" t="s">
        <v>784</v>
      </c>
      <c r="Y1389" t="s">
        <v>581</v>
      </c>
      <c r="Z1389" t="s">
        <v>581</v>
      </c>
    </row>
    <row r="1390" spans="1:26" x14ac:dyDescent="0.2">
      <c r="A1390" t="s">
        <v>7769</v>
      </c>
      <c r="C1390">
        <v>17.329000000000001</v>
      </c>
      <c r="D1390">
        <v>0</v>
      </c>
      <c r="E1390">
        <v>8.2319999999999993</v>
      </c>
      <c r="F1390">
        <v>14.247999999999999</v>
      </c>
      <c r="G1390" t="s">
        <v>5929</v>
      </c>
      <c r="H1390">
        <v>14.228999999999999</v>
      </c>
      <c r="I1390">
        <v>8.25</v>
      </c>
      <c r="J1390">
        <v>17.341999999999999</v>
      </c>
      <c r="K1390" t="s">
        <v>5321</v>
      </c>
      <c r="L1390">
        <v>127.988</v>
      </c>
      <c r="M1390" t="s">
        <v>6930</v>
      </c>
      <c r="N1390">
        <v>198485.47500000001</v>
      </c>
      <c r="O1390">
        <v>7878.77</v>
      </c>
      <c r="P1390">
        <v>3107.5729999999999</v>
      </c>
      <c r="Q1390">
        <v>0</v>
      </c>
      <c r="R1390">
        <v>0</v>
      </c>
      <c r="S1390">
        <v>0</v>
      </c>
      <c r="T1390">
        <v>1</v>
      </c>
      <c r="U1390" t="s">
        <v>581</v>
      </c>
      <c r="V1390" t="s">
        <v>581</v>
      </c>
      <c r="W1390" t="s">
        <v>581</v>
      </c>
      <c r="X1390" t="s">
        <v>784</v>
      </c>
      <c r="Y1390" t="s">
        <v>581</v>
      </c>
      <c r="Z1390" t="s">
        <v>581</v>
      </c>
    </row>
    <row r="1391" spans="1:26" x14ac:dyDescent="0.2">
      <c r="A1391" t="s">
        <v>7770</v>
      </c>
      <c r="C1391">
        <v>11.28</v>
      </c>
      <c r="D1391">
        <v>0</v>
      </c>
      <c r="E1391">
        <v>2.2999999999999998</v>
      </c>
      <c r="F1391">
        <v>15.852</v>
      </c>
      <c r="G1391" t="s">
        <v>7389</v>
      </c>
      <c r="H1391">
        <v>15.858000000000001</v>
      </c>
      <c r="I1391">
        <v>2.3159999999999998</v>
      </c>
      <c r="J1391">
        <v>11.28</v>
      </c>
      <c r="K1391" t="s">
        <v>5142</v>
      </c>
      <c r="L1391">
        <v>89.188000000000002</v>
      </c>
      <c r="M1391" t="s">
        <v>7771</v>
      </c>
      <c r="N1391">
        <v>183067.12400000001</v>
      </c>
      <c r="O1391">
        <v>12.573</v>
      </c>
      <c r="P1391">
        <v>1184.904</v>
      </c>
      <c r="Q1391">
        <v>0</v>
      </c>
      <c r="R1391">
        <v>0</v>
      </c>
      <c r="S1391">
        <v>0</v>
      </c>
      <c r="T1391">
        <v>1</v>
      </c>
      <c r="U1391" t="s">
        <v>581</v>
      </c>
      <c r="V1391" t="s">
        <v>581</v>
      </c>
      <c r="W1391" t="s">
        <v>581</v>
      </c>
      <c r="X1391" t="s">
        <v>784</v>
      </c>
      <c r="Y1391" t="s">
        <v>581</v>
      </c>
      <c r="Z1391" t="s">
        <v>581</v>
      </c>
    </row>
    <row r="1392" spans="1:26" x14ac:dyDescent="0.2">
      <c r="A1392" t="s">
        <v>7772</v>
      </c>
      <c r="B1392" t="s">
        <v>581</v>
      </c>
      <c r="C1392">
        <v>2.5790000000000002</v>
      </c>
      <c r="D1392">
        <v>0</v>
      </c>
      <c r="E1392">
        <v>15.021000000000001</v>
      </c>
      <c r="F1392">
        <v>17.399999999999999</v>
      </c>
      <c r="G1392" t="s">
        <v>6251</v>
      </c>
      <c r="H1392" t="s">
        <v>581</v>
      </c>
      <c r="I1392" t="s">
        <v>581</v>
      </c>
      <c r="J1392" t="s">
        <v>581</v>
      </c>
      <c r="L1392">
        <v>121.318</v>
      </c>
      <c r="M1392" t="s">
        <v>5807</v>
      </c>
      <c r="N1392" t="s">
        <v>581</v>
      </c>
      <c r="O1392" t="s">
        <v>581</v>
      </c>
      <c r="P1392" t="s">
        <v>581</v>
      </c>
      <c r="Q1392">
        <v>0</v>
      </c>
      <c r="R1392">
        <v>0</v>
      </c>
      <c r="S1392">
        <v>0</v>
      </c>
      <c r="T1392">
        <v>0</v>
      </c>
      <c r="U1392" t="s">
        <v>581</v>
      </c>
      <c r="V1392" t="s">
        <v>581</v>
      </c>
      <c r="W1392" t="s">
        <v>581</v>
      </c>
      <c r="X1392" t="s">
        <v>775</v>
      </c>
      <c r="Y1392" t="s">
        <v>581</v>
      </c>
      <c r="Z1392" t="s">
        <v>581</v>
      </c>
    </row>
    <row r="1393" spans="1:26" x14ac:dyDescent="0.2">
      <c r="A1393" t="s">
        <v>7773</v>
      </c>
      <c r="B1393" t="s">
        <v>581</v>
      </c>
      <c r="C1393">
        <v>11.542</v>
      </c>
      <c r="D1393">
        <v>0</v>
      </c>
      <c r="E1393">
        <v>3.2090000000000001</v>
      </c>
      <c r="F1393">
        <v>17.003</v>
      </c>
      <c r="G1393" t="s">
        <v>6885</v>
      </c>
      <c r="H1393" t="s">
        <v>581</v>
      </c>
      <c r="I1393" t="s">
        <v>581</v>
      </c>
      <c r="J1393" t="s">
        <v>581</v>
      </c>
      <c r="L1393">
        <v>28.231999999999999</v>
      </c>
      <c r="M1393" t="s">
        <v>6779</v>
      </c>
      <c r="N1393" t="s">
        <v>581</v>
      </c>
      <c r="O1393" t="s">
        <v>581</v>
      </c>
      <c r="P1393" t="s">
        <v>581</v>
      </c>
      <c r="Q1393">
        <v>0</v>
      </c>
      <c r="R1393">
        <v>0</v>
      </c>
      <c r="S1393">
        <v>0</v>
      </c>
      <c r="T1393">
        <v>0</v>
      </c>
      <c r="U1393" t="s">
        <v>581</v>
      </c>
      <c r="V1393" t="s">
        <v>581</v>
      </c>
      <c r="W1393" t="s">
        <v>581</v>
      </c>
      <c r="X1393" t="s">
        <v>770</v>
      </c>
      <c r="Y1393" t="s">
        <v>581</v>
      </c>
      <c r="Z1393" t="s">
        <v>581</v>
      </c>
    </row>
    <row r="1394" spans="1:26" x14ac:dyDescent="0.2">
      <c r="A1394" t="s">
        <v>7774</v>
      </c>
      <c r="B1394" t="s">
        <v>7775</v>
      </c>
      <c r="C1394">
        <v>14.096</v>
      </c>
      <c r="D1394">
        <v>0</v>
      </c>
      <c r="E1394">
        <v>3.09</v>
      </c>
      <c r="F1394">
        <v>12.423999999999999</v>
      </c>
      <c r="G1394" t="s">
        <v>6384</v>
      </c>
      <c r="H1394">
        <v>12.439</v>
      </c>
      <c r="I1394">
        <v>3.11</v>
      </c>
      <c r="J1394">
        <v>14.108000000000001</v>
      </c>
      <c r="L1394">
        <v>79.816999999999993</v>
      </c>
      <c r="M1394" t="s">
        <v>7776</v>
      </c>
      <c r="N1394">
        <v>244296.302</v>
      </c>
      <c r="O1394">
        <v>5382.3649999999998</v>
      </c>
      <c r="P1394">
        <v>1536.2660000000001</v>
      </c>
      <c r="Q1394">
        <v>0</v>
      </c>
      <c r="R1394">
        <v>0</v>
      </c>
      <c r="S1394">
        <v>0</v>
      </c>
      <c r="T1394">
        <v>1</v>
      </c>
      <c r="U1394" t="s">
        <v>581</v>
      </c>
      <c r="V1394" t="s">
        <v>581</v>
      </c>
      <c r="W1394" t="s">
        <v>581</v>
      </c>
      <c r="X1394" t="s">
        <v>760</v>
      </c>
      <c r="Y1394" t="s">
        <v>581</v>
      </c>
      <c r="Z1394" t="s">
        <v>581</v>
      </c>
    </row>
    <row r="1395" spans="1:26" x14ac:dyDescent="0.2">
      <c r="A1395" t="s">
        <v>7777</v>
      </c>
      <c r="B1395" t="s">
        <v>7778</v>
      </c>
      <c r="C1395">
        <v>9.8979999999999997</v>
      </c>
      <c r="D1395">
        <v>0</v>
      </c>
      <c r="E1395">
        <v>5.548</v>
      </c>
      <c r="F1395">
        <v>9.0679999999999996</v>
      </c>
      <c r="G1395" t="s">
        <v>6032</v>
      </c>
      <c r="H1395">
        <v>9.0890000000000004</v>
      </c>
      <c r="I1395">
        <v>5.5570000000000004</v>
      </c>
      <c r="J1395">
        <v>9.9269999999999996</v>
      </c>
      <c r="L1395">
        <v>32.936</v>
      </c>
      <c r="M1395" t="s">
        <v>7779</v>
      </c>
      <c r="N1395">
        <v>284432.99900000001</v>
      </c>
      <c r="O1395">
        <v>0.121</v>
      </c>
      <c r="P1395">
        <v>18613.373</v>
      </c>
      <c r="Q1395">
        <v>0</v>
      </c>
      <c r="R1395">
        <v>0</v>
      </c>
      <c r="S1395">
        <v>0</v>
      </c>
      <c r="T1395">
        <v>1</v>
      </c>
      <c r="U1395" t="s">
        <v>581</v>
      </c>
      <c r="V1395" t="s">
        <v>581</v>
      </c>
      <c r="W1395" t="s">
        <v>581</v>
      </c>
      <c r="X1395" t="s">
        <v>760</v>
      </c>
      <c r="Y1395" t="s">
        <v>581</v>
      </c>
      <c r="Z1395" t="s">
        <v>581</v>
      </c>
    </row>
    <row r="1396" spans="1:26" x14ac:dyDescent="0.2">
      <c r="A1396" t="s">
        <v>7780</v>
      </c>
      <c r="B1396" t="s">
        <v>581</v>
      </c>
      <c r="C1396">
        <v>9.8640000000000008</v>
      </c>
      <c r="D1396">
        <v>0</v>
      </c>
      <c r="E1396">
        <v>8.4440000000000008</v>
      </c>
      <c r="F1396">
        <v>17.715</v>
      </c>
      <c r="G1396" t="s">
        <v>5273</v>
      </c>
      <c r="H1396" t="s">
        <v>581</v>
      </c>
      <c r="I1396" t="s">
        <v>581</v>
      </c>
      <c r="J1396" t="s">
        <v>581</v>
      </c>
      <c r="L1396">
        <v>143.49100000000001</v>
      </c>
      <c r="M1396" t="s">
        <v>6020</v>
      </c>
      <c r="N1396" t="s">
        <v>581</v>
      </c>
      <c r="O1396" t="s">
        <v>581</v>
      </c>
      <c r="P1396" t="s">
        <v>581</v>
      </c>
      <c r="Q1396">
        <v>0</v>
      </c>
      <c r="R1396">
        <v>0</v>
      </c>
      <c r="S1396">
        <v>0</v>
      </c>
      <c r="T1396">
        <v>0</v>
      </c>
      <c r="U1396" t="s">
        <v>581</v>
      </c>
      <c r="V1396" t="s">
        <v>581</v>
      </c>
      <c r="W1396" t="s">
        <v>581</v>
      </c>
      <c r="X1396" t="s">
        <v>770</v>
      </c>
      <c r="Y1396" t="s">
        <v>581</v>
      </c>
      <c r="Z1396" t="s">
        <v>581</v>
      </c>
    </row>
    <row r="1397" spans="1:26" x14ac:dyDescent="0.2">
      <c r="A1397" t="s">
        <v>7781</v>
      </c>
      <c r="B1397" t="s">
        <v>581</v>
      </c>
      <c r="C1397">
        <v>5.9729999999999999</v>
      </c>
      <c r="D1397">
        <v>0</v>
      </c>
      <c r="E1397">
        <v>2.1520000000000001</v>
      </c>
      <c r="F1397">
        <v>8.44</v>
      </c>
      <c r="G1397" t="s">
        <v>5478</v>
      </c>
      <c r="H1397" t="s">
        <v>581</v>
      </c>
      <c r="I1397" t="s">
        <v>581</v>
      </c>
      <c r="J1397" t="s">
        <v>581</v>
      </c>
      <c r="L1397">
        <v>12.16</v>
      </c>
      <c r="M1397" t="s">
        <v>7782</v>
      </c>
      <c r="N1397" t="s">
        <v>581</v>
      </c>
      <c r="O1397" t="s">
        <v>581</v>
      </c>
      <c r="P1397" t="s">
        <v>581</v>
      </c>
      <c r="Q1397">
        <v>0</v>
      </c>
      <c r="R1397">
        <v>0</v>
      </c>
      <c r="S1397">
        <v>0</v>
      </c>
      <c r="T1397">
        <v>0</v>
      </c>
      <c r="U1397" t="s">
        <v>581</v>
      </c>
      <c r="V1397" t="s">
        <v>581</v>
      </c>
      <c r="W1397" t="s">
        <v>581</v>
      </c>
      <c r="X1397" t="s">
        <v>775</v>
      </c>
      <c r="Y1397" t="s">
        <v>581</v>
      </c>
      <c r="Z1397" t="s">
        <v>581</v>
      </c>
    </row>
    <row r="1398" spans="1:26" x14ac:dyDescent="0.2">
      <c r="A1398" t="s">
        <v>7783</v>
      </c>
      <c r="C1398">
        <v>9.9290000000000003</v>
      </c>
      <c r="D1398">
        <v>0</v>
      </c>
      <c r="E1398">
        <v>8.8670000000000009</v>
      </c>
      <c r="F1398">
        <v>14.904999999999999</v>
      </c>
      <c r="G1398" t="s">
        <v>6407</v>
      </c>
      <c r="H1398">
        <v>14.907999999999999</v>
      </c>
      <c r="I1398">
        <v>7.1369999999999996</v>
      </c>
      <c r="J1398">
        <v>13.141999999999999</v>
      </c>
      <c r="K1398" t="s">
        <v>5142</v>
      </c>
      <c r="L1398">
        <v>105.68600000000001</v>
      </c>
      <c r="M1398" t="s">
        <v>5704</v>
      </c>
      <c r="N1398">
        <v>55978.057000000001</v>
      </c>
      <c r="O1398">
        <v>-14279.025</v>
      </c>
      <c r="P1398">
        <v>3458.009</v>
      </c>
      <c r="Q1398">
        <v>0</v>
      </c>
      <c r="R1398">
        <v>0</v>
      </c>
      <c r="S1398">
        <v>0</v>
      </c>
      <c r="T1398">
        <v>1</v>
      </c>
      <c r="U1398" t="s">
        <v>581</v>
      </c>
      <c r="V1398" t="s">
        <v>581</v>
      </c>
      <c r="W1398" t="s">
        <v>581</v>
      </c>
      <c r="X1398" t="s">
        <v>784</v>
      </c>
      <c r="Y1398" t="s">
        <v>581</v>
      </c>
      <c r="Z1398" t="s">
        <v>581</v>
      </c>
    </row>
    <row r="1399" spans="1:26" x14ac:dyDescent="0.2">
      <c r="A1399" t="s">
        <v>7784</v>
      </c>
      <c r="B1399" t="s">
        <v>581</v>
      </c>
      <c r="C1399">
        <v>12.46</v>
      </c>
      <c r="D1399">
        <v>0</v>
      </c>
      <c r="E1399">
        <v>2.99</v>
      </c>
      <c r="F1399">
        <v>17.715</v>
      </c>
      <c r="G1399" t="s">
        <v>5317</v>
      </c>
      <c r="H1399" t="s">
        <v>581</v>
      </c>
      <c r="I1399" t="s">
        <v>581</v>
      </c>
      <c r="J1399" t="s">
        <v>581</v>
      </c>
      <c r="L1399">
        <v>134.286</v>
      </c>
      <c r="M1399" t="s">
        <v>7785</v>
      </c>
      <c r="N1399" t="s">
        <v>581</v>
      </c>
      <c r="O1399" t="s">
        <v>581</v>
      </c>
      <c r="P1399" t="s">
        <v>581</v>
      </c>
      <c r="Q1399">
        <v>0</v>
      </c>
      <c r="R1399">
        <v>0</v>
      </c>
      <c r="S1399">
        <v>0</v>
      </c>
      <c r="T1399">
        <v>0</v>
      </c>
      <c r="U1399" t="s">
        <v>581</v>
      </c>
      <c r="V1399" t="s">
        <v>581</v>
      </c>
      <c r="W1399" t="s">
        <v>581</v>
      </c>
      <c r="X1399" t="s">
        <v>773</v>
      </c>
      <c r="Y1399" t="s">
        <v>581</v>
      </c>
      <c r="Z1399" t="s">
        <v>581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1E68-89DB-4B9B-B81A-A0D1E97139F7}">
  <dimension ref="A1:E5"/>
  <sheetViews>
    <sheetView workbookViewId="0">
      <selection activeCell="G17" sqref="G17"/>
    </sheetView>
  </sheetViews>
  <sheetFormatPr defaultRowHeight="14.25" x14ac:dyDescent="0.2"/>
  <sheetData>
    <row r="1" spans="1:5" x14ac:dyDescent="0.2">
      <c r="A1" t="s">
        <v>450</v>
      </c>
      <c r="B1" t="s">
        <v>5100</v>
      </c>
      <c r="C1" t="s">
        <v>5101</v>
      </c>
      <c r="D1" t="s">
        <v>5102</v>
      </c>
      <c r="E1" t="s">
        <v>23</v>
      </c>
    </row>
    <row r="2" spans="1:5" x14ac:dyDescent="0.2">
      <c r="A2" t="s">
        <v>5089</v>
      </c>
      <c r="B2" t="s">
        <v>5090</v>
      </c>
      <c r="C2" t="s">
        <v>5091</v>
      </c>
      <c r="D2">
        <v>2</v>
      </c>
    </row>
    <row r="3" spans="1:5" x14ac:dyDescent="0.2">
      <c r="A3" t="s">
        <v>5092</v>
      </c>
      <c r="B3" t="s">
        <v>5090</v>
      </c>
      <c r="C3" t="s">
        <v>5093</v>
      </c>
      <c r="D3">
        <v>1</v>
      </c>
    </row>
    <row r="4" spans="1:5" x14ac:dyDescent="0.2">
      <c r="A4" t="s">
        <v>5095</v>
      </c>
      <c r="B4" t="s">
        <v>5094</v>
      </c>
      <c r="C4" t="s">
        <v>5096</v>
      </c>
      <c r="D4">
        <v>11</v>
      </c>
    </row>
    <row r="5" spans="1:5" x14ac:dyDescent="0.2">
      <c r="A5" t="s">
        <v>5097</v>
      </c>
      <c r="B5" t="s">
        <v>5094</v>
      </c>
      <c r="C5" t="s">
        <v>5098</v>
      </c>
      <c r="D5">
        <v>15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6376E-DB3E-4EA2-AE83-75EEB13CF93B}">
  <dimension ref="A1:D25"/>
  <sheetViews>
    <sheetView workbookViewId="0">
      <selection activeCell="I14" sqref="I14"/>
    </sheetView>
  </sheetViews>
  <sheetFormatPr defaultRowHeight="14.25" x14ac:dyDescent="0.2"/>
  <sheetData>
    <row r="1" spans="1:4" x14ac:dyDescent="0.2">
      <c r="A1" t="s">
        <v>450</v>
      </c>
      <c r="B1" t="s">
        <v>23</v>
      </c>
      <c r="C1" t="s">
        <v>4876</v>
      </c>
      <c r="D1" t="s">
        <v>4877</v>
      </c>
    </row>
    <row r="2" spans="1:4" x14ac:dyDescent="0.2">
      <c r="A2" t="s">
        <v>4879</v>
      </c>
      <c r="B2" t="s">
        <v>4880</v>
      </c>
      <c r="C2" t="s">
        <v>4881</v>
      </c>
      <c r="D2">
        <v>99</v>
      </c>
    </row>
    <row r="3" spans="1:4" x14ac:dyDescent="0.2">
      <c r="A3" t="s">
        <v>4882</v>
      </c>
      <c r="C3" t="s">
        <v>4883</v>
      </c>
      <c r="D3">
        <v>18</v>
      </c>
    </row>
    <row r="4" spans="1:4" x14ac:dyDescent="0.2">
      <c r="A4" t="s">
        <v>4884</v>
      </c>
      <c r="C4" t="s">
        <v>4885</v>
      </c>
      <c r="D4">
        <v>24</v>
      </c>
    </row>
    <row r="5" spans="1:4" x14ac:dyDescent="0.2">
      <c r="A5" t="s">
        <v>4886</v>
      </c>
      <c r="C5" t="s">
        <v>4887</v>
      </c>
      <c r="D5">
        <v>20</v>
      </c>
    </row>
    <row r="6" spans="1:4" x14ac:dyDescent="0.2">
      <c r="A6" t="s">
        <v>4888</v>
      </c>
      <c r="C6" t="s">
        <v>4889</v>
      </c>
      <c r="D6">
        <v>4</v>
      </c>
    </row>
    <row r="7" spans="1:4" x14ac:dyDescent="0.2">
      <c r="A7" t="s">
        <v>4890</v>
      </c>
      <c r="C7" t="s">
        <v>4891</v>
      </c>
      <c r="D7">
        <v>6</v>
      </c>
    </row>
    <row r="8" spans="1:4" x14ac:dyDescent="0.2">
      <c r="A8" t="s">
        <v>4892</v>
      </c>
      <c r="B8" t="s">
        <v>4893</v>
      </c>
      <c r="C8" t="s">
        <v>4894</v>
      </c>
      <c r="D8">
        <v>13</v>
      </c>
    </row>
    <row r="9" spans="1:4" x14ac:dyDescent="0.2">
      <c r="A9" t="s">
        <v>4895</v>
      </c>
      <c r="B9" t="s">
        <v>4893</v>
      </c>
      <c r="C9" t="s">
        <v>4896</v>
      </c>
      <c r="D9">
        <v>14</v>
      </c>
    </row>
    <row r="10" spans="1:4" x14ac:dyDescent="0.2">
      <c r="A10" t="s">
        <v>4897</v>
      </c>
      <c r="C10" t="s">
        <v>4898</v>
      </c>
      <c r="D10">
        <v>23</v>
      </c>
    </row>
    <row r="11" spans="1:4" x14ac:dyDescent="0.2">
      <c r="A11" t="s">
        <v>4899</v>
      </c>
      <c r="C11" t="s">
        <v>4900</v>
      </c>
      <c r="D11">
        <v>1</v>
      </c>
    </row>
    <row r="12" spans="1:4" x14ac:dyDescent="0.2">
      <c r="A12" t="s">
        <v>4901</v>
      </c>
      <c r="C12" t="s">
        <v>4902</v>
      </c>
      <c r="D12">
        <v>9</v>
      </c>
    </row>
    <row r="13" spans="1:4" x14ac:dyDescent="0.2">
      <c r="A13" t="s">
        <v>4903</v>
      </c>
      <c r="C13" t="s">
        <v>4904</v>
      </c>
      <c r="D13">
        <v>21</v>
      </c>
    </row>
    <row r="14" spans="1:4" x14ac:dyDescent="0.2">
      <c r="A14" t="s">
        <v>4905</v>
      </c>
      <c r="C14" t="s">
        <v>4906</v>
      </c>
      <c r="D14">
        <v>17</v>
      </c>
    </row>
    <row r="15" spans="1:4" x14ac:dyDescent="0.2">
      <c r="A15" t="s">
        <v>4907</v>
      </c>
      <c r="B15" t="s">
        <v>4893</v>
      </c>
      <c r="C15" t="s">
        <v>4908</v>
      </c>
      <c r="D15">
        <v>11</v>
      </c>
    </row>
    <row r="16" spans="1:4" x14ac:dyDescent="0.2">
      <c r="A16" t="s">
        <v>4909</v>
      </c>
      <c r="C16" t="s">
        <v>4910</v>
      </c>
      <c r="D16">
        <v>19</v>
      </c>
    </row>
    <row r="17" spans="1:4" x14ac:dyDescent="0.2">
      <c r="A17" t="s">
        <v>4911</v>
      </c>
      <c r="C17" t="s">
        <v>4912</v>
      </c>
      <c r="D17">
        <v>22</v>
      </c>
    </row>
    <row r="18" spans="1:4" x14ac:dyDescent="0.2">
      <c r="A18" t="s">
        <v>4913</v>
      </c>
      <c r="C18" t="s">
        <v>4914</v>
      </c>
      <c r="D18">
        <v>2</v>
      </c>
    </row>
    <row r="19" spans="1:4" x14ac:dyDescent="0.2">
      <c r="A19" t="s">
        <v>4915</v>
      </c>
      <c r="B19" t="s">
        <v>4893</v>
      </c>
      <c r="C19" t="s">
        <v>4916</v>
      </c>
      <c r="D19">
        <v>16</v>
      </c>
    </row>
    <row r="20" spans="1:4" x14ac:dyDescent="0.2">
      <c r="A20" t="s">
        <v>4917</v>
      </c>
      <c r="B20" t="s">
        <v>4893</v>
      </c>
      <c r="C20" t="s">
        <v>4918</v>
      </c>
      <c r="D20">
        <v>12</v>
      </c>
    </row>
    <row r="21" spans="1:4" x14ac:dyDescent="0.2">
      <c r="A21" t="s">
        <v>4919</v>
      </c>
      <c r="B21" t="s">
        <v>4893</v>
      </c>
      <c r="C21" t="s">
        <v>4920</v>
      </c>
      <c r="D21">
        <v>10</v>
      </c>
    </row>
    <row r="22" spans="1:4" x14ac:dyDescent="0.2">
      <c r="A22" t="s">
        <v>4921</v>
      </c>
      <c r="C22" t="s">
        <v>4922</v>
      </c>
      <c r="D22">
        <v>3</v>
      </c>
    </row>
    <row r="23" spans="1:4" x14ac:dyDescent="0.2">
      <c r="A23" t="s">
        <v>4923</v>
      </c>
      <c r="B23" t="s">
        <v>4893</v>
      </c>
      <c r="C23" t="s">
        <v>4924</v>
      </c>
      <c r="D23">
        <v>25</v>
      </c>
    </row>
    <row r="24" spans="1:4" x14ac:dyDescent="0.2">
      <c r="A24" t="s">
        <v>4925</v>
      </c>
      <c r="C24" t="s">
        <v>4926</v>
      </c>
      <c r="D24">
        <v>5</v>
      </c>
    </row>
    <row r="25" spans="1:4" x14ac:dyDescent="0.2">
      <c r="A25" t="s">
        <v>4927</v>
      </c>
      <c r="C25" t="s">
        <v>4928</v>
      </c>
      <c r="D25">
        <v>15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3FD2-06EC-496E-AF2C-AC8B287B60E4}">
  <dimension ref="A1:D7"/>
  <sheetViews>
    <sheetView workbookViewId="0">
      <selection activeCell="A7" sqref="A7"/>
    </sheetView>
  </sheetViews>
  <sheetFormatPr defaultRowHeight="14.25" x14ac:dyDescent="0.2"/>
  <cols>
    <col min="2" max="2" width="14.375" customWidth="1"/>
  </cols>
  <sheetData>
    <row r="1" spans="1:4" x14ac:dyDescent="0.2">
      <c r="A1" t="s">
        <v>450</v>
      </c>
      <c r="B1" t="s">
        <v>3477</v>
      </c>
      <c r="C1" t="s">
        <v>3478</v>
      </c>
      <c r="D1" t="s">
        <v>23</v>
      </c>
    </row>
    <row r="2" spans="1:4" x14ac:dyDescent="0.2">
      <c r="A2" t="s">
        <v>3479</v>
      </c>
      <c r="B2" t="s">
        <v>3480</v>
      </c>
      <c r="C2">
        <v>1</v>
      </c>
    </row>
    <row r="3" spans="1:4" x14ac:dyDescent="0.2">
      <c r="A3" t="s">
        <v>3481</v>
      </c>
      <c r="B3" t="s">
        <v>3482</v>
      </c>
      <c r="C3">
        <v>6</v>
      </c>
    </row>
    <row r="4" spans="1:4" x14ac:dyDescent="0.2">
      <c r="A4" t="s">
        <v>3483</v>
      </c>
      <c r="B4" t="s">
        <v>3484</v>
      </c>
      <c r="C4">
        <v>5</v>
      </c>
    </row>
    <row r="5" spans="1:4" x14ac:dyDescent="0.2">
      <c r="A5" t="s">
        <v>3485</v>
      </c>
      <c r="B5" t="s">
        <v>3486</v>
      </c>
      <c r="C5">
        <v>3</v>
      </c>
    </row>
    <row r="6" spans="1:4" x14ac:dyDescent="0.2">
      <c r="A6" t="s">
        <v>3487</v>
      </c>
      <c r="B6" t="s">
        <v>3488</v>
      </c>
      <c r="C6">
        <v>2</v>
      </c>
    </row>
    <row r="7" spans="1:4" x14ac:dyDescent="0.2">
      <c r="A7" t="s">
        <v>3489</v>
      </c>
      <c r="B7" t="s">
        <v>3490</v>
      </c>
      <c r="C7">
        <v>4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641E-4C92-46F7-A7FA-A164C8D69970}">
  <dimension ref="A1:E590"/>
  <sheetViews>
    <sheetView workbookViewId="0">
      <selection activeCell="O17" sqref="O17"/>
    </sheetView>
  </sheetViews>
  <sheetFormatPr defaultRowHeight="14.25" x14ac:dyDescent="0.2"/>
  <sheetData>
    <row r="1" spans="1:5" x14ac:dyDescent="0.2">
      <c r="A1" t="s">
        <v>450</v>
      </c>
      <c r="B1" t="s">
        <v>4699</v>
      </c>
      <c r="C1" t="s">
        <v>833</v>
      </c>
      <c r="D1" t="s">
        <v>4700</v>
      </c>
      <c r="E1" t="s">
        <v>4701</v>
      </c>
    </row>
    <row r="2" spans="1:5" x14ac:dyDescent="0.2">
      <c r="A2" t="s">
        <v>3491</v>
      </c>
      <c r="B2" t="s">
        <v>3492</v>
      </c>
      <c r="C2" t="s">
        <v>3489</v>
      </c>
      <c r="D2" t="s">
        <v>3493</v>
      </c>
      <c r="E2" t="s">
        <v>3493</v>
      </c>
    </row>
    <row r="3" spans="1:5" x14ac:dyDescent="0.2">
      <c r="A3" t="s">
        <v>3494</v>
      </c>
      <c r="C3" t="s">
        <v>3489</v>
      </c>
      <c r="D3" t="s">
        <v>3495</v>
      </c>
      <c r="E3" t="s">
        <v>3495</v>
      </c>
    </row>
    <row r="4" spans="1:5" x14ac:dyDescent="0.2">
      <c r="A4" t="s">
        <v>3496</v>
      </c>
      <c r="B4" t="s">
        <v>3492</v>
      </c>
      <c r="C4" t="s">
        <v>3489</v>
      </c>
      <c r="D4" t="s">
        <v>3497</v>
      </c>
      <c r="E4" t="s">
        <v>3497</v>
      </c>
    </row>
    <row r="5" spans="1:5" x14ac:dyDescent="0.2">
      <c r="A5" t="s">
        <v>3498</v>
      </c>
      <c r="C5" t="s">
        <v>3489</v>
      </c>
      <c r="D5" t="s">
        <v>3499</v>
      </c>
      <c r="E5" t="s">
        <v>3499</v>
      </c>
    </row>
    <row r="6" spans="1:5" x14ac:dyDescent="0.2">
      <c r="A6" t="s">
        <v>3500</v>
      </c>
      <c r="B6" t="s">
        <v>3501</v>
      </c>
      <c r="C6" t="s">
        <v>3489</v>
      </c>
      <c r="D6" t="s">
        <v>3502</v>
      </c>
      <c r="E6" t="s">
        <v>3502</v>
      </c>
    </row>
    <row r="7" spans="1:5" x14ac:dyDescent="0.2">
      <c r="A7" t="s">
        <v>3503</v>
      </c>
      <c r="C7" t="s">
        <v>3489</v>
      </c>
      <c r="D7" t="s">
        <v>3504</v>
      </c>
      <c r="E7" t="s">
        <v>3504</v>
      </c>
    </row>
    <row r="8" spans="1:5" x14ac:dyDescent="0.2">
      <c r="A8" t="s">
        <v>3505</v>
      </c>
      <c r="C8" t="s">
        <v>3489</v>
      </c>
      <c r="D8" t="s">
        <v>3506</v>
      </c>
      <c r="E8" t="s">
        <v>3506</v>
      </c>
    </row>
    <row r="9" spans="1:5" x14ac:dyDescent="0.2">
      <c r="A9" t="s">
        <v>3507</v>
      </c>
      <c r="B9" t="s">
        <v>3508</v>
      </c>
      <c r="C9" t="s">
        <v>3489</v>
      </c>
      <c r="D9" t="s">
        <v>3509</v>
      </c>
      <c r="E9" t="s">
        <v>3509</v>
      </c>
    </row>
    <row r="10" spans="1:5" x14ac:dyDescent="0.2">
      <c r="A10" t="s">
        <v>3510</v>
      </c>
      <c r="B10">
        <v>4</v>
      </c>
      <c r="C10" t="s">
        <v>3489</v>
      </c>
      <c r="D10" t="s">
        <v>3511</v>
      </c>
      <c r="E10" t="s">
        <v>3511</v>
      </c>
    </row>
    <row r="11" spans="1:5" x14ac:dyDescent="0.2">
      <c r="A11" t="s">
        <v>3512</v>
      </c>
      <c r="C11" t="s">
        <v>3489</v>
      </c>
      <c r="D11" t="s">
        <v>3513</v>
      </c>
      <c r="E11" t="s">
        <v>3513</v>
      </c>
    </row>
    <row r="12" spans="1:5" x14ac:dyDescent="0.2">
      <c r="A12" t="s">
        <v>3514</v>
      </c>
      <c r="C12" t="s">
        <v>3489</v>
      </c>
      <c r="D12" t="s">
        <v>3515</v>
      </c>
      <c r="E12" t="s">
        <v>3515</v>
      </c>
    </row>
    <row r="13" spans="1:5" x14ac:dyDescent="0.2">
      <c r="A13" t="s">
        <v>3516</v>
      </c>
      <c r="B13" t="s">
        <v>3517</v>
      </c>
      <c r="C13" t="s">
        <v>3489</v>
      </c>
      <c r="D13" t="s">
        <v>3518</v>
      </c>
      <c r="E13" t="s">
        <v>3518</v>
      </c>
    </row>
    <row r="14" spans="1:5" x14ac:dyDescent="0.2">
      <c r="A14" t="s">
        <v>3519</v>
      </c>
      <c r="B14" t="s">
        <v>3520</v>
      </c>
      <c r="C14" t="s">
        <v>3489</v>
      </c>
      <c r="D14" t="s">
        <v>3521</v>
      </c>
      <c r="E14" t="s">
        <v>3521</v>
      </c>
    </row>
    <row r="15" spans="1:5" x14ac:dyDescent="0.2">
      <c r="A15" t="s">
        <v>3522</v>
      </c>
      <c r="C15" t="s">
        <v>3489</v>
      </c>
      <c r="D15" t="s">
        <v>3523</v>
      </c>
      <c r="E15" t="s">
        <v>3523</v>
      </c>
    </row>
    <row r="16" spans="1:5" x14ac:dyDescent="0.2">
      <c r="A16" t="s">
        <v>3524</v>
      </c>
      <c r="B16" t="s">
        <v>3501</v>
      </c>
      <c r="C16" t="s">
        <v>3489</v>
      </c>
      <c r="D16" t="s">
        <v>3525</v>
      </c>
      <c r="E16" t="s">
        <v>3525</v>
      </c>
    </row>
    <row r="17" spans="1:5" x14ac:dyDescent="0.2">
      <c r="A17" t="s">
        <v>3526</v>
      </c>
      <c r="C17" t="s">
        <v>3489</v>
      </c>
      <c r="D17" t="s">
        <v>3527</v>
      </c>
      <c r="E17" t="s">
        <v>3527</v>
      </c>
    </row>
    <row r="18" spans="1:5" x14ac:dyDescent="0.2">
      <c r="A18" t="s">
        <v>3528</v>
      </c>
      <c r="C18" t="s">
        <v>3489</v>
      </c>
      <c r="D18" t="s">
        <v>3529</v>
      </c>
      <c r="E18" t="s">
        <v>3529</v>
      </c>
    </row>
    <row r="19" spans="1:5" x14ac:dyDescent="0.2">
      <c r="A19" t="s">
        <v>3530</v>
      </c>
      <c r="C19" t="s">
        <v>3489</v>
      </c>
      <c r="D19" t="s">
        <v>3531</v>
      </c>
      <c r="E19" t="s">
        <v>3531</v>
      </c>
    </row>
    <row r="20" spans="1:5" x14ac:dyDescent="0.2">
      <c r="A20" t="s">
        <v>3532</v>
      </c>
      <c r="C20" t="s">
        <v>3489</v>
      </c>
      <c r="D20" t="s">
        <v>3533</v>
      </c>
      <c r="E20" t="s">
        <v>3533</v>
      </c>
    </row>
    <row r="21" spans="1:5" x14ac:dyDescent="0.2">
      <c r="A21" t="s">
        <v>3534</v>
      </c>
      <c r="C21" t="s">
        <v>3489</v>
      </c>
      <c r="D21" t="s">
        <v>3535</v>
      </c>
      <c r="E21" t="s">
        <v>3535</v>
      </c>
    </row>
    <row r="22" spans="1:5" x14ac:dyDescent="0.2">
      <c r="A22" t="s">
        <v>3536</v>
      </c>
      <c r="C22" t="s">
        <v>3489</v>
      </c>
      <c r="D22" t="s">
        <v>3537</v>
      </c>
      <c r="E22" t="s">
        <v>3537</v>
      </c>
    </row>
    <row r="23" spans="1:5" x14ac:dyDescent="0.2">
      <c r="A23" t="s">
        <v>3538</v>
      </c>
      <c r="C23" t="s">
        <v>3489</v>
      </c>
      <c r="D23" t="s">
        <v>3539</v>
      </c>
      <c r="E23" t="s">
        <v>3539</v>
      </c>
    </row>
    <row r="24" spans="1:5" x14ac:dyDescent="0.2">
      <c r="A24" t="s">
        <v>3540</v>
      </c>
      <c r="B24" t="s">
        <v>3541</v>
      </c>
      <c r="C24" t="s">
        <v>3489</v>
      </c>
      <c r="D24" t="s">
        <v>3542</v>
      </c>
      <c r="E24" t="s">
        <v>3542</v>
      </c>
    </row>
    <row r="25" spans="1:5" x14ac:dyDescent="0.2">
      <c r="A25" t="s">
        <v>3543</v>
      </c>
      <c r="C25" t="s">
        <v>3489</v>
      </c>
      <c r="D25" t="s">
        <v>3544</v>
      </c>
      <c r="E25" t="s">
        <v>3544</v>
      </c>
    </row>
    <row r="26" spans="1:5" x14ac:dyDescent="0.2">
      <c r="A26" t="s">
        <v>3545</v>
      </c>
      <c r="C26" t="s">
        <v>3489</v>
      </c>
      <c r="D26" t="s">
        <v>3546</v>
      </c>
      <c r="E26" t="s">
        <v>3546</v>
      </c>
    </row>
    <row r="27" spans="1:5" x14ac:dyDescent="0.2">
      <c r="A27" t="s">
        <v>3547</v>
      </c>
      <c r="B27" t="s">
        <v>3548</v>
      </c>
      <c r="C27" t="s">
        <v>3489</v>
      </c>
      <c r="D27" t="s">
        <v>3549</v>
      </c>
      <c r="E27" t="s">
        <v>3549</v>
      </c>
    </row>
    <row r="28" spans="1:5" x14ac:dyDescent="0.2">
      <c r="A28" t="s">
        <v>3550</v>
      </c>
      <c r="B28" t="s">
        <v>3551</v>
      </c>
      <c r="C28" t="s">
        <v>3489</v>
      </c>
      <c r="D28" t="s">
        <v>3552</v>
      </c>
      <c r="E28" t="s">
        <v>3552</v>
      </c>
    </row>
    <row r="29" spans="1:5" x14ac:dyDescent="0.2">
      <c r="A29" t="s">
        <v>3553</v>
      </c>
      <c r="B29" t="s">
        <v>3554</v>
      </c>
      <c r="C29" t="s">
        <v>3489</v>
      </c>
      <c r="D29" t="s">
        <v>3555</v>
      </c>
      <c r="E29" t="s">
        <v>3555</v>
      </c>
    </row>
    <row r="30" spans="1:5" x14ac:dyDescent="0.2">
      <c r="A30" t="s">
        <v>3556</v>
      </c>
      <c r="C30" t="s">
        <v>3489</v>
      </c>
      <c r="D30" t="s">
        <v>3557</v>
      </c>
      <c r="E30" t="s">
        <v>3557</v>
      </c>
    </row>
    <row r="31" spans="1:5" x14ac:dyDescent="0.2">
      <c r="A31" t="s">
        <v>3558</v>
      </c>
      <c r="C31" t="s">
        <v>3489</v>
      </c>
      <c r="D31" t="s">
        <v>3559</v>
      </c>
      <c r="E31" t="s">
        <v>3559</v>
      </c>
    </row>
    <row r="32" spans="1:5" x14ac:dyDescent="0.2">
      <c r="A32" t="s">
        <v>3560</v>
      </c>
      <c r="B32">
        <v>1</v>
      </c>
      <c r="C32" t="s">
        <v>3489</v>
      </c>
      <c r="D32" t="s">
        <v>3561</v>
      </c>
      <c r="E32" t="s">
        <v>3561</v>
      </c>
    </row>
    <row r="33" spans="1:5" x14ac:dyDescent="0.2">
      <c r="A33" t="s">
        <v>3562</v>
      </c>
      <c r="B33">
        <v>5</v>
      </c>
      <c r="C33" t="s">
        <v>3489</v>
      </c>
      <c r="D33" t="s">
        <v>3563</v>
      </c>
      <c r="E33" t="s">
        <v>3563</v>
      </c>
    </row>
    <row r="34" spans="1:5" x14ac:dyDescent="0.2">
      <c r="A34" t="s">
        <v>3564</v>
      </c>
      <c r="C34" t="s">
        <v>3489</v>
      </c>
      <c r="D34" t="s">
        <v>3565</v>
      </c>
      <c r="E34" t="s">
        <v>3565</v>
      </c>
    </row>
    <row r="35" spans="1:5" x14ac:dyDescent="0.2">
      <c r="A35" t="s">
        <v>3566</v>
      </c>
      <c r="C35" t="s">
        <v>3489</v>
      </c>
      <c r="D35" t="s">
        <v>3567</v>
      </c>
      <c r="E35" t="s">
        <v>3567</v>
      </c>
    </row>
    <row r="36" spans="1:5" x14ac:dyDescent="0.2">
      <c r="A36" t="s">
        <v>3568</v>
      </c>
      <c r="C36" t="s">
        <v>3489</v>
      </c>
      <c r="D36" t="s">
        <v>3569</v>
      </c>
      <c r="E36" t="s">
        <v>3569</v>
      </c>
    </row>
    <row r="37" spans="1:5" x14ac:dyDescent="0.2">
      <c r="A37" t="s">
        <v>3570</v>
      </c>
      <c r="C37" t="s">
        <v>3489</v>
      </c>
      <c r="D37" t="s">
        <v>3571</v>
      </c>
      <c r="E37" t="s">
        <v>3571</v>
      </c>
    </row>
    <row r="38" spans="1:5" x14ac:dyDescent="0.2">
      <c r="A38" t="s">
        <v>3572</v>
      </c>
      <c r="B38" t="s">
        <v>3573</v>
      </c>
      <c r="C38" t="s">
        <v>3489</v>
      </c>
      <c r="D38" t="s">
        <v>3574</v>
      </c>
      <c r="E38" t="s">
        <v>3574</v>
      </c>
    </row>
    <row r="39" spans="1:5" x14ac:dyDescent="0.2">
      <c r="A39" t="s">
        <v>3575</v>
      </c>
      <c r="C39" t="s">
        <v>3489</v>
      </c>
      <c r="D39" t="s">
        <v>3576</v>
      </c>
      <c r="E39" t="s">
        <v>3576</v>
      </c>
    </row>
    <row r="40" spans="1:5" x14ac:dyDescent="0.2">
      <c r="A40" t="s">
        <v>3577</v>
      </c>
      <c r="B40" t="s">
        <v>3578</v>
      </c>
      <c r="C40" t="s">
        <v>3489</v>
      </c>
      <c r="D40" t="s">
        <v>3579</v>
      </c>
      <c r="E40" t="s">
        <v>3579</v>
      </c>
    </row>
    <row r="41" spans="1:5" x14ac:dyDescent="0.2">
      <c r="A41" t="s">
        <v>3580</v>
      </c>
      <c r="C41" t="s">
        <v>3489</v>
      </c>
      <c r="D41" t="s">
        <v>3581</v>
      </c>
      <c r="E41" t="s">
        <v>3581</v>
      </c>
    </row>
    <row r="42" spans="1:5" x14ac:dyDescent="0.2">
      <c r="A42" t="s">
        <v>3582</v>
      </c>
      <c r="C42" t="s">
        <v>3489</v>
      </c>
      <c r="D42" t="s">
        <v>3583</v>
      </c>
      <c r="E42" t="s">
        <v>3583</v>
      </c>
    </row>
    <row r="43" spans="1:5" x14ac:dyDescent="0.2">
      <c r="A43" t="s">
        <v>3584</v>
      </c>
      <c r="C43" t="s">
        <v>3489</v>
      </c>
      <c r="D43" t="s">
        <v>3585</v>
      </c>
      <c r="E43" t="s">
        <v>3585</v>
      </c>
    </row>
    <row r="44" spans="1:5" x14ac:dyDescent="0.2">
      <c r="A44" t="s">
        <v>3586</v>
      </c>
      <c r="B44" t="s">
        <v>3517</v>
      </c>
      <c r="C44" t="s">
        <v>3489</v>
      </c>
      <c r="D44" t="s">
        <v>3587</v>
      </c>
      <c r="E44" t="s">
        <v>3587</v>
      </c>
    </row>
    <row r="45" spans="1:5" x14ac:dyDescent="0.2">
      <c r="A45" t="s">
        <v>3588</v>
      </c>
      <c r="C45" t="s">
        <v>3489</v>
      </c>
      <c r="D45" t="s">
        <v>3589</v>
      </c>
      <c r="E45" t="s">
        <v>3589</v>
      </c>
    </row>
    <row r="46" spans="1:5" x14ac:dyDescent="0.2">
      <c r="A46" t="s">
        <v>3590</v>
      </c>
      <c r="B46" t="s">
        <v>3591</v>
      </c>
      <c r="C46" t="s">
        <v>3489</v>
      </c>
      <c r="D46" t="s">
        <v>3592</v>
      </c>
      <c r="E46" t="s">
        <v>3592</v>
      </c>
    </row>
    <row r="47" spans="1:5" x14ac:dyDescent="0.2">
      <c r="A47" t="s">
        <v>3593</v>
      </c>
      <c r="B47" t="s">
        <v>3594</v>
      </c>
      <c r="C47" t="s">
        <v>3489</v>
      </c>
      <c r="D47" t="s">
        <v>3595</v>
      </c>
      <c r="E47" t="s">
        <v>3595</v>
      </c>
    </row>
    <row r="48" spans="1:5" x14ac:dyDescent="0.2">
      <c r="A48" t="s">
        <v>3596</v>
      </c>
      <c r="B48" t="s">
        <v>3594</v>
      </c>
      <c r="C48" t="s">
        <v>3489</v>
      </c>
      <c r="D48" t="s">
        <v>3597</v>
      </c>
      <c r="E48" t="s">
        <v>3597</v>
      </c>
    </row>
    <row r="49" spans="1:5" x14ac:dyDescent="0.2">
      <c r="A49" t="s">
        <v>3598</v>
      </c>
      <c r="C49" t="s">
        <v>3489</v>
      </c>
      <c r="D49" t="s">
        <v>3599</v>
      </c>
      <c r="E49" t="s">
        <v>3599</v>
      </c>
    </row>
    <row r="50" spans="1:5" x14ac:dyDescent="0.2">
      <c r="A50" t="s">
        <v>3600</v>
      </c>
      <c r="C50" t="s">
        <v>3489</v>
      </c>
      <c r="D50" t="s">
        <v>3601</v>
      </c>
      <c r="E50" t="s">
        <v>3601</v>
      </c>
    </row>
    <row r="51" spans="1:5" x14ac:dyDescent="0.2">
      <c r="A51" t="s">
        <v>3602</v>
      </c>
      <c r="B51" t="s">
        <v>3492</v>
      </c>
      <c r="C51" t="s">
        <v>3489</v>
      </c>
      <c r="D51" t="s">
        <v>3603</v>
      </c>
      <c r="E51" t="s">
        <v>3603</v>
      </c>
    </row>
    <row r="52" spans="1:5" x14ac:dyDescent="0.2">
      <c r="A52" t="s">
        <v>3604</v>
      </c>
      <c r="B52" t="s">
        <v>3492</v>
      </c>
      <c r="C52" t="s">
        <v>3489</v>
      </c>
      <c r="D52" t="s">
        <v>3605</v>
      </c>
      <c r="E52" t="s">
        <v>3605</v>
      </c>
    </row>
    <row r="53" spans="1:5" x14ac:dyDescent="0.2">
      <c r="A53" t="s">
        <v>3606</v>
      </c>
      <c r="B53">
        <v>3</v>
      </c>
      <c r="C53" t="s">
        <v>3489</v>
      </c>
      <c r="D53" t="s">
        <v>3607</v>
      </c>
      <c r="E53" t="s">
        <v>3607</v>
      </c>
    </row>
    <row r="54" spans="1:5" x14ac:dyDescent="0.2">
      <c r="A54" t="s">
        <v>3608</v>
      </c>
      <c r="C54" t="s">
        <v>3489</v>
      </c>
      <c r="D54" t="s">
        <v>3609</v>
      </c>
      <c r="E54" t="s">
        <v>3609</v>
      </c>
    </row>
    <row r="55" spans="1:5" x14ac:dyDescent="0.2">
      <c r="A55" t="s">
        <v>3610</v>
      </c>
      <c r="B55" t="s">
        <v>3594</v>
      </c>
      <c r="C55" t="s">
        <v>3489</v>
      </c>
      <c r="D55" t="s">
        <v>3611</v>
      </c>
      <c r="E55" t="s">
        <v>3611</v>
      </c>
    </row>
    <row r="56" spans="1:5" x14ac:dyDescent="0.2">
      <c r="A56" t="s">
        <v>3612</v>
      </c>
      <c r="C56" t="s">
        <v>3489</v>
      </c>
      <c r="D56" t="s">
        <v>3613</v>
      </c>
      <c r="E56" t="s">
        <v>3613</v>
      </c>
    </row>
    <row r="57" spans="1:5" x14ac:dyDescent="0.2">
      <c r="A57" t="s">
        <v>3614</v>
      </c>
      <c r="C57" t="s">
        <v>3489</v>
      </c>
      <c r="D57" t="s">
        <v>3615</v>
      </c>
      <c r="E57" t="s">
        <v>3615</v>
      </c>
    </row>
    <row r="58" spans="1:5" x14ac:dyDescent="0.2">
      <c r="A58" t="s">
        <v>3616</v>
      </c>
      <c r="C58" t="s">
        <v>3489</v>
      </c>
      <c r="D58" t="s">
        <v>3617</v>
      </c>
      <c r="E58" t="s">
        <v>3618</v>
      </c>
    </row>
    <row r="59" spans="1:5" x14ac:dyDescent="0.2">
      <c r="A59" t="s">
        <v>3619</v>
      </c>
      <c r="B59" t="s">
        <v>3501</v>
      </c>
      <c r="C59" t="s">
        <v>3489</v>
      </c>
      <c r="D59" t="s">
        <v>3620</v>
      </c>
      <c r="E59" t="s">
        <v>3620</v>
      </c>
    </row>
    <row r="60" spans="1:5" x14ac:dyDescent="0.2">
      <c r="A60" t="s">
        <v>3621</v>
      </c>
      <c r="B60" t="s">
        <v>3591</v>
      </c>
      <c r="C60" t="s">
        <v>3489</v>
      </c>
      <c r="D60" t="s">
        <v>3622</v>
      </c>
      <c r="E60" t="s">
        <v>3622</v>
      </c>
    </row>
    <row r="61" spans="1:5" x14ac:dyDescent="0.2">
      <c r="A61" t="s">
        <v>3623</v>
      </c>
      <c r="C61" t="s">
        <v>3489</v>
      </c>
      <c r="D61" t="s">
        <v>3624</v>
      </c>
      <c r="E61" t="s">
        <v>3624</v>
      </c>
    </row>
    <row r="62" spans="1:5" x14ac:dyDescent="0.2">
      <c r="A62" t="s">
        <v>3625</v>
      </c>
      <c r="C62" t="s">
        <v>3489</v>
      </c>
      <c r="D62" t="s">
        <v>3626</v>
      </c>
      <c r="E62" t="s">
        <v>3626</v>
      </c>
    </row>
    <row r="63" spans="1:5" x14ac:dyDescent="0.2">
      <c r="A63" t="s">
        <v>3627</v>
      </c>
      <c r="C63" t="s">
        <v>3489</v>
      </c>
      <c r="D63" t="s">
        <v>3628</v>
      </c>
      <c r="E63" t="s">
        <v>3628</v>
      </c>
    </row>
    <row r="64" spans="1:5" x14ac:dyDescent="0.2">
      <c r="A64" t="s">
        <v>3629</v>
      </c>
      <c r="B64" t="s">
        <v>3630</v>
      </c>
      <c r="C64" t="s">
        <v>3489</v>
      </c>
      <c r="D64" t="s">
        <v>3631</v>
      </c>
      <c r="E64" t="s">
        <v>3631</v>
      </c>
    </row>
    <row r="65" spans="1:5" x14ac:dyDescent="0.2">
      <c r="A65" t="s">
        <v>3632</v>
      </c>
      <c r="C65" t="s">
        <v>3489</v>
      </c>
      <c r="D65" t="s">
        <v>3633</v>
      </c>
      <c r="E65" t="s">
        <v>3633</v>
      </c>
    </row>
    <row r="66" spans="1:5" x14ac:dyDescent="0.2">
      <c r="A66" t="s">
        <v>3634</v>
      </c>
      <c r="C66" t="s">
        <v>3489</v>
      </c>
      <c r="D66" t="s">
        <v>3635</v>
      </c>
      <c r="E66" t="s">
        <v>3635</v>
      </c>
    </row>
    <row r="67" spans="1:5" x14ac:dyDescent="0.2">
      <c r="A67" t="s">
        <v>3636</v>
      </c>
      <c r="C67" t="s">
        <v>3489</v>
      </c>
      <c r="D67" t="s">
        <v>3637</v>
      </c>
      <c r="E67" t="s">
        <v>3637</v>
      </c>
    </row>
    <row r="68" spans="1:5" x14ac:dyDescent="0.2">
      <c r="A68" t="s">
        <v>3638</v>
      </c>
      <c r="B68" t="s">
        <v>3639</v>
      </c>
      <c r="C68" t="s">
        <v>3489</v>
      </c>
      <c r="D68" t="s">
        <v>3640</v>
      </c>
      <c r="E68" t="s">
        <v>3640</v>
      </c>
    </row>
    <row r="69" spans="1:5" x14ac:dyDescent="0.2">
      <c r="A69" t="s">
        <v>3641</v>
      </c>
      <c r="C69" t="s">
        <v>3489</v>
      </c>
      <c r="D69" t="s">
        <v>3642</v>
      </c>
      <c r="E69" t="s">
        <v>3642</v>
      </c>
    </row>
    <row r="70" spans="1:5" x14ac:dyDescent="0.2">
      <c r="A70" t="s">
        <v>3643</v>
      </c>
      <c r="C70" t="s">
        <v>3489</v>
      </c>
      <c r="D70" t="s">
        <v>3644</v>
      </c>
      <c r="E70" t="s">
        <v>3644</v>
      </c>
    </row>
    <row r="71" spans="1:5" x14ac:dyDescent="0.2">
      <c r="A71" t="s">
        <v>3645</v>
      </c>
      <c r="C71" t="s">
        <v>3489</v>
      </c>
      <c r="D71" t="s">
        <v>3646</v>
      </c>
      <c r="E71" t="s">
        <v>3646</v>
      </c>
    </row>
    <row r="72" spans="1:5" x14ac:dyDescent="0.2">
      <c r="A72" t="s">
        <v>3647</v>
      </c>
      <c r="B72" t="s">
        <v>3517</v>
      </c>
      <c r="C72" t="s">
        <v>3489</v>
      </c>
      <c r="D72" t="s">
        <v>3648</v>
      </c>
      <c r="E72" t="s">
        <v>3648</v>
      </c>
    </row>
    <row r="73" spans="1:5" x14ac:dyDescent="0.2">
      <c r="A73" t="s">
        <v>3649</v>
      </c>
      <c r="B73" t="s">
        <v>3492</v>
      </c>
      <c r="C73" t="s">
        <v>3489</v>
      </c>
      <c r="D73" t="s">
        <v>3650</v>
      </c>
      <c r="E73" t="s">
        <v>3650</v>
      </c>
    </row>
    <row r="74" spans="1:5" x14ac:dyDescent="0.2">
      <c r="A74" t="s">
        <v>3651</v>
      </c>
      <c r="C74" t="s">
        <v>3489</v>
      </c>
      <c r="D74" t="s">
        <v>3652</v>
      </c>
      <c r="E74" t="s">
        <v>3652</v>
      </c>
    </row>
    <row r="75" spans="1:5" x14ac:dyDescent="0.2">
      <c r="A75" t="s">
        <v>3653</v>
      </c>
      <c r="B75" t="s">
        <v>3654</v>
      </c>
      <c r="C75" t="s">
        <v>3489</v>
      </c>
      <c r="D75" t="s">
        <v>3655</v>
      </c>
      <c r="E75" t="s">
        <v>3655</v>
      </c>
    </row>
    <row r="76" spans="1:5" x14ac:dyDescent="0.2">
      <c r="A76" t="s">
        <v>3656</v>
      </c>
      <c r="B76" t="s">
        <v>3520</v>
      </c>
      <c r="C76" t="s">
        <v>3489</v>
      </c>
      <c r="D76" t="s">
        <v>3657</v>
      </c>
      <c r="E76" t="s">
        <v>3657</v>
      </c>
    </row>
    <row r="77" spans="1:5" x14ac:dyDescent="0.2">
      <c r="A77" t="s">
        <v>3658</v>
      </c>
      <c r="C77" t="s">
        <v>3489</v>
      </c>
      <c r="D77" t="s">
        <v>3659</v>
      </c>
      <c r="E77" t="s">
        <v>3659</v>
      </c>
    </row>
    <row r="78" spans="1:5" x14ac:dyDescent="0.2">
      <c r="A78" t="s">
        <v>3660</v>
      </c>
      <c r="C78" t="s">
        <v>3489</v>
      </c>
      <c r="D78" t="s">
        <v>3661</v>
      </c>
      <c r="E78" t="s">
        <v>3661</v>
      </c>
    </row>
    <row r="79" spans="1:5" x14ac:dyDescent="0.2">
      <c r="A79" t="s">
        <v>3662</v>
      </c>
      <c r="C79" t="s">
        <v>3489</v>
      </c>
      <c r="D79" t="s">
        <v>3663</v>
      </c>
      <c r="E79" t="s">
        <v>3663</v>
      </c>
    </row>
    <row r="80" spans="1:5" x14ac:dyDescent="0.2">
      <c r="A80" t="s">
        <v>3664</v>
      </c>
      <c r="C80" t="s">
        <v>3489</v>
      </c>
      <c r="D80" t="s">
        <v>3665</v>
      </c>
      <c r="E80" t="s">
        <v>3665</v>
      </c>
    </row>
    <row r="81" spans="1:5" x14ac:dyDescent="0.2">
      <c r="A81" t="s">
        <v>3666</v>
      </c>
      <c r="B81" t="s">
        <v>3508</v>
      </c>
      <c r="C81" t="s">
        <v>3489</v>
      </c>
      <c r="D81" t="s">
        <v>3667</v>
      </c>
      <c r="E81" t="s">
        <v>3667</v>
      </c>
    </row>
    <row r="82" spans="1:5" x14ac:dyDescent="0.2">
      <c r="A82" t="s">
        <v>3668</v>
      </c>
      <c r="C82" t="s">
        <v>3489</v>
      </c>
      <c r="D82" t="s">
        <v>3669</v>
      </c>
      <c r="E82" t="s">
        <v>3669</v>
      </c>
    </row>
    <row r="83" spans="1:5" x14ac:dyDescent="0.2">
      <c r="A83" t="s">
        <v>3670</v>
      </c>
      <c r="B83" t="s">
        <v>805</v>
      </c>
      <c r="C83" t="s">
        <v>3489</v>
      </c>
      <c r="D83" t="s">
        <v>3671</v>
      </c>
      <c r="E83" t="s">
        <v>3671</v>
      </c>
    </row>
    <row r="84" spans="1:5" x14ac:dyDescent="0.2">
      <c r="A84" t="s">
        <v>3672</v>
      </c>
      <c r="C84" t="s">
        <v>3489</v>
      </c>
      <c r="D84" t="s">
        <v>3673</v>
      </c>
      <c r="E84" t="s">
        <v>3673</v>
      </c>
    </row>
    <row r="85" spans="1:5" x14ac:dyDescent="0.2">
      <c r="A85" t="s">
        <v>3674</v>
      </c>
      <c r="C85" t="s">
        <v>3489</v>
      </c>
      <c r="D85" t="s">
        <v>3675</v>
      </c>
      <c r="E85" t="s">
        <v>3675</v>
      </c>
    </row>
    <row r="86" spans="1:5" x14ac:dyDescent="0.2">
      <c r="A86" t="s">
        <v>3676</v>
      </c>
      <c r="B86" t="s">
        <v>3630</v>
      </c>
      <c r="C86" t="s">
        <v>3489</v>
      </c>
      <c r="D86" t="s">
        <v>3677</v>
      </c>
      <c r="E86" t="s">
        <v>3677</v>
      </c>
    </row>
    <row r="87" spans="1:5" x14ac:dyDescent="0.2">
      <c r="A87" t="s">
        <v>3678</v>
      </c>
      <c r="B87" t="s">
        <v>3517</v>
      </c>
      <c r="C87" t="s">
        <v>3489</v>
      </c>
      <c r="D87" t="s">
        <v>3679</v>
      </c>
      <c r="E87" t="s">
        <v>3679</v>
      </c>
    </row>
    <row r="88" spans="1:5" x14ac:dyDescent="0.2">
      <c r="A88" t="s">
        <v>3680</v>
      </c>
      <c r="B88" t="s">
        <v>3541</v>
      </c>
      <c r="C88" t="s">
        <v>3489</v>
      </c>
      <c r="D88" t="s">
        <v>3681</v>
      </c>
      <c r="E88" t="s">
        <v>3681</v>
      </c>
    </row>
    <row r="89" spans="1:5" x14ac:dyDescent="0.2">
      <c r="A89" t="s">
        <v>3682</v>
      </c>
      <c r="C89" t="s">
        <v>3489</v>
      </c>
      <c r="D89" t="s">
        <v>3683</v>
      </c>
      <c r="E89" t="s">
        <v>3683</v>
      </c>
    </row>
    <row r="90" spans="1:5" x14ac:dyDescent="0.2">
      <c r="A90" t="s">
        <v>3684</v>
      </c>
      <c r="C90" t="s">
        <v>3489</v>
      </c>
      <c r="D90" t="s">
        <v>3685</v>
      </c>
      <c r="E90" t="s">
        <v>3685</v>
      </c>
    </row>
    <row r="91" spans="1:5" x14ac:dyDescent="0.2">
      <c r="A91" t="s">
        <v>3686</v>
      </c>
      <c r="B91" t="s">
        <v>3687</v>
      </c>
      <c r="C91" t="s">
        <v>3489</v>
      </c>
      <c r="D91" t="s">
        <v>3688</v>
      </c>
      <c r="E91" t="s">
        <v>3688</v>
      </c>
    </row>
    <row r="92" spans="1:5" x14ac:dyDescent="0.2">
      <c r="A92" t="s">
        <v>3689</v>
      </c>
      <c r="C92" t="s">
        <v>3489</v>
      </c>
      <c r="D92" t="s">
        <v>3690</v>
      </c>
      <c r="E92" t="s">
        <v>3690</v>
      </c>
    </row>
    <row r="93" spans="1:5" x14ac:dyDescent="0.2">
      <c r="A93" t="s">
        <v>3691</v>
      </c>
      <c r="C93" t="s">
        <v>3489</v>
      </c>
      <c r="D93" t="s">
        <v>3692</v>
      </c>
      <c r="E93" t="s">
        <v>3692</v>
      </c>
    </row>
    <row r="94" spans="1:5" x14ac:dyDescent="0.2">
      <c r="A94" t="s">
        <v>3693</v>
      </c>
      <c r="B94" t="s">
        <v>3573</v>
      </c>
      <c r="C94" t="s">
        <v>3489</v>
      </c>
      <c r="D94" t="s">
        <v>3694</v>
      </c>
      <c r="E94" t="s">
        <v>3694</v>
      </c>
    </row>
    <row r="95" spans="1:5" x14ac:dyDescent="0.2">
      <c r="A95" t="s">
        <v>3695</v>
      </c>
      <c r="B95" t="s">
        <v>3696</v>
      </c>
      <c r="C95" t="s">
        <v>3489</v>
      </c>
      <c r="D95" t="s">
        <v>3697</v>
      </c>
      <c r="E95" t="s">
        <v>3697</v>
      </c>
    </row>
    <row r="96" spans="1:5" x14ac:dyDescent="0.2">
      <c r="A96" t="s">
        <v>3698</v>
      </c>
      <c r="B96" t="s">
        <v>3541</v>
      </c>
      <c r="C96" t="s">
        <v>3489</v>
      </c>
      <c r="D96" t="s">
        <v>3699</v>
      </c>
      <c r="E96" t="s">
        <v>3699</v>
      </c>
    </row>
    <row r="97" spans="1:5" x14ac:dyDescent="0.2">
      <c r="A97" t="s">
        <v>3700</v>
      </c>
      <c r="B97" t="s">
        <v>3701</v>
      </c>
      <c r="C97" t="s">
        <v>3489</v>
      </c>
      <c r="D97" t="s">
        <v>3702</v>
      </c>
      <c r="E97" t="s">
        <v>3702</v>
      </c>
    </row>
    <row r="98" spans="1:5" x14ac:dyDescent="0.2">
      <c r="A98" t="s">
        <v>3703</v>
      </c>
      <c r="C98" t="s">
        <v>3489</v>
      </c>
      <c r="D98" t="s">
        <v>3704</v>
      </c>
      <c r="E98" t="s">
        <v>3704</v>
      </c>
    </row>
    <row r="99" spans="1:5" x14ac:dyDescent="0.2">
      <c r="A99" t="s">
        <v>3705</v>
      </c>
      <c r="C99" t="s">
        <v>3489</v>
      </c>
      <c r="D99" t="s">
        <v>3706</v>
      </c>
      <c r="E99" t="s">
        <v>3706</v>
      </c>
    </row>
    <row r="100" spans="1:5" x14ac:dyDescent="0.2">
      <c r="A100" t="s">
        <v>3301</v>
      </c>
      <c r="C100" t="s">
        <v>3489</v>
      </c>
      <c r="D100" t="s">
        <v>3707</v>
      </c>
      <c r="E100" t="s">
        <v>3707</v>
      </c>
    </row>
    <row r="101" spans="1:5" x14ac:dyDescent="0.2">
      <c r="A101" t="s">
        <v>3708</v>
      </c>
      <c r="B101" t="s">
        <v>3591</v>
      </c>
      <c r="C101" t="s">
        <v>3489</v>
      </c>
      <c r="D101" t="s">
        <v>3709</v>
      </c>
      <c r="E101" t="s">
        <v>3709</v>
      </c>
    </row>
    <row r="102" spans="1:5" x14ac:dyDescent="0.2">
      <c r="A102" t="s">
        <v>3710</v>
      </c>
      <c r="C102" t="s">
        <v>3489</v>
      </c>
      <c r="D102" t="s">
        <v>3711</v>
      </c>
      <c r="E102" t="s">
        <v>3711</v>
      </c>
    </row>
    <row r="103" spans="1:5" x14ac:dyDescent="0.2">
      <c r="A103" t="s">
        <v>3712</v>
      </c>
      <c r="C103" t="s">
        <v>3489</v>
      </c>
      <c r="D103" t="s">
        <v>3713</v>
      </c>
      <c r="E103" t="s">
        <v>3713</v>
      </c>
    </row>
    <row r="104" spans="1:5" x14ac:dyDescent="0.2">
      <c r="A104" t="s">
        <v>3714</v>
      </c>
      <c r="C104" t="s">
        <v>3489</v>
      </c>
      <c r="D104" t="s">
        <v>3715</v>
      </c>
      <c r="E104" t="s">
        <v>3715</v>
      </c>
    </row>
    <row r="105" spans="1:5" x14ac:dyDescent="0.2">
      <c r="A105" t="s">
        <v>3716</v>
      </c>
      <c r="B105" t="s">
        <v>3717</v>
      </c>
      <c r="C105" t="s">
        <v>3489</v>
      </c>
      <c r="D105" t="s">
        <v>3718</v>
      </c>
      <c r="E105" t="s">
        <v>3718</v>
      </c>
    </row>
    <row r="106" spans="1:5" x14ac:dyDescent="0.2">
      <c r="A106" t="s">
        <v>3719</v>
      </c>
      <c r="B106" t="s">
        <v>3701</v>
      </c>
      <c r="C106" t="s">
        <v>3489</v>
      </c>
      <c r="D106" t="s">
        <v>3720</v>
      </c>
      <c r="E106" t="s">
        <v>3720</v>
      </c>
    </row>
    <row r="107" spans="1:5" x14ac:dyDescent="0.2">
      <c r="A107" t="s">
        <v>3721</v>
      </c>
      <c r="B107" t="s">
        <v>3722</v>
      </c>
      <c r="C107" t="s">
        <v>3489</v>
      </c>
      <c r="D107" t="s">
        <v>3723</v>
      </c>
      <c r="E107" t="s">
        <v>3723</v>
      </c>
    </row>
    <row r="108" spans="1:5" x14ac:dyDescent="0.2">
      <c r="A108" t="s">
        <v>3724</v>
      </c>
      <c r="B108" t="s">
        <v>3591</v>
      </c>
      <c r="C108" t="s">
        <v>3489</v>
      </c>
      <c r="D108" t="s">
        <v>3725</v>
      </c>
      <c r="E108" t="s">
        <v>3725</v>
      </c>
    </row>
    <row r="109" spans="1:5" x14ac:dyDescent="0.2">
      <c r="A109" t="s">
        <v>3726</v>
      </c>
      <c r="B109" t="s">
        <v>3517</v>
      </c>
      <c r="C109" t="s">
        <v>3489</v>
      </c>
      <c r="D109" t="s">
        <v>3727</v>
      </c>
      <c r="E109" t="s">
        <v>3727</v>
      </c>
    </row>
    <row r="110" spans="1:5" x14ac:dyDescent="0.2">
      <c r="A110" t="s">
        <v>3728</v>
      </c>
      <c r="B110">
        <v>10</v>
      </c>
      <c r="C110" t="s">
        <v>3489</v>
      </c>
      <c r="D110" t="s">
        <v>3729</v>
      </c>
      <c r="E110" t="s">
        <v>3729</v>
      </c>
    </row>
    <row r="111" spans="1:5" x14ac:dyDescent="0.2">
      <c r="A111" t="s">
        <v>3730</v>
      </c>
      <c r="B111" t="s">
        <v>3731</v>
      </c>
      <c r="C111" t="s">
        <v>3489</v>
      </c>
      <c r="D111" t="s">
        <v>3732</v>
      </c>
      <c r="E111" t="s">
        <v>3732</v>
      </c>
    </row>
    <row r="112" spans="1:5" x14ac:dyDescent="0.2">
      <c r="A112" t="s">
        <v>1663</v>
      </c>
      <c r="C112" t="s">
        <v>3489</v>
      </c>
      <c r="D112" t="s">
        <v>3733</v>
      </c>
      <c r="E112" t="s">
        <v>3733</v>
      </c>
    </row>
    <row r="113" spans="1:5" x14ac:dyDescent="0.2">
      <c r="A113" t="s">
        <v>3734</v>
      </c>
      <c r="B113" t="s">
        <v>3594</v>
      </c>
      <c r="C113" t="s">
        <v>3489</v>
      </c>
      <c r="D113" t="s">
        <v>3735</v>
      </c>
      <c r="E113" t="s">
        <v>3735</v>
      </c>
    </row>
    <row r="114" spans="1:5" x14ac:dyDescent="0.2">
      <c r="A114" t="s">
        <v>3736</v>
      </c>
      <c r="C114" t="s">
        <v>3489</v>
      </c>
      <c r="D114" t="s">
        <v>3737</v>
      </c>
      <c r="E114" t="s">
        <v>3737</v>
      </c>
    </row>
    <row r="115" spans="1:5" x14ac:dyDescent="0.2">
      <c r="A115" t="s">
        <v>3738</v>
      </c>
      <c r="C115" t="s">
        <v>3489</v>
      </c>
      <c r="D115" t="s">
        <v>3739</v>
      </c>
      <c r="E115" t="s">
        <v>3739</v>
      </c>
    </row>
    <row r="116" spans="1:5" x14ac:dyDescent="0.2">
      <c r="A116" t="s">
        <v>3740</v>
      </c>
      <c r="C116" t="s">
        <v>3489</v>
      </c>
      <c r="D116" t="s">
        <v>3741</v>
      </c>
      <c r="E116" t="s">
        <v>3741</v>
      </c>
    </row>
    <row r="117" spans="1:5" x14ac:dyDescent="0.2">
      <c r="A117" t="s">
        <v>3742</v>
      </c>
      <c r="B117" t="s">
        <v>3701</v>
      </c>
      <c r="C117" t="s">
        <v>3489</v>
      </c>
      <c r="D117" t="s">
        <v>3743</v>
      </c>
      <c r="E117" t="s">
        <v>3743</v>
      </c>
    </row>
    <row r="118" spans="1:5" x14ac:dyDescent="0.2">
      <c r="A118" t="s">
        <v>3744</v>
      </c>
      <c r="C118" t="s">
        <v>3489</v>
      </c>
      <c r="D118" t="s">
        <v>3745</v>
      </c>
      <c r="E118" t="s">
        <v>3745</v>
      </c>
    </row>
    <row r="119" spans="1:5" x14ac:dyDescent="0.2">
      <c r="A119" t="s">
        <v>3746</v>
      </c>
      <c r="B119" t="s">
        <v>3687</v>
      </c>
      <c r="C119" t="s">
        <v>3489</v>
      </c>
      <c r="D119" t="s">
        <v>3747</v>
      </c>
      <c r="E119" t="s">
        <v>3747</v>
      </c>
    </row>
    <row r="120" spans="1:5" x14ac:dyDescent="0.2">
      <c r="A120" t="s">
        <v>3748</v>
      </c>
      <c r="C120" t="s">
        <v>3489</v>
      </c>
      <c r="D120" t="s">
        <v>3749</v>
      </c>
      <c r="E120" t="s">
        <v>3749</v>
      </c>
    </row>
    <row r="121" spans="1:5" x14ac:dyDescent="0.2">
      <c r="A121" t="s">
        <v>3750</v>
      </c>
      <c r="B121" t="s">
        <v>3551</v>
      </c>
      <c r="C121" t="s">
        <v>3489</v>
      </c>
      <c r="D121" t="s">
        <v>3751</v>
      </c>
      <c r="E121" t="s">
        <v>3751</v>
      </c>
    </row>
    <row r="122" spans="1:5" x14ac:dyDescent="0.2">
      <c r="A122" t="s">
        <v>3752</v>
      </c>
      <c r="B122" t="s">
        <v>3492</v>
      </c>
      <c r="C122" t="s">
        <v>3489</v>
      </c>
      <c r="D122" t="s">
        <v>3753</v>
      </c>
      <c r="E122" t="s">
        <v>3753</v>
      </c>
    </row>
    <row r="123" spans="1:5" x14ac:dyDescent="0.2">
      <c r="A123" t="s">
        <v>3754</v>
      </c>
      <c r="C123" t="s">
        <v>3489</v>
      </c>
      <c r="D123" t="s">
        <v>3755</v>
      </c>
      <c r="E123" t="s">
        <v>3755</v>
      </c>
    </row>
    <row r="124" spans="1:5" x14ac:dyDescent="0.2">
      <c r="A124" t="s">
        <v>3756</v>
      </c>
      <c r="B124" t="s">
        <v>3757</v>
      </c>
      <c r="C124" t="s">
        <v>3489</v>
      </c>
      <c r="D124" t="s">
        <v>3758</v>
      </c>
      <c r="E124" t="s">
        <v>3758</v>
      </c>
    </row>
    <row r="125" spans="1:5" x14ac:dyDescent="0.2">
      <c r="A125" t="s">
        <v>3759</v>
      </c>
      <c r="B125" t="s">
        <v>3630</v>
      </c>
      <c r="C125" t="s">
        <v>3489</v>
      </c>
      <c r="D125" t="s">
        <v>3760</v>
      </c>
      <c r="E125" t="s">
        <v>3760</v>
      </c>
    </row>
    <row r="126" spans="1:5" x14ac:dyDescent="0.2">
      <c r="A126" t="s">
        <v>3761</v>
      </c>
      <c r="B126" t="s">
        <v>3687</v>
      </c>
      <c r="C126" t="s">
        <v>3489</v>
      </c>
      <c r="D126" t="s">
        <v>3762</v>
      </c>
      <c r="E126" t="s">
        <v>3762</v>
      </c>
    </row>
    <row r="127" spans="1:5" x14ac:dyDescent="0.2">
      <c r="A127" t="s">
        <v>3763</v>
      </c>
      <c r="B127" t="s">
        <v>3764</v>
      </c>
      <c r="C127" t="s">
        <v>3489</v>
      </c>
      <c r="D127" t="s">
        <v>3765</v>
      </c>
      <c r="E127" t="s">
        <v>3765</v>
      </c>
    </row>
    <row r="128" spans="1:5" x14ac:dyDescent="0.2">
      <c r="A128" t="s">
        <v>3766</v>
      </c>
      <c r="C128" t="s">
        <v>3489</v>
      </c>
      <c r="D128" t="s">
        <v>3767</v>
      </c>
      <c r="E128" t="s">
        <v>3767</v>
      </c>
    </row>
    <row r="129" spans="1:5" x14ac:dyDescent="0.2">
      <c r="A129" t="s">
        <v>3768</v>
      </c>
      <c r="C129" t="s">
        <v>3489</v>
      </c>
      <c r="D129" t="s">
        <v>3769</v>
      </c>
      <c r="E129" t="s">
        <v>3769</v>
      </c>
    </row>
    <row r="130" spans="1:5" x14ac:dyDescent="0.2">
      <c r="A130" t="s">
        <v>3770</v>
      </c>
      <c r="C130" t="s">
        <v>3489</v>
      </c>
      <c r="D130" t="s">
        <v>3771</v>
      </c>
      <c r="E130" t="s">
        <v>3771</v>
      </c>
    </row>
    <row r="131" spans="1:5" x14ac:dyDescent="0.2">
      <c r="A131" t="s">
        <v>3772</v>
      </c>
      <c r="C131" t="s">
        <v>3489</v>
      </c>
      <c r="D131" t="s">
        <v>3773</v>
      </c>
      <c r="E131" t="s">
        <v>3773</v>
      </c>
    </row>
    <row r="132" spans="1:5" x14ac:dyDescent="0.2">
      <c r="A132" t="s">
        <v>3774</v>
      </c>
      <c r="B132" t="s">
        <v>3520</v>
      </c>
      <c r="C132" t="s">
        <v>3489</v>
      </c>
      <c r="D132" t="s">
        <v>3775</v>
      </c>
      <c r="E132" t="s">
        <v>3775</v>
      </c>
    </row>
    <row r="133" spans="1:5" x14ac:dyDescent="0.2">
      <c r="A133" t="s">
        <v>3776</v>
      </c>
      <c r="B133" t="s">
        <v>3717</v>
      </c>
      <c r="C133" t="s">
        <v>3489</v>
      </c>
      <c r="D133" t="s">
        <v>3777</v>
      </c>
      <c r="E133" t="s">
        <v>3777</v>
      </c>
    </row>
    <row r="134" spans="1:5" x14ac:dyDescent="0.2">
      <c r="A134" t="s">
        <v>3778</v>
      </c>
      <c r="C134" t="s">
        <v>3489</v>
      </c>
      <c r="D134" t="s">
        <v>3779</v>
      </c>
      <c r="E134" t="s">
        <v>3779</v>
      </c>
    </row>
    <row r="135" spans="1:5" x14ac:dyDescent="0.2">
      <c r="A135" t="s">
        <v>3780</v>
      </c>
      <c r="B135" t="s">
        <v>3781</v>
      </c>
      <c r="C135" t="s">
        <v>3489</v>
      </c>
      <c r="D135" t="s">
        <v>3782</v>
      </c>
      <c r="E135" t="s">
        <v>3782</v>
      </c>
    </row>
    <row r="136" spans="1:5" x14ac:dyDescent="0.2">
      <c r="A136" t="s">
        <v>3783</v>
      </c>
      <c r="B136" t="s">
        <v>3784</v>
      </c>
      <c r="C136" t="s">
        <v>3489</v>
      </c>
      <c r="D136" t="s">
        <v>3785</v>
      </c>
      <c r="E136" t="s">
        <v>3785</v>
      </c>
    </row>
    <row r="137" spans="1:5" x14ac:dyDescent="0.2">
      <c r="A137" t="s">
        <v>3786</v>
      </c>
      <c r="C137" t="s">
        <v>3489</v>
      </c>
      <c r="D137" t="s">
        <v>3787</v>
      </c>
      <c r="E137" t="s">
        <v>3787</v>
      </c>
    </row>
    <row r="138" spans="1:5" x14ac:dyDescent="0.2">
      <c r="A138" t="s">
        <v>3788</v>
      </c>
      <c r="C138" t="s">
        <v>3489</v>
      </c>
      <c r="D138" t="s">
        <v>3789</v>
      </c>
      <c r="E138" t="s">
        <v>3789</v>
      </c>
    </row>
    <row r="139" spans="1:5" x14ac:dyDescent="0.2">
      <c r="A139" t="s">
        <v>3790</v>
      </c>
      <c r="C139" t="s">
        <v>3489</v>
      </c>
      <c r="D139" t="s">
        <v>3791</v>
      </c>
      <c r="E139" t="s">
        <v>3791</v>
      </c>
    </row>
    <row r="140" spans="1:5" x14ac:dyDescent="0.2">
      <c r="A140" t="s">
        <v>3792</v>
      </c>
      <c r="C140" t="s">
        <v>3489</v>
      </c>
      <c r="D140" t="s">
        <v>3793</v>
      </c>
      <c r="E140" t="s">
        <v>3793</v>
      </c>
    </row>
    <row r="141" spans="1:5" x14ac:dyDescent="0.2">
      <c r="A141" t="s">
        <v>3794</v>
      </c>
      <c r="C141" t="s">
        <v>3489</v>
      </c>
      <c r="D141" t="s">
        <v>3795</v>
      </c>
      <c r="E141" t="s">
        <v>3795</v>
      </c>
    </row>
    <row r="142" spans="1:5" x14ac:dyDescent="0.2">
      <c r="A142" t="s">
        <v>3796</v>
      </c>
      <c r="C142" t="s">
        <v>3489</v>
      </c>
      <c r="D142" t="s">
        <v>3797</v>
      </c>
      <c r="E142" t="s">
        <v>3797</v>
      </c>
    </row>
    <row r="143" spans="1:5" x14ac:dyDescent="0.2">
      <c r="A143" t="s">
        <v>3798</v>
      </c>
      <c r="C143" t="s">
        <v>3489</v>
      </c>
      <c r="D143" t="s">
        <v>3799</v>
      </c>
      <c r="E143" t="s">
        <v>3799</v>
      </c>
    </row>
    <row r="144" spans="1:5" x14ac:dyDescent="0.2">
      <c r="A144" t="s">
        <v>3800</v>
      </c>
      <c r="B144" t="s">
        <v>3757</v>
      </c>
      <c r="C144" t="s">
        <v>3489</v>
      </c>
      <c r="D144" t="s">
        <v>3801</v>
      </c>
      <c r="E144" t="s">
        <v>3801</v>
      </c>
    </row>
    <row r="145" spans="1:5" x14ac:dyDescent="0.2">
      <c r="A145" t="s">
        <v>3802</v>
      </c>
      <c r="B145" t="s">
        <v>3591</v>
      </c>
      <c r="C145" t="s">
        <v>3489</v>
      </c>
      <c r="D145" t="s">
        <v>3803</v>
      </c>
      <c r="E145" t="s">
        <v>3803</v>
      </c>
    </row>
    <row r="146" spans="1:5" x14ac:dyDescent="0.2">
      <c r="A146" t="s">
        <v>3804</v>
      </c>
      <c r="B146" t="s">
        <v>3639</v>
      </c>
      <c r="C146" t="s">
        <v>3489</v>
      </c>
      <c r="D146" t="s">
        <v>3805</v>
      </c>
      <c r="E146" t="s">
        <v>3805</v>
      </c>
    </row>
    <row r="147" spans="1:5" x14ac:dyDescent="0.2">
      <c r="A147" t="s">
        <v>3806</v>
      </c>
      <c r="B147">
        <v>3</v>
      </c>
      <c r="C147" t="s">
        <v>3489</v>
      </c>
      <c r="D147" t="s">
        <v>3807</v>
      </c>
      <c r="E147" t="s">
        <v>3807</v>
      </c>
    </row>
    <row r="148" spans="1:5" x14ac:dyDescent="0.2">
      <c r="A148" t="s">
        <v>3808</v>
      </c>
      <c r="B148" t="s">
        <v>3809</v>
      </c>
      <c r="C148" t="s">
        <v>3489</v>
      </c>
      <c r="D148" t="s">
        <v>3810</v>
      </c>
      <c r="E148" t="s">
        <v>3810</v>
      </c>
    </row>
    <row r="149" spans="1:5" x14ac:dyDescent="0.2">
      <c r="A149" t="s">
        <v>3811</v>
      </c>
      <c r="B149" t="s">
        <v>3591</v>
      </c>
      <c r="C149" t="s">
        <v>3489</v>
      </c>
      <c r="D149" t="s">
        <v>3812</v>
      </c>
      <c r="E149" t="s">
        <v>3812</v>
      </c>
    </row>
    <row r="150" spans="1:5" x14ac:dyDescent="0.2">
      <c r="A150" t="s">
        <v>3813</v>
      </c>
      <c r="C150" t="s">
        <v>3489</v>
      </c>
      <c r="D150" t="s">
        <v>3814</v>
      </c>
      <c r="E150" t="s">
        <v>3814</v>
      </c>
    </row>
    <row r="151" spans="1:5" x14ac:dyDescent="0.2">
      <c r="A151" t="s">
        <v>3815</v>
      </c>
      <c r="C151" t="s">
        <v>3489</v>
      </c>
      <c r="D151" t="s">
        <v>3816</v>
      </c>
      <c r="E151" t="s">
        <v>3816</v>
      </c>
    </row>
    <row r="152" spans="1:5" x14ac:dyDescent="0.2">
      <c r="A152" t="s">
        <v>3817</v>
      </c>
      <c r="C152" t="s">
        <v>3489</v>
      </c>
      <c r="D152" t="s">
        <v>3818</v>
      </c>
      <c r="E152" t="s">
        <v>3818</v>
      </c>
    </row>
    <row r="153" spans="1:5" x14ac:dyDescent="0.2">
      <c r="A153" t="s">
        <v>3819</v>
      </c>
      <c r="C153" t="s">
        <v>3489</v>
      </c>
      <c r="D153" t="s">
        <v>3820</v>
      </c>
      <c r="E153" t="s">
        <v>3820</v>
      </c>
    </row>
    <row r="154" spans="1:5" x14ac:dyDescent="0.2">
      <c r="A154" t="s">
        <v>3821</v>
      </c>
      <c r="B154" t="s">
        <v>3654</v>
      </c>
      <c r="C154" t="s">
        <v>3489</v>
      </c>
      <c r="D154" t="s">
        <v>3822</v>
      </c>
      <c r="E154" t="s">
        <v>3822</v>
      </c>
    </row>
    <row r="155" spans="1:5" x14ac:dyDescent="0.2">
      <c r="A155" t="s">
        <v>3823</v>
      </c>
      <c r="C155" t="s">
        <v>3489</v>
      </c>
      <c r="D155" t="s">
        <v>3824</v>
      </c>
      <c r="E155" t="s">
        <v>3824</v>
      </c>
    </row>
    <row r="156" spans="1:5" x14ac:dyDescent="0.2">
      <c r="A156" t="s">
        <v>3825</v>
      </c>
      <c r="C156" t="s">
        <v>3489</v>
      </c>
      <c r="D156" t="s">
        <v>3826</v>
      </c>
      <c r="E156" t="s">
        <v>3826</v>
      </c>
    </row>
    <row r="157" spans="1:5" x14ac:dyDescent="0.2">
      <c r="A157" t="s">
        <v>3827</v>
      </c>
      <c r="B157" t="s">
        <v>3578</v>
      </c>
      <c r="C157" t="s">
        <v>3489</v>
      </c>
      <c r="D157" t="s">
        <v>3828</v>
      </c>
      <c r="E157" t="s">
        <v>3828</v>
      </c>
    </row>
    <row r="158" spans="1:5" x14ac:dyDescent="0.2">
      <c r="A158" t="s">
        <v>3829</v>
      </c>
      <c r="B158" t="s">
        <v>3573</v>
      </c>
      <c r="C158" t="s">
        <v>3489</v>
      </c>
      <c r="D158" t="s">
        <v>3830</v>
      </c>
      <c r="E158" t="s">
        <v>3830</v>
      </c>
    </row>
    <row r="159" spans="1:5" x14ac:dyDescent="0.2">
      <c r="A159" t="s">
        <v>3831</v>
      </c>
      <c r="B159" t="s">
        <v>3701</v>
      </c>
      <c r="C159" t="s">
        <v>3489</v>
      </c>
      <c r="D159" t="s">
        <v>3832</v>
      </c>
      <c r="E159" t="s">
        <v>3832</v>
      </c>
    </row>
    <row r="160" spans="1:5" x14ac:dyDescent="0.2">
      <c r="A160" t="s">
        <v>2884</v>
      </c>
      <c r="C160" t="s">
        <v>3489</v>
      </c>
      <c r="D160" t="s">
        <v>3833</v>
      </c>
      <c r="E160" t="s">
        <v>3833</v>
      </c>
    </row>
    <row r="161" spans="1:5" x14ac:dyDescent="0.2">
      <c r="A161" t="s">
        <v>3834</v>
      </c>
      <c r="C161" t="s">
        <v>3489</v>
      </c>
      <c r="D161" t="s">
        <v>3835</v>
      </c>
      <c r="E161" t="s">
        <v>3835</v>
      </c>
    </row>
    <row r="162" spans="1:5" x14ac:dyDescent="0.2">
      <c r="A162" t="s">
        <v>3836</v>
      </c>
      <c r="C162" t="s">
        <v>3489</v>
      </c>
      <c r="D162" t="s">
        <v>3837</v>
      </c>
      <c r="E162" t="s">
        <v>3837</v>
      </c>
    </row>
    <row r="163" spans="1:5" x14ac:dyDescent="0.2">
      <c r="A163" t="s">
        <v>3838</v>
      </c>
      <c r="B163" t="s">
        <v>3573</v>
      </c>
      <c r="C163" t="s">
        <v>3489</v>
      </c>
      <c r="D163" t="s">
        <v>3839</v>
      </c>
      <c r="E163" t="s">
        <v>3839</v>
      </c>
    </row>
    <row r="164" spans="1:5" x14ac:dyDescent="0.2">
      <c r="A164" t="s">
        <v>3840</v>
      </c>
      <c r="B164" t="s">
        <v>3841</v>
      </c>
      <c r="C164" t="s">
        <v>3489</v>
      </c>
      <c r="D164" t="s">
        <v>3842</v>
      </c>
      <c r="E164" t="s">
        <v>3842</v>
      </c>
    </row>
    <row r="165" spans="1:5" x14ac:dyDescent="0.2">
      <c r="A165" t="s">
        <v>3843</v>
      </c>
      <c r="C165" t="s">
        <v>3489</v>
      </c>
      <c r="D165" t="s">
        <v>3844</v>
      </c>
      <c r="E165" t="s">
        <v>3844</v>
      </c>
    </row>
    <row r="166" spans="1:5" x14ac:dyDescent="0.2">
      <c r="A166" t="s">
        <v>3845</v>
      </c>
      <c r="C166" t="s">
        <v>3489</v>
      </c>
      <c r="D166" t="s">
        <v>3846</v>
      </c>
      <c r="E166" t="s">
        <v>3846</v>
      </c>
    </row>
    <row r="167" spans="1:5" x14ac:dyDescent="0.2">
      <c r="A167" t="s">
        <v>3847</v>
      </c>
      <c r="C167" t="s">
        <v>3489</v>
      </c>
      <c r="D167" t="s">
        <v>3848</v>
      </c>
      <c r="E167" t="s">
        <v>3848</v>
      </c>
    </row>
    <row r="168" spans="1:5" x14ac:dyDescent="0.2">
      <c r="A168" t="s">
        <v>3849</v>
      </c>
      <c r="B168" t="s">
        <v>3541</v>
      </c>
      <c r="C168" t="s">
        <v>3489</v>
      </c>
      <c r="D168" t="s">
        <v>3850</v>
      </c>
      <c r="E168" t="s">
        <v>3850</v>
      </c>
    </row>
    <row r="169" spans="1:5" x14ac:dyDescent="0.2">
      <c r="A169" t="s">
        <v>3851</v>
      </c>
      <c r="C169" t="s">
        <v>3489</v>
      </c>
      <c r="D169" t="s">
        <v>3852</v>
      </c>
      <c r="E169" t="s">
        <v>3852</v>
      </c>
    </row>
    <row r="170" spans="1:5" x14ac:dyDescent="0.2">
      <c r="A170" t="s">
        <v>3853</v>
      </c>
      <c r="C170" t="s">
        <v>3489</v>
      </c>
      <c r="D170" t="s">
        <v>3854</v>
      </c>
      <c r="E170" t="s">
        <v>3854</v>
      </c>
    </row>
    <row r="171" spans="1:5" x14ac:dyDescent="0.2">
      <c r="A171" t="s">
        <v>3855</v>
      </c>
      <c r="B171" t="s">
        <v>3594</v>
      </c>
      <c r="C171" t="s">
        <v>3489</v>
      </c>
      <c r="D171" t="s">
        <v>3856</v>
      </c>
      <c r="E171" t="s">
        <v>3856</v>
      </c>
    </row>
    <row r="172" spans="1:5" x14ac:dyDescent="0.2">
      <c r="A172" t="s">
        <v>3857</v>
      </c>
      <c r="C172" t="s">
        <v>3489</v>
      </c>
      <c r="D172" t="s">
        <v>3858</v>
      </c>
      <c r="E172" t="s">
        <v>3858</v>
      </c>
    </row>
    <row r="173" spans="1:5" x14ac:dyDescent="0.2">
      <c r="A173" t="s">
        <v>3859</v>
      </c>
      <c r="C173" t="s">
        <v>3489</v>
      </c>
      <c r="D173" t="s">
        <v>3860</v>
      </c>
      <c r="E173" t="s">
        <v>3860</v>
      </c>
    </row>
    <row r="174" spans="1:5" x14ac:dyDescent="0.2">
      <c r="A174" t="s">
        <v>3861</v>
      </c>
      <c r="C174" t="s">
        <v>3489</v>
      </c>
      <c r="D174" t="s">
        <v>3862</v>
      </c>
      <c r="E174" t="s">
        <v>3862</v>
      </c>
    </row>
    <row r="175" spans="1:5" x14ac:dyDescent="0.2">
      <c r="A175" t="s">
        <v>3863</v>
      </c>
      <c r="B175" t="s">
        <v>3630</v>
      </c>
      <c r="C175" t="s">
        <v>3489</v>
      </c>
      <c r="D175" t="s">
        <v>3864</v>
      </c>
      <c r="E175" t="s">
        <v>3864</v>
      </c>
    </row>
    <row r="176" spans="1:5" x14ac:dyDescent="0.2">
      <c r="A176" t="s">
        <v>3865</v>
      </c>
      <c r="C176" t="s">
        <v>3489</v>
      </c>
      <c r="D176" t="s">
        <v>3866</v>
      </c>
      <c r="E176" t="s">
        <v>3866</v>
      </c>
    </row>
    <row r="177" spans="1:5" x14ac:dyDescent="0.2">
      <c r="A177" t="s">
        <v>3867</v>
      </c>
      <c r="B177" t="s">
        <v>3784</v>
      </c>
      <c r="C177" t="s">
        <v>3489</v>
      </c>
      <c r="D177" t="s">
        <v>3868</v>
      </c>
      <c r="E177" t="s">
        <v>3868</v>
      </c>
    </row>
    <row r="178" spans="1:5" x14ac:dyDescent="0.2">
      <c r="A178" t="s">
        <v>3869</v>
      </c>
      <c r="B178" t="s">
        <v>3654</v>
      </c>
      <c r="C178" t="s">
        <v>3489</v>
      </c>
      <c r="D178" t="s">
        <v>3870</v>
      </c>
      <c r="E178" t="s">
        <v>3870</v>
      </c>
    </row>
    <row r="179" spans="1:5" x14ac:dyDescent="0.2">
      <c r="A179" t="s">
        <v>3871</v>
      </c>
      <c r="C179" t="s">
        <v>3489</v>
      </c>
      <c r="D179" t="s">
        <v>3872</v>
      </c>
      <c r="E179" t="s">
        <v>3872</v>
      </c>
    </row>
    <row r="180" spans="1:5" x14ac:dyDescent="0.2">
      <c r="A180" t="s">
        <v>3873</v>
      </c>
      <c r="C180" t="s">
        <v>3489</v>
      </c>
      <c r="D180" t="s">
        <v>3874</v>
      </c>
      <c r="E180" t="s">
        <v>3874</v>
      </c>
    </row>
    <row r="181" spans="1:5" x14ac:dyDescent="0.2">
      <c r="A181" t="s">
        <v>3875</v>
      </c>
      <c r="C181" t="s">
        <v>3489</v>
      </c>
      <c r="D181" t="s">
        <v>3876</v>
      </c>
      <c r="E181" t="s">
        <v>3876</v>
      </c>
    </row>
    <row r="182" spans="1:5" x14ac:dyDescent="0.2">
      <c r="A182" t="s">
        <v>3877</v>
      </c>
      <c r="C182" t="s">
        <v>3489</v>
      </c>
      <c r="D182" t="s">
        <v>3878</v>
      </c>
      <c r="E182" t="s">
        <v>3878</v>
      </c>
    </row>
    <row r="183" spans="1:5" x14ac:dyDescent="0.2">
      <c r="A183" t="s">
        <v>3879</v>
      </c>
      <c r="C183" t="s">
        <v>3489</v>
      </c>
      <c r="D183" t="s">
        <v>3880</v>
      </c>
      <c r="E183" t="s">
        <v>3880</v>
      </c>
    </row>
    <row r="184" spans="1:5" x14ac:dyDescent="0.2">
      <c r="A184" t="s">
        <v>3881</v>
      </c>
      <c r="B184" t="s">
        <v>3501</v>
      </c>
      <c r="C184" t="s">
        <v>3489</v>
      </c>
      <c r="D184" t="s">
        <v>3882</v>
      </c>
      <c r="E184" t="s">
        <v>3882</v>
      </c>
    </row>
    <row r="185" spans="1:5" x14ac:dyDescent="0.2">
      <c r="A185" t="s">
        <v>3883</v>
      </c>
      <c r="B185">
        <v>5</v>
      </c>
      <c r="C185" t="s">
        <v>3489</v>
      </c>
      <c r="D185" t="s">
        <v>3884</v>
      </c>
      <c r="E185" t="s">
        <v>3884</v>
      </c>
    </row>
    <row r="186" spans="1:5" x14ac:dyDescent="0.2">
      <c r="A186" t="s">
        <v>3885</v>
      </c>
      <c r="C186" t="s">
        <v>3489</v>
      </c>
      <c r="D186" t="s">
        <v>3886</v>
      </c>
      <c r="E186" t="s">
        <v>3886</v>
      </c>
    </row>
    <row r="187" spans="1:5" x14ac:dyDescent="0.2">
      <c r="A187" t="s">
        <v>3887</v>
      </c>
      <c r="C187" t="s">
        <v>3489</v>
      </c>
      <c r="D187" t="s">
        <v>3888</v>
      </c>
      <c r="E187" t="s">
        <v>3888</v>
      </c>
    </row>
    <row r="188" spans="1:5" x14ac:dyDescent="0.2">
      <c r="A188" t="s">
        <v>3889</v>
      </c>
      <c r="B188" t="s">
        <v>3508</v>
      </c>
      <c r="C188" t="s">
        <v>3489</v>
      </c>
      <c r="D188" t="s">
        <v>3890</v>
      </c>
      <c r="E188" t="s">
        <v>3890</v>
      </c>
    </row>
    <row r="189" spans="1:5" x14ac:dyDescent="0.2">
      <c r="A189" t="s">
        <v>3891</v>
      </c>
      <c r="C189" t="s">
        <v>3489</v>
      </c>
      <c r="D189" t="s">
        <v>3892</v>
      </c>
      <c r="E189" t="s">
        <v>3892</v>
      </c>
    </row>
    <row r="190" spans="1:5" x14ac:dyDescent="0.2">
      <c r="A190" t="s">
        <v>3893</v>
      </c>
      <c r="B190" t="s">
        <v>3757</v>
      </c>
      <c r="C190" t="s">
        <v>3489</v>
      </c>
      <c r="D190" t="s">
        <v>3894</v>
      </c>
      <c r="E190" t="s">
        <v>3894</v>
      </c>
    </row>
    <row r="191" spans="1:5" x14ac:dyDescent="0.2">
      <c r="A191" t="s">
        <v>3895</v>
      </c>
      <c r="C191" t="s">
        <v>3489</v>
      </c>
      <c r="D191" t="s">
        <v>3896</v>
      </c>
      <c r="E191" t="s">
        <v>3896</v>
      </c>
    </row>
    <row r="192" spans="1:5" x14ac:dyDescent="0.2">
      <c r="A192" t="s">
        <v>3897</v>
      </c>
      <c r="C192" t="s">
        <v>3489</v>
      </c>
      <c r="D192" t="s">
        <v>3898</v>
      </c>
      <c r="E192" t="s">
        <v>3898</v>
      </c>
    </row>
    <row r="193" spans="1:5" x14ac:dyDescent="0.2">
      <c r="A193" t="s">
        <v>3899</v>
      </c>
      <c r="B193" t="s">
        <v>3520</v>
      </c>
      <c r="C193" t="s">
        <v>3489</v>
      </c>
      <c r="D193" t="s">
        <v>3900</v>
      </c>
      <c r="E193" t="s">
        <v>3900</v>
      </c>
    </row>
    <row r="194" spans="1:5" x14ac:dyDescent="0.2">
      <c r="A194" t="s">
        <v>3901</v>
      </c>
      <c r="C194" t="s">
        <v>3489</v>
      </c>
      <c r="D194" t="s">
        <v>3902</v>
      </c>
      <c r="E194" t="s">
        <v>3902</v>
      </c>
    </row>
    <row r="195" spans="1:5" x14ac:dyDescent="0.2">
      <c r="A195" t="s">
        <v>3903</v>
      </c>
      <c r="C195" t="s">
        <v>3489</v>
      </c>
      <c r="D195" t="s">
        <v>3904</v>
      </c>
      <c r="E195" t="s">
        <v>3904</v>
      </c>
    </row>
    <row r="196" spans="1:5" x14ac:dyDescent="0.2">
      <c r="A196" t="s">
        <v>3905</v>
      </c>
      <c r="C196" t="s">
        <v>3489</v>
      </c>
      <c r="D196" t="s">
        <v>3906</v>
      </c>
      <c r="E196" t="s">
        <v>3906</v>
      </c>
    </row>
    <row r="197" spans="1:5" x14ac:dyDescent="0.2">
      <c r="A197" t="s">
        <v>3907</v>
      </c>
      <c r="C197" t="s">
        <v>3489</v>
      </c>
      <c r="D197" t="s">
        <v>3908</v>
      </c>
      <c r="E197" t="s">
        <v>3908</v>
      </c>
    </row>
    <row r="198" spans="1:5" x14ac:dyDescent="0.2">
      <c r="A198" t="s">
        <v>3909</v>
      </c>
      <c r="C198" t="s">
        <v>3489</v>
      </c>
      <c r="D198" t="s">
        <v>3910</v>
      </c>
      <c r="E198" t="s">
        <v>3910</v>
      </c>
    </row>
    <row r="199" spans="1:5" x14ac:dyDescent="0.2">
      <c r="A199" t="s">
        <v>3911</v>
      </c>
      <c r="B199" t="s">
        <v>3501</v>
      </c>
      <c r="C199" t="s">
        <v>3489</v>
      </c>
      <c r="D199" t="s">
        <v>3912</v>
      </c>
      <c r="E199" t="s">
        <v>3912</v>
      </c>
    </row>
    <row r="200" spans="1:5" x14ac:dyDescent="0.2">
      <c r="A200" t="s">
        <v>3913</v>
      </c>
      <c r="B200" t="s">
        <v>3914</v>
      </c>
      <c r="C200" t="s">
        <v>3489</v>
      </c>
      <c r="D200" t="s">
        <v>3915</v>
      </c>
      <c r="E200" t="s">
        <v>3915</v>
      </c>
    </row>
    <row r="201" spans="1:5" x14ac:dyDescent="0.2">
      <c r="A201" t="s">
        <v>3916</v>
      </c>
      <c r="B201" t="s">
        <v>3914</v>
      </c>
      <c r="C201" t="s">
        <v>3489</v>
      </c>
      <c r="D201" t="s">
        <v>3917</v>
      </c>
      <c r="E201" t="s">
        <v>3917</v>
      </c>
    </row>
    <row r="202" spans="1:5" x14ac:dyDescent="0.2">
      <c r="A202" t="s">
        <v>3918</v>
      </c>
      <c r="C202" t="s">
        <v>3489</v>
      </c>
      <c r="D202" t="s">
        <v>3919</v>
      </c>
      <c r="E202" t="s">
        <v>3919</v>
      </c>
    </row>
    <row r="203" spans="1:5" x14ac:dyDescent="0.2">
      <c r="A203" t="s">
        <v>3920</v>
      </c>
      <c r="C203" t="s">
        <v>3489</v>
      </c>
      <c r="D203" t="s">
        <v>3921</v>
      </c>
      <c r="E203" t="s">
        <v>3921</v>
      </c>
    </row>
    <row r="204" spans="1:5" x14ac:dyDescent="0.2">
      <c r="A204" t="s">
        <v>3922</v>
      </c>
      <c r="C204" t="s">
        <v>3489</v>
      </c>
      <c r="D204" t="s">
        <v>3923</v>
      </c>
      <c r="E204" t="s">
        <v>3923</v>
      </c>
    </row>
    <row r="205" spans="1:5" x14ac:dyDescent="0.2">
      <c r="A205" t="s">
        <v>3924</v>
      </c>
      <c r="C205" t="s">
        <v>3489</v>
      </c>
      <c r="D205" t="s">
        <v>3925</v>
      </c>
      <c r="E205" t="s">
        <v>3925</v>
      </c>
    </row>
    <row r="206" spans="1:5" x14ac:dyDescent="0.2">
      <c r="A206" t="s">
        <v>3926</v>
      </c>
      <c r="B206">
        <v>4</v>
      </c>
      <c r="C206" t="s">
        <v>3489</v>
      </c>
      <c r="D206" t="s">
        <v>3927</v>
      </c>
      <c r="E206" t="s">
        <v>3927</v>
      </c>
    </row>
    <row r="207" spans="1:5" x14ac:dyDescent="0.2">
      <c r="A207" t="s">
        <v>3928</v>
      </c>
      <c r="B207">
        <v>6</v>
      </c>
      <c r="C207" t="s">
        <v>3489</v>
      </c>
      <c r="D207" t="s">
        <v>3929</v>
      </c>
      <c r="E207" t="s">
        <v>3929</v>
      </c>
    </row>
    <row r="208" spans="1:5" x14ac:dyDescent="0.2">
      <c r="A208" t="s">
        <v>3930</v>
      </c>
      <c r="C208" t="s">
        <v>3489</v>
      </c>
      <c r="D208" t="s">
        <v>3931</v>
      </c>
      <c r="E208" t="s">
        <v>3931</v>
      </c>
    </row>
    <row r="209" spans="1:5" x14ac:dyDescent="0.2">
      <c r="A209" t="s">
        <v>3932</v>
      </c>
      <c r="C209" t="s">
        <v>3489</v>
      </c>
      <c r="D209" t="s">
        <v>3933</v>
      </c>
      <c r="E209" t="s">
        <v>3933</v>
      </c>
    </row>
    <row r="210" spans="1:5" x14ac:dyDescent="0.2">
      <c r="A210" t="s">
        <v>3934</v>
      </c>
      <c r="B210" t="s">
        <v>3639</v>
      </c>
      <c r="C210" t="s">
        <v>3489</v>
      </c>
      <c r="D210" t="s">
        <v>3935</v>
      </c>
      <c r="E210" t="s">
        <v>3935</v>
      </c>
    </row>
    <row r="211" spans="1:5" x14ac:dyDescent="0.2">
      <c r="A211" t="s">
        <v>3936</v>
      </c>
      <c r="B211" t="s">
        <v>3687</v>
      </c>
      <c r="C211" t="s">
        <v>3489</v>
      </c>
      <c r="D211" t="s">
        <v>3937</v>
      </c>
      <c r="E211" t="s">
        <v>3937</v>
      </c>
    </row>
    <row r="212" spans="1:5" x14ac:dyDescent="0.2">
      <c r="A212" t="s">
        <v>3938</v>
      </c>
      <c r="C212" t="s">
        <v>3489</v>
      </c>
      <c r="D212" t="s">
        <v>3939</v>
      </c>
      <c r="E212" t="s">
        <v>3939</v>
      </c>
    </row>
    <row r="213" spans="1:5" x14ac:dyDescent="0.2">
      <c r="A213" t="s">
        <v>3940</v>
      </c>
      <c r="C213" t="s">
        <v>3489</v>
      </c>
      <c r="D213" t="s">
        <v>3941</v>
      </c>
      <c r="E213" t="s">
        <v>3941</v>
      </c>
    </row>
    <row r="214" spans="1:5" x14ac:dyDescent="0.2">
      <c r="A214" t="s">
        <v>3942</v>
      </c>
      <c r="B214" t="s">
        <v>3701</v>
      </c>
      <c r="C214" t="s">
        <v>3489</v>
      </c>
      <c r="D214" t="s">
        <v>3943</v>
      </c>
      <c r="E214" t="s">
        <v>3943</v>
      </c>
    </row>
    <row r="215" spans="1:5" x14ac:dyDescent="0.2">
      <c r="A215" t="s">
        <v>3944</v>
      </c>
      <c r="C215" t="s">
        <v>3489</v>
      </c>
      <c r="D215" t="s">
        <v>3945</v>
      </c>
      <c r="E215" t="s">
        <v>3945</v>
      </c>
    </row>
    <row r="216" spans="1:5" x14ac:dyDescent="0.2">
      <c r="A216" t="s">
        <v>3946</v>
      </c>
      <c r="B216" t="s">
        <v>3630</v>
      </c>
      <c r="C216" t="s">
        <v>3489</v>
      </c>
      <c r="D216" t="s">
        <v>3947</v>
      </c>
      <c r="E216" t="s">
        <v>3947</v>
      </c>
    </row>
    <row r="217" spans="1:5" x14ac:dyDescent="0.2">
      <c r="A217" t="s">
        <v>3948</v>
      </c>
      <c r="B217" t="s">
        <v>3551</v>
      </c>
      <c r="C217" t="s">
        <v>3489</v>
      </c>
      <c r="D217" t="s">
        <v>3949</v>
      </c>
      <c r="E217" t="s">
        <v>3949</v>
      </c>
    </row>
    <row r="218" spans="1:5" x14ac:dyDescent="0.2">
      <c r="A218" t="s">
        <v>3950</v>
      </c>
      <c r="B218" t="s">
        <v>3630</v>
      </c>
      <c r="C218" t="s">
        <v>3489</v>
      </c>
      <c r="D218" t="s">
        <v>3951</v>
      </c>
      <c r="E218" t="s">
        <v>3951</v>
      </c>
    </row>
    <row r="219" spans="1:5" x14ac:dyDescent="0.2">
      <c r="A219" t="s">
        <v>3952</v>
      </c>
      <c r="B219" t="s">
        <v>3757</v>
      </c>
      <c r="C219" t="s">
        <v>3489</v>
      </c>
      <c r="D219" t="s">
        <v>3953</v>
      </c>
      <c r="E219" t="s">
        <v>3953</v>
      </c>
    </row>
    <row r="220" spans="1:5" x14ac:dyDescent="0.2">
      <c r="A220" t="s">
        <v>3954</v>
      </c>
      <c r="B220" t="s">
        <v>3955</v>
      </c>
      <c r="C220" t="s">
        <v>3489</v>
      </c>
      <c r="D220" t="s">
        <v>3956</v>
      </c>
      <c r="E220" t="s">
        <v>3956</v>
      </c>
    </row>
    <row r="221" spans="1:5" x14ac:dyDescent="0.2">
      <c r="A221" t="s">
        <v>3957</v>
      </c>
      <c r="C221" t="s">
        <v>3489</v>
      </c>
      <c r="D221" t="s">
        <v>3958</v>
      </c>
      <c r="E221" t="s">
        <v>3958</v>
      </c>
    </row>
    <row r="222" spans="1:5" x14ac:dyDescent="0.2">
      <c r="A222" t="s">
        <v>3959</v>
      </c>
      <c r="C222" t="s">
        <v>3489</v>
      </c>
      <c r="D222" t="s">
        <v>3960</v>
      </c>
      <c r="E222" t="s">
        <v>3960</v>
      </c>
    </row>
    <row r="223" spans="1:5" x14ac:dyDescent="0.2">
      <c r="A223" t="s">
        <v>3961</v>
      </c>
      <c r="C223" t="s">
        <v>3489</v>
      </c>
      <c r="D223" t="s">
        <v>3962</v>
      </c>
      <c r="E223" t="s">
        <v>3962</v>
      </c>
    </row>
    <row r="224" spans="1:5" x14ac:dyDescent="0.2">
      <c r="A224" t="s">
        <v>3963</v>
      </c>
      <c r="B224" t="s">
        <v>3591</v>
      </c>
      <c r="C224" t="s">
        <v>3489</v>
      </c>
      <c r="D224" t="s">
        <v>3964</v>
      </c>
      <c r="E224" t="s">
        <v>3964</v>
      </c>
    </row>
    <row r="225" spans="1:5" x14ac:dyDescent="0.2">
      <c r="A225" t="s">
        <v>3965</v>
      </c>
      <c r="C225" t="s">
        <v>3489</v>
      </c>
      <c r="D225" t="s">
        <v>3966</v>
      </c>
      <c r="E225" t="s">
        <v>3966</v>
      </c>
    </row>
    <row r="226" spans="1:5" x14ac:dyDescent="0.2">
      <c r="A226" t="s">
        <v>3967</v>
      </c>
      <c r="C226" t="s">
        <v>3489</v>
      </c>
      <c r="D226" t="s">
        <v>3968</v>
      </c>
      <c r="E226" t="s">
        <v>3968</v>
      </c>
    </row>
    <row r="227" spans="1:5" x14ac:dyDescent="0.2">
      <c r="A227" t="s">
        <v>3969</v>
      </c>
      <c r="C227" t="s">
        <v>3489</v>
      </c>
      <c r="D227" t="s">
        <v>3970</v>
      </c>
      <c r="E227" t="s">
        <v>3970</v>
      </c>
    </row>
    <row r="228" spans="1:5" x14ac:dyDescent="0.2">
      <c r="A228" t="s">
        <v>3971</v>
      </c>
      <c r="C228" t="s">
        <v>3489</v>
      </c>
      <c r="D228" t="s">
        <v>3972</v>
      </c>
      <c r="E228" t="s">
        <v>3972</v>
      </c>
    </row>
    <row r="229" spans="1:5" x14ac:dyDescent="0.2">
      <c r="A229" t="s">
        <v>3973</v>
      </c>
      <c r="C229" t="s">
        <v>3489</v>
      </c>
      <c r="D229" t="s">
        <v>3974</v>
      </c>
      <c r="E229" t="s">
        <v>3974</v>
      </c>
    </row>
    <row r="230" spans="1:5" x14ac:dyDescent="0.2">
      <c r="A230" t="s">
        <v>3975</v>
      </c>
      <c r="B230" t="s">
        <v>3517</v>
      </c>
      <c r="C230" t="s">
        <v>3489</v>
      </c>
      <c r="D230" t="s">
        <v>3976</v>
      </c>
      <c r="E230" t="s">
        <v>3976</v>
      </c>
    </row>
    <row r="231" spans="1:5" x14ac:dyDescent="0.2">
      <c r="A231" t="s">
        <v>3977</v>
      </c>
      <c r="C231" t="s">
        <v>3489</v>
      </c>
      <c r="D231" t="s">
        <v>3978</v>
      </c>
      <c r="E231" t="s">
        <v>3978</v>
      </c>
    </row>
    <row r="232" spans="1:5" x14ac:dyDescent="0.2">
      <c r="A232" t="s">
        <v>3979</v>
      </c>
      <c r="C232" t="s">
        <v>3489</v>
      </c>
      <c r="D232" t="s">
        <v>3980</v>
      </c>
      <c r="E232" t="s">
        <v>3980</v>
      </c>
    </row>
    <row r="233" spans="1:5" x14ac:dyDescent="0.2">
      <c r="A233" t="s">
        <v>3981</v>
      </c>
      <c r="C233" t="s">
        <v>3489</v>
      </c>
      <c r="D233" t="s">
        <v>3982</v>
      </c>
      <c r="E233" t="s">
        <v>3982</v>
      </c>
    </row>
    <row r="234" spans="1:5" x14ac:dyDescent="0.2">
      <c r="A234" t="s">
        <v>3983</v>
      </c>
      <c r="C234" t="s">
        <v>3489</v>
      </c>
      <c r="D234" t="s">
        <v>3984</v>
      </c>
      <c r="E234" t="s">
        <v>3984</v>
      </c>
    </row>
    <row r="235" spans="1:5" x14ac:dyDescent="0.2">
      <c r="A235" t="s">
        <v>3985</v>
      </c>
      <c r="C235" t="s">
        <v>3489</v>
      </c>
      <c r="D235" t="s">
        <v>3986</v>
      </c>
      <c r="E235" t="s">
        <v>3986</v>
      </c>
    </row>
    <row r="236" spans="1:5" x14ac:dyDescent="0.2">
      <c r="A236" t="s">
        <v>3987</v>
      </c>
      <c r="C236" t="s">
        <v>3489</v>
      </c>
      <c r="D236" t="s">
        <v>3988</v>
      </c>
      <c r="E236" t="s">
        <v>3988</v>
      </c>
    </row>
    <row r="237" spans="1:5" x14ac:dyDescent="0.2">
      <c r="A237" t="s">
        <v>3989</v>
      </c>
      <c r="B237" t="s">
        <v>3654</v>
      </c>
      <c r="C237" t="s">
        <v>3489</v>
      </c>
      <c r="D237" t="s">
        <v>3990</v>
      </c>
      <c r="E237" t="s">
        <v>3990</v>
      </c>
    </row>
    <row r="238" spans="1:5" x14ac:dyDescent="0.2">
      <c r="A238" t="s">
        <v>3991</v>
      </c>
      <c r="C238" t="s">
        <v>3489</v>
      </c>
      <c r="D238" t="s">
        <v>3992</v>
      </c>
      <c r="E238" t="s">
        <v>3992</v>
      </c>
    </row>
    <row r="239" spans="1:5" x14ac:dyDescent="0.2">
      <c r="A239" t="s">
        <v>3993</v>
      </c>
      <c r="C239" t="s">
        <v>3489</v>
      </c>
      <c r="D239" t="s">
        <v>3994</v>
      </c>
      <c r="E239" t="s">
        <v>3994</v>
      </c>
    </row>
    <row r="240" spans="1:5" x14ac:dyDescent="0.2">
      <c r="A240" t="s">
        <v>3995</v>
      </c>
      <c r="B240" t="s">
        <v>3955</v>
      </c>
      <c r="C240" t="s">
        <v>3489</v>
      </c>
      <c r="D240" t="s">
        <v>3996</v>
      </c>
      <c r="E240" t="s">
        <v>3996</v>
      </c>
    </row>
    <row r="241" spans="1:5" x14ac:dyDescent="0.2">
      <c r="A241" t="s">
        <v>3997</v>
      </c>
      <c r="B241">
        <v>9</v>
      </c>
      <c r="C241" t="s">
        <v>3489</v>
      </c>
      <c r="D241" t="s">
        <v>3998</v>
      </c>
      <c r="E241" t="s">
        <v>3998</v>
      </c>
    </row>
    <row r="242" spans="1:5" x14ac:dyDescent="0.2">
      <c r="A242" t="s">
        <v>3999</v>
      </c>
      <c r="C242" t="s">
        <v>3489</v>
      </c>
      <c r="D242" t="s">
        <v>4000</v>
      </c>
      <c r="E242" t="s">
        <v>4000</v>
      </c>
    </row>
    <row r="243" spans="1:5" x14ac:dyDescent="0.2">
      <c r="A243" t="s">
        <v>4001</v>
      </c>
      <c r="B243" t="s">
        <v>3639</v>
      </c>
      <c r="C243" t="s">
        <v>3489</v>
      </c>
      <c r="D243" t="s">
        <v>4002</v>
      </c>
      <c r="E243" t="s">
        <v>4002</v>
      </c>
    </row>
    <row r="244" spans="1:5" x14ac:dyDescent="0.2">
      <c r="A244" t="s">
        <v>4003</v>
      </c>
      <c r="C244" t="s">
        <v>3489</v>
      </c>
      <c r="D244" t="s">
        <v>4004</v>
      </c>
      <c r="E244" t="s">
        <v>4004</v>
      </c>
    </row>
    <row r="245" spans="1:5" x14ac:dyDescent="0.2">
      <c r="A245" t="s">
        <v>4005</v>
      </c>
      <c r="B245" t="s">
        <v>3517</v>
      </c>
      <c r="C245" t="s">
        <v>3489</v>
      </c>
      <c r="D245" t="s">
        <v>4006</v>
      </c>
      <c r="E245" t="s">
        <v>4006</v>
      </c>
    </row>
    <row r="246" spans="1:5" x14ac:dyDescent="0.2">
      <c r="A246" t="s">
        <v>4007</v>
      </c>
      <c r="B246" t="s">
        <v>3630</v>
      </c>
      <c r="C246" t="s">
        <v>3489</v>
      </c>
      <c r="D246" t="s">
        <v>4008</v>
      </c>
      <c r="E246" t="s">
        <v>4008</v>
      </c>
    </row>
    <row r="247" spans="1:5" x14ac:dyDescent="0.2">
      <c r="A247" t="s">
        <v>4009</v>
      </c>
      <c r="C247" t="s">
        <v>3489</v>
      </c>
      <c r="D247" t="s">
        <v>4010</v>
      </c>
      <c r="E247" t="s">
        <v>4010</v>
      </c>
    </row>
    <row r="248" spans="1:5" x14ac:dyDescent="0.2">
      <c r="A248" t="s">
        <v>4011</v>
      </c>
      <c r="C248" t="s">
        <v>3489</v>
      </c>
      <c r="D248" t="s">
        <v>4012</v>
      </c>
      <c r="E248" t="s">
        <v>4012</v>
      </c>
    </row>
    <row r="249" spans="1:5" x14ac:dyDescent="0.2">
      <c r="A249" t="s">
        <v>4013</v>
      </c>
      <c r="B249">
        <v>8</v>
      </c>
      <c r="C249" t="s">
        <v>3489</v>
      </c>
      <c r="D249" t="s">
        <v>4014</v>
      </c>
      <c r="E249" t="s">
        <v>4014</v>
      </c>
    </row>
    <row r="250" spans="1:5" x14ac:dyDescent="0.2">
      <c r="A250" t="s">
        <v>4015</v>
      </c>
      <c r="C250" t="s">
        <v>3489</v>
      </c>
      <c r="D250" t="s">
        <v>4016</v>
      </c>
      <c r="E250" t="s">
        <v>4016</v>
      </c>
    </row>
    <row r="251" spans="1:5" x14ac:dyDescent="0.2">
      <c r="A251" t="s">
        <v>4017</v>
      </c>
      <c r="C251" t="s">
        <v>3489</v>
      </c>
      <c r="D251" t="s">
        <v>4018</v>
      </c>
      <c r="E251" t="s">
        <v>4018</v>
      </c>
    </row>
    <row r="252" spans="1:5" x14ac:dyDescent="0.2">
      <c r="A252" t="s">
        <v>4019</v>
      </c>
      <c r="B252" t="s">
        <v>3520</v>
      </c>
      <c r="C252" t="s">
        <v>3489</v>
      </c>
      <c r="D252" t="s">
        <v>4020</v>
      </c>
      <c r="E252" t="s">
        <v>4020</v>
      </c>
    </row>
    <row r="253" spans="1:5" x14ac:dyDescent="0.2">
      <c r="A253" t="s">
        <v>4021</v>
      </c>
      <c r="C253" t="s">
        <v>3489</v>
      </c>
      <c r="D253" t="s">
        <v>4022</v>
      </c>
      <c r="E253" t="s">
        <v>4022</v>
      </c>
    </row>
    <row r="254" spans="1:5" x14ac:dyDescent="0.2">
      <c r="A254" t="s">
        <v>4023</v>
      </c>
      <c r="B254" t="s">
        <v>3764</v>
      </c>
      <c r="C254" t="s">
        <v>3489</v>
      </c>
      <c r="D254" t="s">
        <v>4024</v>
      </c>
      <c r="E254" t="s">
        <v>4024</v>
      </c>
    </row>
    <row r="255" spans="1:5" x14ac:dyDescent="0.2">
      <c r="A255" t="s">
        <v>4025</v>
      </c>
      <c r="C255" t="s">
        <v>3489</v>
      </c>
      <c r="D255" t="s">
        <v>4026</v>
      </c>
      <c r="E255" t="s">
        <v>4026</v>
      </c>
    </row>
    <row r="256" spans="1:5" x14ac:dyDescent="0.2">
      <c r="A256" t="s">
        <v>4027</v>
      </c>
      <c r="B256" t="s">
        <v>3639</v>
      </c>
      <c r="C256" t="s">
        <v>3489</v>
      </c>
      <c r="D256" t="s">
        <v>4028</v>
      </c>
      <c r="E256" t="s">
        <v>4028</v>
      </c>
    </row>
    <row r="257" spans="1:5" x14ac:dyDescent="0.2">
      <c r="A257" t="s">
        <v>4029</v>
      </c>
      <c r="C257" t="s">
        <v>3489</v>
      </c>
      <c r="D257" t="s">
        <v>4030</v>
      </c>
      <c r="E257" t="s">
        <v>4030</v>
      </c>
    </row>
    <row r="258" spans="1:5" x14ac:dyDescent="0.2">
      <c r="A258" t="s">
        <v>4031</v>
      </c>
      <c r="B258" t="s">
        <v>3520</v>
      </c>
      <c r="C258" t="s">
        <v>3489</v>
      </c>
      <c r="D258" t="s">
        <v>4032</v>
      </c>
      <c r="E258" t="s">
        <v>4032</v>
      </c>
    </row>
    <row r="259" spans="1:5" x14ac:dyDescent="0.2">
      <c r="A259" t="s">
        <v>4033</v>
      </c>
      <c r="C259" t="s">
        <v>3489</v>
      </c>
      <c r="D259" t="s">
        <v>4034</v>
      </c>
      <c r="E259" t="s">
        <v>4034</v>
      </c>
    </row>
    <row r="260" spans="1:5" x14ac:dyDescent="0.2">
      <c r="A260" t="s">
        <v>4035</v>
      </c>
      <c r="C260" t="s">
        <v>3489</v>
      </c>
      <c r="D260" t="s">
        <v>4036</v>
      </c>
      <c r="E260" t="s">
        <v>4036</v>
      </c>
    </row>
    <row r="261" spans="1:5" x14ac:dyDescent="0.2">
      <c r="A261" t="s">
        <v>4037</v>
      </c>
      <c r="B261" t="s">
        <v>3508</v>
      </c>
      <c r="C261" t="s">
        <v>3489</v>
      </c>
      <c r="D261" t="s">
        <v>4038</v>
      </c>
      <c r="E261" t="s">
        <v>4038</v>
      </c>
    </row>
    <row r="262" spans="1:5" x14ac:dyDescent="0.2">
      <c r="A262" t="s">
        <v>4039</v>
      </c>
      <c r="C262" t="s">
        <v>3489</v>
      </c>
      <c r="D262" t="s">
        <v>4040</v>
      </c>
      <c r="E262" t="s">
        <v>4040</v>
      </c>
    </row>
    <row r="263" spans="1:5" x14ac:dyDescent="0.2">
      <c r="A263" t="s">
        <v>4041</v>
      </c>
      <c r="C263" t="s">
        <v>3489</v>
      </c>
      <c r="D263" t="s">
        <v>4042</v>
      </c>
      <c r="E263" t="s">
        <v>4042</v>
      </c>
    </row>
    <row r="264" spans="1:5" x14ac:dyDescent="0.2">
      <c r="A264" t="s">
        <v>4043</v>
      </c>
      <c r="C264" t="s">
        <v>3489</v>
      </c>
      <c r="D264" t="s">
        <v>4044</v>
      </c>
      <c r="E264" t="s">
        <v>4044</v>
      </c>
    </row>
    <row r="265" spans="1:5" x14ac:dyDescent="0.2">
      <c r="A265" t="s">
        <v>4045</v>
      </c>
      <c r="B265" t="s">
        <v>3841</v>
      </c>
      <c r="C265" t="s">
        <v>3489</v>
      </c>
      <c r="D265" t="s">
        <v>4046</v>
      </c>
      <c r="E265" t="s">
        <v>4046</v>
      </c>
    </row>
    <row r="266" spans="1:5" x14ac:dyDescent="0.2">
      <c r="A266" t="s">
        <v>4047</v>
      </c>
      <c r="C266" t="s">
        <v>3489</v>
      </c>
      <c r="D266" t="s">
        <v>4048</v>
      </c>
      <c r="E266" t="s">
        <v>4048</v>
      </c>
    </row>
    <row r="267" spans="1:5" x14ac:dyDescent="0.2">
      <c r="A267" t="s">
        <v>4049</v>
      </c>
      <c r="B267" t="s">
        <v>3841</v>
      </c>
      <c r="C267" t="s">
        <v>3489</v>
      </c>
      <c r="D267" t="s">
        <v>4050</v>
      </c>
      <c r="E267" t="s">
        <v>4050</v>
      </c>
    </row>
    <row r="268" spans="1:5" x14ac:dyDescent="0.2">
      <c r="A268" t="s">
        <v>4051</v>
      </c>
      <c r="C268" t="s">
        <v>3489</v>
      </c>
      <c r="D268" t="s">
        <v>4052</v>
      </c>
      <c r="E268" t="s">
        <v>4052</v>
      </c>
    </row>
    <row r="269" spans="1:5" x14ac:dyDescent="0.2">
      <c r="A269" t="s">
        <v>4053</v>
      </c>
      <c r="C269" t="s">
        <v>3489</v>
      </c>
      <c r="D269" t="s">
        <v>4054</v>
      </c>
      <c r="E269" t="s">
        <v>4054</v>
      </c>
    </row>
    <row r="270" spans="1:5" x14ac:dyDescent="0.2">
      <c r="A270" t="s">
        <v>4055</v>
      </c>
      <c r="C270" t="s">
        <v>3489</v>
      </c>
      <c r="D270" t="s">
        <v>4056</v>
      </c>
      <c r="E270" t="s">
        <v>4056</v>
      </c>
    </row>
    <row r="271" spans="1:5" x14ac:dyDescent="0.2">
      <c r="A271" t="s">
        <v>4057</v>
      </c>
      <c r="C271" t="s">
        <v>3489</v>
      </c>
      <c r="D271" t="s">
        <v>4058</v>
      </c>
      <c r="E271" t="s">
        <v>4058</v>
      </c>
    </row>
    <row r="272" spans="1:5" x14ac:dyDescent="0.2">
      <c r="A272" t="s">
        <v>4059</v>
      </c>
      <c r="B272" t="s">
        <v>3809</v>
      </c>
      <c r="C272" t="s">
        <v>3489</v>
      </c>
      <c r="D272" t="s">
        <v>4060</v>
      </c>
      <c r="E272" t="s">
        <v>4060</v>
      </c>
    </row>
    <row r="273" spans="1:5" x14ac:dyDescent="0.2">
      <c r="A273" t="s">
        <v>4061</v>
      </c>
      <c r="C273" t="s">
        <v>3489</v>
      </c>
      <c r="D273" t="s">
        <v>4062</v>
      </c>
      <c r="E273" t="s">
        <v>4062</v>
      </c>
    </row>
    <row r="274" spans="1:5" x14ac:dyDescent="0.2">
      <c r="A274" t="s">
        <v>4063</v>
      </c>
      <c r="C274" t="s">
        <v>3489</v>
      </c>
      <c r="D274" t="s">
        <v>4064</v>
      </c>
      <c r="E274" t="s">
        <v>4064</v>
      </c>
    </row>
    <row r="275" spans="1:5" x14ac:dyDescent="0.2">
      <c r="A275" t="s">
        <v>4065</v>
      </c>
      <c r="C275" t="s">
        <v>3489</v>
      </c>
      <c r="D275" t="s">
        <v>4066</v>
      </c>
      <c r="E275" t="s">
        <v>4066</v>
      </c>
    </row>
    <row r="276" spans="1:5" x14ac:dyDescent="0.2">
      <c r="A276" t="s">
        <v>4067</v>
      </c>
      <c r="C276" t="s">
        <v>3489</v>
      </c>
      <c r="D276" t="s">
        <v>4068</v>
      </c>
      <c r="E276" t="s">
        <v>4068</v>
      </c>
    </row>
    <row r="277" spans="1:5" x14ac:dyDescent="0.2">
      <c r="A277" t="s">
        <v>4069</v>
      </c>
      <c r="B277" t="s">
        <v>4070</v>
      </c>
      <c r="C277" t="s">
        <v>3489</v>
      </c>
      <c r="D277" t="s">
        <v>4071</v>
      </c>
      <c r="E277" t="s">
        <v>4071</v>
      </c>
    </row>
    <row r="278" spans="1:5" x14ac:dyDescent="0.2">
      <c r="A278" t="s">
        <v>4072</v>
      </c>
      <c r="C278" t="s">
        <v>3489</v>
      </c>
      <c r="D278" t="s">
        <v>4073</v>
      </c>
      <c r="E278" t="s">
        <v>4073</v>
      </c>
    </row>
    <row r="279" spans="1:5" x14ac:dyDescent="0.2">
      <c r="A279" t="s">
        <v>4074</v>
      </c>
      <c r="B279" t="s">
        <v>3757</v>
      </c>
      <c r="C279" t="s">
        <v>3489</v>
      </c>
      <c r="D279" t="s">
        <v>4075</v>
      </c>
      <c r="E279" t="s">
        <v>4075</v>
      </c>
    </row>
    <row r="280" spans="1:5" x14ac:dyDescent="0.2">
      <c r="A280" t="s">
        <v>4076</v>
      </c>
      <c r="B280" t="s">
        <v>3520</v>
      </c>
      <c r="C280" t="s">
        <v>3489</v>
      </c>
      <c r="D280" t="s">
        <v>4077</v>
      </c>
      <c r="E280" t="s">
        <v>4077</v>
      </c>
    </row>
    <row r="281" spans="1:5" x14ac:dyDescent="0.2">
      <c r="A281" t="s">
        <v>4078</v>
      </c>
      <c r="C281" t="s">
        <v>3489</v>
      </c>
      <c r="D281" t="s">
        <v>4079</v>
      </c>
      <c r="E281" t="s">
        <v>4079</v>
      </c>
    </row>
    <row r="282" spans="1:5" x14ac:dyDescent="0.2">
      <c r="A282" t="s">
        <v>4080</v>
      </c>
      <c r="B282" t="s">
        <v>3731</v>
      </c>
      <c r="C282" t="s">
        <v>3489</v>
      </c>
      <c r="D282" t="s">
        <v>4081</v>
      </c>
      <c r="E282" t="s">
        <v>4081</v>
      </c>
    </row>
    <row r="283" spans="1:5" x14ac:dyDescent="0.2">
      <c r="A283" t="s">
        <v>4082</v>
      </c>
      <c r="B283" t="s">
        <v>3809</v>
      </c>
      <c r="C283" t="s">
        <v>3489</v>
      </c>
      <c r="D283" t="s">
        <v>4083</v>
      </c>
      <c r="E283" t="s">
        <v>4083</v>
      </c>
    </row>
    <row r="284" spans="1:5" x14ac:dyDescent="0.2">
      <c r="A284" t="s">
        <v>4084</v>
      </c>
      <c r="C284" t="s">
        <v>3489</v>
      </c>
      <c r="D284" t="s">
        <v>4085</v>
      </c>
      <c r="E284" t="s">
        <v>4085</v>
      </c>
    </row>
    <row r="285" spans="1:5" x14ac:dyDescent="0.2">
      <c r="A285" t="s">
        <v>4086</v>
      </c>
      <c r="C285" t="s">
        <v>3489</v>
      </c>
      <c r="D285" t="s">
        <v>4087</v>
      </c>
      <c r="E285" t="s">
        <v>4087</v>
      </c>
    </row>
    <row r="286" spans="1:5" x14ac:dyDescent="0.2">
      <c r="A286" t="s">
        <v>4088</v>
      </c>
      <c r="C286" t="s">
        <v>3489</v>
      </c>
      <c r="D286" t="s">
        <v>4089</v>
      </c>
      <c r="E286" t="s">
        <v>4089</v>
      </c>
    </row>
    <row r="287" spans="1:5" x14ac:dyDescent="0.2">
      <c r="A287" t="s">
        <v>4090</v>
      </c>
      <c r="C287" t="s">
        <v>3489</v>
      </c>
      <c r="D287" t="s">
        <v>4091</v>
      </c>
      <c r="E287" t="s">
        <v>4091</v>
      </c>
    </row>
    <row r="288" spans="1:5" x14ac:dyDescent="0.2">
      <c r="A288" t="s">
        <v>4092</v>
      </c>
      <c r="B288" t="s">
        <v>3841</v>
      </c>
      <c r="C288" t="s">
        <v>3489</v>
      </c>
      <c r="D288" t="s">
        <v>4093</v>
      </c>
      <c r="E288" t="s">
        <v>4093</v>
      </c>
    </row>
    <row r="289" spans="1:5" x14ac:dyDescent="0.2">
      <c r="A289" t="s">
        <v>4094</v>
      </c>
      <c r="C289" t="s">
        <v>3489</v>
      </c>
      <c r="D289" t="s">
        <v>4095</v>
      </c>
      <c r="E289" t="s">
        <v>4095</v>
      </c>
    </row>
    <row r="290" spans="1:5" x14ac:dyDescent="0.2">
      <c r="A290" t="s">
        <v>4096</v>
      </c>
      <c r="B290" t="s">
        <v>3520</v>
      </c>
      <c r="C290" t="s">
        <v>3489</v>
      </c>
      <c r="D290" t="s">
        <v>4097</v>
      </c>
      <c r="E290" t="s">
        <v>4097</v>
      </c>
    </row>
    <row r="291" spans="1:5" x14ac:dyDescent="0.2">
      <c r="A291" t="s">
        <v>4098</v>
      </c>
      <c r="B291" t="s">
        <v>3701</v>
      </c>
      <c r="C291" t="s">
        <v>3489</v>
      </c>
      <c r="D291" t="s">
        <v>4099</v>
      </c>
      <c r="E291" t="s">
        <v>4099</v>
      </c>
    </row>
    <row r="292" spans="1:5" x14ac:dyDescent="0.2">
      <c r="A292" t="s">
        <v>4100</v>
      </c>
      <c r="B292" t="s">
        <v>3520</v>
      </c>
      <c r="C292" t="s">
        <v>3489</v>
      </c>
      <c r="D292" t="s">
        <v>4101</v>
      </c>
      <c r="E292" t="s">
        <v>4101</v>
      </c>
    </row>
    <row r="293" spans="1:5" x14ac:dyDescent="0.2">
      <c r="A293" t="s">
        <v>4102</v>
      </c>
      <c r="C293" t="s">
        <v>3489</v>
      </c>
      <c r="D293" t="s">
        <v>4103</v>
      </c>
      <c r="E293" t="s">
        <v>4103</v>
      </c>
    </row>
    <row r="294" spans="1:5" x14ac:dyDescent="0.2">
      <c r="A294" t="s">
        <v>4104</v>
      </c>
      <c r="B294" t="s">
        <v>4105</v>
      </c>
      <c r="C294" t="s">
        <v>3489</v>
      </c>
      <c r="D294" t="s">
        <v>4106</v>
      </c>
      <c r="E294" t="s">
        <v>4106</v>
      </c>
    </row>
    <row r="295" spans="1:5" x14ac:dyDescent="0.2">
      <c r="A295" t="s">
        <v>4107</v>
      </c>
      <c r="C295" t="s">
        <v>3489</v>
      </c>
      <c r="D295" t="s">
        <v>4108</v>
      </c>
      <c r="E295" t="s">
        <v>4108</v>
      </c>
    </row>
    <row r="296" spans="1:5" x14ac:dyDescent="0.2">
      <c r="A296" t="s">
        <v>4109</v>
      </c>
      <c r="C296" t="s">
        <v>3489</v>
      </c>
      <c r="D296" t="s">
        <v>4110</v>
      </c>
      <c r="E296" t="s">
        <v>4110</v>
      </c>
    </row>
    <row r="297" spans="1:5" x14ac:dyDescent="0.2">
      <c r="A297" t="s">
        <v>4111</v>
      </c>
      <c r="C297" t="s">
        <v>3489</v>
      </c>
      <c r="D297" t="s">
        <v>4112</v>
      </c>
      <c r="E297" t="s">
        <v>4112</v>
      </c>
    </row>
    <row r="298" spans="1:5" x14ac:dyDescent="0.2">
      <c r="A298" t="s">
        <v>4113</v>
      </c>
      <c r="C298" t="s">
        <v>3489</v>
      </c>
      <c r="D298" t="s">
        <v>4114</v>
      </c>
      <c r="E298" t="s">
        <v>4114</v>
      </c>
    </row>
    <row r="299" spans="1:5" x14ac:dyDescent="0.2">
      <c r="A299" t="s">
        <v>4115</v>
      </c>
      <c r="B299" t="s">
        <v>3517</v>
      </c>
      <c r="C299" t="s">
        <v>3489</v>
      </c>
      <c r="D299" t="s">
        <v>4116</v>
      </c>
      <c r="E299" t="s">
        <v>4116</v>
      </c>
    </row>
    <row r="300" spans="1:5" x14ac:dyDescent="0.2">
      <c r="A300" t="s">
        <v>4117</v>
      </c>
      <c r="C300" t="s">
        <v>3489</v>
      </c>
      <c r="D300" t="s">
        <v>4118</v>
      </c>
      <c r="E300" t="s">
        <v>4118</v>
      </c>
    </row>
    <row r="301" spans="1:5" x14ac:dyDescent="0.2">
      <c r="A301" t="s">
        <v>4119</v>
      </c>
      <c r="C301" t="s">
        <v>3489</v>
      </c>
      <c r="D301" t="s">
        <v>4120</v>
      </c>
      <c r="E301" t="s">
        <v>4120</v>
      </c>
    </row>
    <row r="302" spans="1:5" x14ac:dyDescent="0.2">
      <c r="A302" t="s">
        <v>4121</v>
      </c>
      <c r="C302" t="s">
        <v>3489</v>
      </c>
      <c r="D302" t="s">
        <v>4122</v>
      </c>
      <c r="E302" t="s">
        <v>4122</v>
      </c>
    </row>
    <row r="303" spans="1:5" x14ac:dyDescent="0.2">
      <c r="A303" t="s">
        <v>4123</v>
      </c>
      <c r="C303" t="s">
        <v>3489</v>
      </c>
      <c r="D303" t="s">
        <v>4124</v>
      </c>
      <c r="E303" t="s">
        <v>4124</v>
      </c>
    </row>
    <row r="304" spans="1:5" x14ac:dyDescent="0.2">
      <c r="A304" t="s">
        <v>4125</v>
      </c>
      <c r="B304" t="s">
        <v>3492</v>
      </c>
      <c r="C304" t="s">
        <v>3489</v>
      </c>
      <c r="D304" t="s">
        <v>4126</v>
      </c>
      <c r="E304" t="s">
        <v>4126</v>
      </c>
    </row>
    <row r="305" spans="1:5" x14ac:dyDescent="0.2">
      <c r="A305" t="s">
        <v>4127</v>
      </c>
      <c r="B305" t="s">
        <v>3630</v>
      </c>
      <c r="C305" t="s">
        <v>3489</v>
      </c>
      <c r="D305" t="s">
        <v>4128</v>
      </c>
      <c r="E305" t="s">
        <v>4128</v>
      </c>
    </row>
    <row r="306" spans="1:5" x14ac:dyDescent="0.2">
      <c r="A306" t="s">
        <v>4129</v>
      </c>
      <c r="B306" t="s">
        <v>3541</v>
      </c>
      <c r="C306" t="s">
        <v>3489</v>
      </c>
      <c r="D306" t="s">
        <v>4130</v>
      </c>
      <c r="E306" t="s">
        <v>4130</v>
      </c>
    </row>
    <row r="307" spans="1:5" x14ac:dyDescent="0.2">
      <c r="A307" t="s">
        <v>4131</v>
      </c>
      <c r="C307" t="s">
        <v>3489</v>
      </c>
      <c r="D307" t="s">
        <v>4132</v>
      </c>
      <c r="E307" t="s">
        <v>4132</v>
      </c>
    </row>
    <row r="308" spans="1:5" x14ac:dyDescent="0.2">
      <c r="A308" t="s">
        <v>4133</v>
      </c>
      <c r="B308" t="s">
        <v>3630</v>
      </c>
      <c r="C308" t="s">
        <v>3489</v>
      </c>
      <c r="D308" t="s">
        <v>4134</v>
      </c>
      <c r="E308" t="s">
        <v>4134</v>
      </c>
    </row>
    <row r="309" spans="1:5" x14ac:dyDescent="0.2">
      <c r="A309" t="s">
        <v>4135</v>
      </c>
      <c r="C309" t="s">
        <v>3489</v>
      </c>
      <c r="D309" t="s">
        <v>4136</v>
      </c>
      <c r="E309" t="s">
        <v>4136</v>
      </c>
    </row>
    <row r="310" spans="1:5" x14ac:dyDescent="0.2">
      <c r="A310" t="s">
        <v>4137</v>
      </c>
      <c r="B310" t="s">
        <v>3520</v>
      </c>
      <c r="C310" t="s">
        <v>3489</v>
      </c>
      <c r="D310" t="s">
        <v>4138</v>
      </c>
      <c r="E310" t="s">
        <v>4138</v>
      </c>
    </row>
    <row r="311" spans="1:5" x14ac:dyDescent="0.2">
      <c r="A311" t="s">
        <v>4139</v>
      </c>
      <c r="B311" t="s">
        <v>4070</v>
      </c>
      <c r="C311" t="s">
        <v>3489</v>
      </c>
      <c r="D311" t="s">
        <v>4140</v>
      </c>
      <c r="E311" t="s">
        <v>4140</v>
      </c>
    </row>
    <row r="312" spans="1:5" x14ac:dyDescent="0.2">
      <c r="A312" t="s">
        <v>4141</v>
      </c>
      <c r="C312" t="s">
        <v>3489</v>
      </c>
      <c r="D312" t="s">
        <v>4142</v>
      </c>
      <c r="E312" t="s">
        <v>4142</v>
      </c>
    </row>
    <row r="313" spans="1:5" x14ac:dyDescent="0.2">
      <c r="A313" t="s">
        <v>4143</v>
      </c>
      <c r="C313" t="s">
        <v>3489</v>
      </c>
      <c r="D313" t="s">
        <v>4144</v>
      </c>
      <c r="E313" t="s">
        <v>4144</v>
      </c>
    </row>
    <row r="314" spans="1:5" x14ac:dyDescent="0.2">
      <c r="A314" t="s">
        <v>4145</v>
      </c>
      <c r="C314" t="s">
        <v>3489</v>
      </c>
      <c r="D314" t="s">
        <v>4146</v>
      </c>
      <c r="E314" t="s">
        <v>4146</v>
      </c>
    </row>
    <row r="315" spans="1:5" x14ac:dyDescent="0.2">
      <c r="A315" t="s">
        <v>4147</v>
      </c>
      <c r="C315" t="s">
        <v>3489</v>
      </c>
      <c r="D315" t="s">
        <v>4148</v>
      </c>
      <c r="E315" t="s">
        <v>4148</v>
      </c>
    </row>
    <row r="316" spans="1:5" x14ac:dyDescent="0.2">
      <c r="A316" t="s">
        <v>4149</v>
      </c>
      <c r="C316" t="s">
        <v>3489</v>
      </c>
      <c r="D316" t="s">
        <v>4150</v>
      </c>
      <c r="E316" t="s">
        <v>4150</v>
      </c>
    </row>
    <row r="317" spans="1:5" x14ac:dyDescent="0.2">
      <c r="A317" t="s">
        <v>1770</v>
      </c>
      <c r="C317" t="s">
        <v>3489</v>
      </c>
      <c r="D317" t="s">
        <v>4151</v>
      </c>
      <c r="E317" t="s">
        <v>4151</v>
      </c>
    </row>
    <row r="318" spans="1:5" x14ac:dyDescent="0.2">
      <c r="A318" t="s">
        <v>4152</v>
      </c>
      <c r="B318" t="s">
        <v>4153</v>
      </c>
      <c r="C318" t="s">
        <v>3489</v>
      </c>
      <c r="D318" t="s">
        <v>4154</v>
      </c>
      <c r="E318" t="s">
        <v>4154</v>
      </c>
    </row>
    <row r="319" spans="1:5" x14ac:dyDescent="0.2">
      <c r="A319" t="s">
        <v>4155</v>
      </c>
      <c r="B319" t="s">
        <v>3501</v>
      </c>
      <c r="C319" t="s">
        <v>3489</v>
      </c>
      <c r="D319" t="s">
        <v>4156</v>
      </c>
      <c r="E319" t="s">
        <v>4156</v>
      </c>
    </row>
    <row r="320" spans="1:5" x14ac:dyDescent="0.2">
      <c r="A320" t="s">
        <v>4157</v>
      </c>
      <c r="B320" t="s">
        <v>4158</v>
      </c>
      <c r="C320" t="s">
        <v>3489</v>
      </c>
      <c r="D320" t="s">
        <v>4159</v>
      </c>
      <c r="E320" t="s">
        <v>4159</v>
      </c>
    </row>
    <row r="321" spans="1:5" x14ac:dyDescent="0.2">
      <c r="A321" t="s">
        <v>4160</v>
      </c>
      <c r="C321" t="s">
        <v>3489</v>
      </c>
      <c r="D321" t="s">
        <v>4161</v>
      </c>
      <c r="E321" t="s">
        <v>4161</v>
      </c>
    </row>
    <row r="322" spans="1:5" x14ac:dyDescent="0.2">
      <c r="A322" t="s">
        <v>4162</v>
      </c>
      <c r="C322" t="s">
        <v>3489</v>
      </c>
      <c r="D322" t="s">
        <v>4163</v>
      </c>
      <c r="E322" t="s">
        <v>4163</v>
      </c>
    </row>
    <row r="323" spans="1:5" x14ac:dyDescent="0.2">
      <c r="A323" t="s">
        <v>4164</v>
      </c>
      <c r="C323" t="s">
        <v>3489</v>
      </c>
      <c r="D323" t="s">
        <v>4165</v>
      </c>
      <c r="E323" t="s">
        <v>4165</v>
      </c>
    </row>
    <row r="324" spans="1:5" x14ac:dyDescent="0.2">
      <c r="A324" t="s">
        <v>4166</v>
      </c>
      <c r="C324" t="s">
        <v>3489</v>
      </c>
      <c r="D324" t="s">
        <v>4167</v>
      </c>
      <c r="E324" t="s">
        <v>4167</v>
      </c>
    </row>
    <row r="325" spans="1:5" x14ac:dyDescent="0.2">
      <c r="A325" t="s">
        <v>4168</v>
      </c>
      <c r="C325" t="s">
        <v>3489</v>
      </c>
      <c r="D325" t="s">
        <v>4169</v>
      </c>
      <c r="E325" t="s">
        <v>4169</v>
      </c>
    </row>
    <row r="326" spans="1:5" x14ac:dyDescent="0.2">
      <c r="A326" t="s">
        <v>4170</v>
      </c>
      <c r="C326" t="s">
        <v>3489</v>
      </c>
      <c r="D326" t="s">
        <v>4171</v>
      </c>
      <c r="E326" t="s">
        <v>4171</v>
      </c>
    </row>
    <row r="327" spans="1:5" x14ac:dyDescent="0.2">
      <c r="A327" t="s">
        <v>4172</v>
      </c>
      <c r="C327" t="s">
        <v>3489</v>
      </c>
      <c r="D327" t="s">
        <v>4173</v>
      </c>
      <c r="E327" t="s">
        <v>4173</v>
      </c>
    </row>
    <row r="328" spans="1:5" x14ac:dyDescent="0.2">
      <c r="A328" t="s">
        <v>4174</v>
      </c>
      <c r="B328" t="s">
        <v>3517</v>
      </c>
      <c r="C328" t="s">
        <v>3489</v>
      </c>
      <c r="D328" t="s">
        <v>4175</v>
      </c>
      <c r="E328" t="s">
        <v>4175</v>
      </c>
    </row>
    <row r="329" spans="1:5" x14ac:dyDescent="0.2">
      <c r="A329" t="s">
        <v>4176</v>
      </c>
      <c r="C329" t="s">
        <v>3489</v>
      </c>
      <c r="D329" t="s">
        <v>4177</v>
      </c>
      <c r="E329" t="s">
        <v>4177</v>
      </c>
    </row>
    <row r="330" spans="1:5" x14ac:dyDescent="0.2">
      <c r="A330" t="s">
        <v>4178</v>
      </c>
      <c r="B330" t="s">
        <v>3594</v>
      </c>
      <c r="C330" t="s">
        <v>3489</v>
      </c>
      <c r="D330" t="s">
        <v>4179</v>
      </c>
      <c r="E330" t="s">
        <v>4179</v>
      </c>
    </row>
    <row r="331" spans="1:5" x14ac:dyDescent="0.2">
      <c r="A331" t="s">
        <v>4180</v>
      </c>
      <c r="C331" t="s">
        <v>3489</v>
      </c>
      <c r="D331" t="s">
        <v>4181</v>
      </c>
      <c r="E331" t="s">
        <v>4181</v>
      </c>
    </row>
    <row r="332" spans="1:5" x14ac:dyDescent="0.2">
      <c r="A332" t="s">
        <v>4182</v>
      </c>
      <c r="B332" t="s">
        <v>3757</v>
      </c>
      <c r="C332" t="s">
        <v>3489</v>
      </c>
      <c r="D332" t="s">
        <v>4183</v>
      </c>
      <c r="E332" t="s">
        <v>4183</v>
      </c>
    </row>
    <row r="333" spans="1:5" x14ac:dyDescent="0.2">
      <c r="A333" t="s">
        <v>4184</v>
      </c>
      <c r="C333" t="s">
        <v>3489</v>
      </c>
      <c r="D333" t="s">
        <v>4185</v>
      </c>
      <c r="E333" t="s">
        <v>4185</v>
      </c>
    </row>
    <row r="334" spans="1:5" x14ac:dyDescent="0.2">
      <c r="A334" t="s">
        <v>4186</v>
      </c>
      <c r="B334" t="s">
        <v>3757</v>
      </c>
      <c r="C334" t="s">
        <v>3489</v>
      </c>
      <c r="D334" t="s">
        <v>4187</v>
      </c>
      <c r="E334" t="s">
        <v>4187</v>
      </c>
    </row>
    <row r="335" spans="1:5" x14ac:dyDescent="0.2">
      <c r="A335" t="s">
        <v>4188</v>
      </c>
      <c r="B335">
        <v>1</v>
      </c>
      <c r="C335" t="s">
        <v>3489</v>
      </c>
      <c r="D335" t="s">
        <v>4189</v>
      </c>
      <c r="E335" t="s">
        <v>4189</v>
      </c>
    </row>
    <row r="336" spans="1:5" x14ac:dyDescent="0.2">
      <c r="A336" t="s">
        <v>4190</v>
      </c>
      <c r="C336" t="s">
        <v>3489</v>
      </c>
      <c r="D336" t="s">
        <v>4191</v>
      </c>
      <c r="E336" t="s">
        <v>4191</v>
      </c>
    </row>
    <row r="337" spans="1:5" x14ac:dyDescent="0.2">
      <c r="A337" t="s">
        <v>4192</v>
      </c>
      <c r="C337" t="s">
        <v>3489</v>
      </c>
      <c r="D337" t="s">
        <v>4193</v>
      </c>
      <c r="E337" t="s">
        <v>4193</v>
      </c>
    </row>
    <row r="338" spans="1:5" x14ac:dyDescent="0.2">
      <c r="A338" t="s">
        <v>4194</v>
      </c>
      <c r="B338" t="s">
        <v>4158</v>
      </c>
      <c r="C338" t="s">
        <v>3489</v>
      </c>
      <c r="D338" t="s">
        <v>4195</v>
      </c>
      <c r="E338" t="s">
        <v>4195</v>
      </c>
    </row>
    <row r="339" spans="1:5" x14ac:dyDescent="0.2">
      <c r="A339" t="s">
        <v>4196</v>
      </c>
      <c r="C339" t="s">
        <v>3489</v>
      </c>
      <c r="D339" t="s">
        <v>4197</v>
      </c>
      <c r="E339" t="s">
        <v>4197</v>
      </c>
    </row>
    <row r="340" spans="1:5" x14ac:dyDescent="0.2">
      <c r="A340" t="s">
        <v>4198</v>
      </c>
      <c r="C340" t="s">
        <v>3489</v>
      </c>
      <c r="D340" t="s">
        <v>4199</v>
      </c>
      <c r="E340" t="s">
        <v>4199</v>
      </c>
    </row>
    <row r="341" spans="1:5" x14ac:dyDescent="0.2">
      <c r="A341" t="s">
        <v>4200</v>
      </c>
      <c r="C341" t="s">
        <v>3489</v>
      </c>
      <c r="D341" t="s">
        <v>4201</v>
      </c>
      <c r="E341" t="s">
        <v>4201</v>
      </c>
    </row>
    <row r="342" spans="1:5" x14ac:dyDescent="0.2">
      <c r="A342" t="s">
        <v>4202</v>
      </c>
      <c r="C342" t="s">
        <v>3489</v>
      </c>
      <c r="D342" t="s">
        <v>4203</v>
      </c>
      <c r="E342" t="s">
        <v>4203</v>
      </c>
    </row>
    <row r="343" spans="1:5" x14ac:dyDescent="0.2">
      <c r="A343" t="s">
        <v>4204</v>
      </c>
      <c r="B343" t="s">
        <v>3841</v>
      </c>
      <c r="C343" t="s">
        <v>3489</v>
      </c>
      <c r="D343" t="s">
        <v>4205</v>
      </c>
      <c r="E343" t="s">
        <v>4205</v>
      </c>
    </row>
    <row r="344" spans="1:5" x14ac:dyDescent="0.2">
      <c r="A344" t="s">
        <v>4206</v>
      </c>
      <c r="C344" t="s">
        <v>3489</v>
      </c>
      <c r="D344" t="s">
        <v>4207</v>
      </c>
      <c r="E344" t="s">
        <v>4207</v>
      </c>
    </row>
    <row r="345" spans="1:5" x14ac:dyDescent="0.2">
      <c r="A345" t="s">
        <v>4208</v>
      </c>
      <c r="C345" t="s">
        <v>3489</v>
      </c>
      <c r="D345" t="s">
        <v>4209</v>
      </c>
      <c r="E345" t="s">
        <v>4209</v>
      </c>
    </row>
    <row r="346" spans="1:5" x14ac:dyDescent="0.2">
      <c r="A346" t="s">
        <v>4210</v>
      </c>
      <c r="B346" t="s">
        <v>3548</v>
      </c>
      <c r="C346" t="s">
        <v>3489</v>
      </c>
      <c r="D346" t="s">
        <v>4211</v>
      </c>
      <c r="E346" t="s">
        <v>4211</v>
      </c>
    </row>
    <row r="347" spans="1:5" x14ac:dyDescent="0.2">
      <c r="A347" t="s">
        <v>4212</v>
      </c>
      <c r="C347" t="s">
        <v>3489</v>
      </c>
      <c r="D347" t="s">
        <v>4213</v>
      </c>
      <c r="E347" t="s">
        <v>4213</v>
      </c>
    </row>
    <row r="348" spans="1:5" x14ac:dyDescent="0.2">
      <c r="A348" t="s">
        <v>4214</v>
      </c>
      <c r="B348" t="s">
        <v>3554</v>
      </c>
      <c r="C348" t="s">
        <v>3489</v>
      </c>
      <c r="D348" t="s">
        <v>4215</v>
      </c>
      <c r="E348" t="s">
        <v>4215</v>
      </c>
    </row>
    <row r="349" spans="1:5" x14ac:dyDescent="0.2">
      <c r="A349" t="s">
        <v>4216</v>
      </c>
      <c r="C349" t="s">
        <v>3489</v>
      </c>
      <c r="D349" t="s">
        <v>4217</v>
      </c>
      <c r="E349" t="s">
        <v>4217</v>
      </c>
    </row>
    <row r="350" spans="1:5" x14ac:dyDescent="0.2">
      <c r="A350" t="s">
        <v>4218</v>
      </c>
      <c r="C350" t="s">
        <v>3489</v>
      </c>
      <c r="D350" t="s">
        <v>4219</v>
      </c>
      <c r="E350" t="s">
        <v>4219</v>
      </c>
    </row>
    <row r="351" spans="1:5" x14ac:dyDescent="0.2">
      <c r="A351" t="s">
        <v>4220</v>
      </c>
      <c r="B351" t="s">
        <v>3809</v>
      </c>
      <c r="C351" t="s">
        <v>3489</v>
      </c>
      <c r="D351" t="s">
        <v>4221</v>
      </c>
      <c r="E351" t="s">
        <v>4221</v>
      </c>
    </row>
    <row r="352" spans="1:5" x14ac:dyDescent="0.2">
      <c r="A352" t="s">
        <v>4222</v>
      </c>
      <c r="C352" t="s">
        <v>3489</v>
      </c>
      <c r="D352" t="s">
        <v>4223</v>
      </c>
      <c r="E352" t="s">
        <v>4223</v>
      </c>
    </row>
    <row r="353" spans="1:5" x14ac:dyDescent="0.2">
      <c r="A353" t="s">
        <v>4224</v>
      </c>
      <c r="B353" t="s">
        <v>3508</v>
      </c>
      <c r="C353" t="s">
        <v>3489</v>
      </c>
      <c r="D353" t="s">
        <v>4225</v>
      </c>
      <c r="E353" t="s">
        <v>4225</v>
      </c>
    </row>
    <row r="354" spans="1:5" x14ac:dyDescent="0.2">
      <c r="A354" t="s">
        <v>4226</v>
      </c>
      <c r="C354" t="s">
        <v>3489</v>
      </c>
      <c r="D354" t="s">
        <v>4227</v>
      </c>
      <c r="E354" t="s">
        <v>4227</v>
      </c>
    </row>
    <row r="355" spans="1:5" x14ac:dyDescent="0.2">
      <c r="A355" t="s">
        <v>4228</v>
      </c>
      <c r="C355" t="s">
        <v>3489</v>
      </c>
      <c r="D355" t="s">
        <v>4229</v>
      </c>
      <c r="E355" t="s">
        <v>4229</v>
      </c>
    </row>
    <row r="356" spans="1:5" x14ac:dyDescent="0.2">
      <c r="A356" t="s">
        <v>4230</v>
      </c>
      <c r="C356" t="s">
        <v>3489</v>
      </c>
      <c r="D356" t="s">
        <v>4231</v>
      </c>
      <c r="E356" t="s">
        <v>4231</v>
      </c>
    </row>
    <row r="357" spans="1:5" x14ac:dyDescent="0.2">
      <c r="A357" t="s">
        <v>4232</v>
      </c>
      <c r="C357" t="s">
        <v>3489</v>
      </c>
      <c r="D357" t="s">
        <v>4233</v>
      </c>
      <c r="E357" t="s">
        <v>4233</v>
      </c>
    </row>
    <row r="358" spans="1:5" x14ac:dyDescent="0.2">
      <c r="A358" t="s">
        <v>4234</v>
      </c>
      <c r="B358" t="s">
        <v>3508</v>
      </c>
      <c r="C358" t="s">
        <v>3489</v>
      </c>
      <c r="D358" t="s">
        <v>4235</v>
      </c>
      <c r="E358" t="s">
        <v>4235</v>
      </c>
    </row>
    <row r="359" spans="1:5" x14ac:dyDescent="0.2">
      <c r="A359" t="s">
        <v>4236</v>
      </c>
      <c r="B359" t="s">
        <v>3591</v>
      </c>
      <c r="C359" t="s">
        <v>3489</v>
      </c>
      <c r="D359" t="s">
        <v>4237</v>
      </c>
      <c r="E359" t="s">
        <v>4237</v>
      </c>
    </row>
    <row r="360" spans="1:5" x14ac:dyDescent="0.2">
      <c r="A360" t="s">
        <v>4238</v>
      </c>
      <c r="B360">
        <v>2</v>
      </c>
      <c r="C360" t="s">
        <v>3489</v>
      </c>
      <c r="D360" t="s">
        <v>4239</v>
      </c>
      <c r="E360" t="s">
        <v>4239</v>
      </c>
    </row>
    <row r="361" spans="1:5" x14ac:dyDescent="0.2">
      <c r="A361" t="s">
        <v>4240</v>
      </c>
      <c r="C361" t="s">
        <v>3489</v>
      </c>
      <c r="D361" t="s">
        <v>4241</v>
      </c>
      <c r="E361" t="s">
        <v>4241</v>
      </c>
    </row>
    <row r="362" spans="1:5" x14ac:dyDescent="0.2">
      <c r="A362" t="s">
        <v>4242</v>
      </c>
      <c r="C362" t="s">
        <v>3489</v>
      </c>
      <c r="D362" t="s">
        <v>4243</v>
      </c>
      <c r="E362" t="s">
        <v>4243</v>
      </c>
    </row>
    <row r="363" spans="1:5" x14ac:dyDescent="0.2">
      <c r="A363" t="s">
        <v>4244</v>
      </c>
      <c r="C363" t="s">
        <v>3489</v>
      </c>
      <c r="D363" t="s">
        <v>4245</v>
      </c>
      <c r="E363" t="s">
        <v>4245</v>
      </c>
    </row>
    <row r="364" spans="1:5" x14ac:dyDescent="0.2">
      <c r="A364" t="s">
        <v>4246</v>
      </c>
      <c r="B364" t="s">
        <v>3594</v>
      </c>
      <c r="C364" t="s">
        <v>3489</v>
      </c>
      <c r="D364" t="s">
        <v>4247</v>
      </c>
      <c r="E364" t="s">
        <v>4247</v>
      </c>
    </row>
    <row r="365" spans="1:5" x14ac:dyDescent="0.2">
      <c r="A365" t="s">
        <v>4248</v>
      </c>
      <c r="C365" t="s">
        <v>3489</v>
      </c>
      <c r="D365" t="s">
        <v>4249</v>
      </c>
      <c r="E365" t="s">
        <v>4249</v>
      </c>
    </row>
    <row r="366" spans="1:5" x14ac:dyDescent="0.2">
      <c r="A366" t="s">
        <v>4250</v>
      </c>
      <c r="C366" t="s">
        <v>3489</v>
      </c>
      <c r="D366" t="s">
        <v>4251</v>
      </c>
      <c r="E366" t="s">
        <v>4251</v>
      </c>
    </row>
    <row r="367" spans="1:5" x14ac:dyDescent="0.2">
      <c r="A367" t="s">
        <v>4252</v>
      </c>
      <c r="C367" t="s">
        <v>3489</v>
      </c>
      <c r="D367" t="s">
        <v>4253</v>
      </c>
      <c r="E367" t="s">
        <v>4253</v>
      </c>
    </row>
    <row r="368" spans="1:5" x14ac:dyDescent="0.2">
      <c r="A368" t="s">
        <v>4254</v>
      </c>
      <c r="C368" t="s">
        <v>3489</v>
      </c>
      <c r="D368" t="s">
        <v>4255</v>
      </c>
      <c r="E368" t="s">
        <v>4255</v>
      </c>
    </row>
    <row r="369" spans="1:5" x14ac:dyDescent="0.2">
      <c r="A369" t="s">
        <v>4256</v>
      </c>
      <c r="B369" t="s">
        <v>3551</v>
      </c>
      <c r="C369" t="s">
        <v>3489</v>
      </c>
      <c r="D369" t="s">
        <v>4257</v>
      </c>
      <c r="E369" t="s">
        <v>4257</v>
      </c>
    </row>
    <row r="370" spans="1:5" x14ac:dyDescent="0.2">
      <c r="A370" t="s">
        <v>4258</v>
      </c>
      <c r="C370" t="s">
        <v>3489</v>
      </c>
      <c r="D370" t="s">
        <v>4259</v>
      </c>
      <c r="E370" t="s">
        <v>4259</v>
      </c>
    </row>
    <row r="371" spans="1:5" x14ac:dyDescent="0.2">
      <c r="A371" t="s">
        <v>4260</v>
      </c>
      <c r="C371" t="s">
        <v>3489</v>
      </c>
      <c r="D371" t="s">
        <v>4261</v>
      </c>
      <c r="E371" t="s">
        <v>4261</v>
      </c>
    </row>
    <row r="372" spans="1:5" x14ac:dyDescent="0.2">
      <c r="A372" t="s">
        <v>4262</v>
      </c>
      <c r="C372" t="s">
        <v>3489</v>
      </c>
      <c r="D372" t="s">
        <v>4263</v>
      </c>
      <c r="E372" t="s">
        <v>4263</v>
      </c>
    </row>
    <row r="373" spans="1:5" x14ac:dyDescent="0.2">
      <c r="A373" t="s">
        <v>4264</v>
      </c>
      <c r="C373" t="s">
        <v>3489</v>
      </c>
      <c r="D373" t="s">
        <v>4265</v>
      </c>
      <c r="E373" t="s">
        <v>4265</v>
      </c>
    </row>
    <row r="374" spans="1:5" x14ac:dyDescent="0.2">
      <c r="A374" t="s">
        <v>4266</v>
      </c>
      <c r="C374" t="s">
        <v>3489</v>
      </c>
      <c r="D374" t="s">
        <v>4267</v>
      </c>
      <c r="E374" t="s">
        <v>4267</v>
      </c>
    </row>
    <row r="375" spans="1:5" x14ac:dyDescent="0.2">
      <c r="A375" t="s">
        <v>4268</v>
      </c>
      <c r="C375" t="s">
        <v>3489</v>
      </c>
      <c r="D375" t="s">
        <v>4269</v>
      </c>
      <c r="E375" t="s">
        <v>4269</v>
      </c>
    </row>
    <row r="376" spans="1:5" x14ac:dyDescent="0.2">
      <c r="A376" t="s">
        <v>4270</v>
      </c>
      <c r="C376" t="s">
        <v>3489</v>
      </c>
      <c r="D376" t="s">
        <v>4271</v>
      </c>
      <c r="E376" t="s">
        <v>4271</v>
      </c>
    </row>
    <row r="377" spans="1:5" x14ac:dyDescent="0.2">
      <c r="A377" t="s">
        <v>4272</v>
      </c>
      <c r="C377" t="s">
        <v>3489</v>
      </c>
      <c r="D377" t="s">
        <v>4273</v>
      </c>
      <c r="E377" t="s">
        <v>4273</v>
      </c>
    </row>
    <row r="378" spans="1:5" x14ac:dyDescent="0.2">
      <c r="A378" t="s">
        <v>4274</v>
      </c>
      <c r="B378" t="s">
        <v>3701</v>
      </c>
      <c r="C378" t="s">
        <v>3489</v>
      </c>
      <c r="D378" t="s">
        <v>4275</v>
      </c>
      <c r="E378" t="s">
        <v>4275</v>
      </c>
    </row>
    <row r="379" spans="1:5" x14ac:dyDescent="0.2">
      <c r="A379" t="s">
        <v>4276</v>
      </c>
      <c r="C379" t="s">
        <v>3489</v>
      </c>
      <c r="D379" t="s">
        <v>4277</v>
      </c>
      <c r="E379" t="s">
        <v>4277</v>
      </c>
    </row>
    <row r="380" spans="1:5" x14ac:dyDescent="0.2">
      <c r="A380" t="s">
        <v>4278</v>
      </c>
      <c r="C380" t="s">
        <v>3489</v>
      </c>
      <c r="D380" t="s">
        <v>4279</v>
      </c>
      <c r="E380" t="s">
        <v>4279</v>
      </c>
    </row>
    <row r="381" spans="1:5" x14ac:dyDescent="0.2">
      <c r="A381" t="s">
        <v>4280</v>
      </c>
      <c r="B381" t="s">
        <v>3696</v>
      </c>
      <c r="C381" t="s">
        <v>3489</v>
      </c>
      <c r="D381" t="s">
        <v>4281</v>
      </c>
      <c r="E381" t="s">
        <v>4281</v>
      </c>
    </row>
    <row r="382" spans="1:5" x14ac:dyDescent="0.2">
      <c r="A382" t="s">
        <v>4282</v>
      </c>
      <c r="C382" t="s">
        <v>3489</v>
      </c>
      <c r="D382" t="s">
        <v>4283</v>
      </c>
      <c r="E382" t="s">
        <v>4283</v>
      </c>
    </row>
    <row r="383" spans="1:5" x14ac:dyDescent="0.2">
      <c r="A383" t="s">
        <v>4284</v>
      </c>
      <c r="C383" t="s">
        <v>3489</v>
      </c>
      <c r="D383" t="s">
        <v>4285</v>
      </c>
      <c r="E383" t="s">
        <v>4285</v>
      </c>
    </row>
    <row r="384" spans="1:5" x14ac:dyDescent="0.2">
      <c r="A384" t="s">
        <v>929</v>
      </c>
      <c r="C384" t="s">
        <v>3489</v>
      </c>
      <c r="D384" t="s">
        <v>4286</v>
      </c>
      <c r="E384" t="s">
        <v>4286</v>
      </c>
    </row>
    <row r="385" spans="1:5" x14ac:dyDescent="0.2">
      <c r="A385" t="s">
        <v>4287</v>
      </c>
      <c r="C385" t="s">
        <v>3489</v>
      </c>
      <c r="D385" t="s">
        <v>4288</v>
      </c>
      <c r="E385" t="s">
        <v>4288</v>
      </c>
    </row>
    <row r="386" spans="1:5" x14ac:dyDescent="0.2">
      <c r="A386" t="s">
        <v>4289</v>
      </c>
      <c r="C386" t="s">
        <v>3489</v>
      </c>
      <c r="D386" t="s">
        <v>4290</v>
      </c>
      <c r="E386" t="s">
        <v>4290</v>
      </c>
    </row>
    <row r="387" spans="1:5" x14ac:dyDescent="0.2">
      <c r="A387" t="s">
        <v>4291</v>
      </c>
      <c r="C387" t="s">
        <v>3489</v>
      </c>
      <c r="D387" t="s">
        <v>4292</v>
      </c>
      <c r="E387" t="s">
        <v>4292</v>
      </c>
    </row>
    <row r="388" spans="1:5" x14ac:dyDescent="0.2">
      <c r="A388" t="s">
        <v>4293</v>
      </c>
      <c r="C388" t="s">
        <v>3489</v>
      </c>
      <c r="D388" t="s">
        <v>4294</v>
      </c>
      <c r="E388" t="s">
        <v>4294</v>
      </c>
    </row>
    <row r="389" spans="1:5" x14ac:dyDescent="0.2">
      <c r="A389" t="s">
        <v>4295</v>
      </c>
      <c r="B389" t="s">
        <v>3573</v>
      </c>
      <c r="C389" t="s">
        <v>3489</v>
      </c>
      <c r="D389" t="s">
        <v>4296</v>
      </c>
      <c r="E389" t="s">
        <v>4296</v>
      </c>
    </row>
    <row r="390" spans="1:5" x14ac:dyDescent="0.2">
      <c r="A390" t="s">
        <v>4297</v>
      </c>
      <c r="C390" t="s">
        <v>3489</v>
      </c>
      <c r="D390" t="s">
        <v>4298</v>
      </c>
      <c r="E390" t="s">
        <v>4298</v>
      </c>
    </row>
    <row r="391" spans="1:5" x14ac:dyDescent="0.2">
      <c r="A391" t="s">
        <v>4299</v>
      </c>
      <c r="B391" t="s">
        <v>3520</v>
      </c>
      <c r="C391" t="s">
        <v>3489</v>
      </c>
      <c r="D391" t="s">
        <v>4300</v>
      </c>
      <c r="E391" t="s">
        <v>4300</v>
      </c>
    </row>
    <row r="392" spans="1:5" x14ac:dyDescent="0.2">
      <c r="A392" t="s">
        <v>4301</v>
      </c>
      <c r="B392" t="s">
        <v>3551</v>
      </c>
      <c r="C392" t="s">
        <v>3489</v>
      </c>
      <c r="D392" t="s">
        <v>4302</v>
      </c>
      <c r="E392" t="s">
        <v>4302</v>
      </c>
    </row>
    <row r="393" spans="1:5" x14ac:dyDescent="0.2">
      <c r="A393" t="s">
        <v>4303</v>
      </c>
      <c r="C393" t="s">
        <v>3489</v>
      </c>
      <c r="D393" t="s">
        <v>4304</v>
      </c>
      <c r="E393" t="s">
        <v>4304</v>
      </c>
    </row>
    <row r="394" spans="1:5" x14ac:dyDescent="0.2">
      <c r="A394" t="s">
        <v>4305</v>
      </c>
      <c r="C394" t="s">
        <v>3489</v>
      </c>
      <c r="D394" t="s">
        <v>4306</v>
      </c>
      <c r="E394" t="s">
        <v>4306</v>
      </c>
    </row>
    <row r="395" spans="1:5" x14ac:dyDescent="0.2">
      <c r="A395" t="s">
        <v>4307</v>
      </c>
      <c r="C395" t="s">
        <v>3489</v>
      </c>
      <c r="D395" t="s">
        <v>4308</v>
      </c>
      <c r="E395" t="s">
        <v>4308</v>
      </c>
    </row>
    <row r="396" spans="1:5" x14ac:dyDescent="0.2">
      <c r="A396" t="s">
        <v>4309</v>
      </c>
      <c r="B396" t="s">
        <v>3696</v>
      </c>
      <c r="C396" t="s">
        <v>3489</v>
      </c>
      <c r="D396" t="s">
        <v>4310</v>
      </c>
      <c r="E396" t="s">
        <v>4310</v>
      </c>
    </row>
    <row r="397" spans="1:5" x14ac:dyDescent="0.2">
      <c r="A397" t="s">
        <v>4311</v>
      </c>
      <c r="C397" t="s">
        <v>3489</v>
      </c>
      <c r="D397" t="s">
        <v>4312</v>
      </c>
      <c r="E397" t="s">
        <v>4312</v>
      </c>
    </row>
    <row r="398" spans="1:5" x14ac:dyDescent="0.2">
      <c r="A398" t="s">
        <v>4313</v>
      </c>
      <c r="C398" t="s">
        <v>3489</v>
      </c>
      <c r="D398" t="s">
        <v>4314</v>
      </c>
      <c r="E398" t="s">
        <v>4314</v>
      </c>
    </row>
    <row r="399" spans="1:5" x14ac:dyDescent="0.2">
      <c r="A399" t="s">
        <v>4315</v>
      </c>
      <c r="C399" t="s">
        <v>3489</v>
      </c>
      <c r="D399" t="s">
        <v>4316</v>
      </c>
      <c r="E399" t="s">
        <v>4316</v>
      </c>
    </row>
    <row r="400" spans="1:5" x14ac:dyDescent="0.2">
      <c r="A400" t="s">
        <v>4317</v>
      </c>
      <c r="B400">
        <v>1</v>
      </c>
      <c r="C400" t="s">
        <v>3489</v>
      </c>
      <c r="D400" t="s">
        <v>4318</v>
      </c>
      <c r="E400" t="s">
        <v>4318</v>
      </c>
    </row>
    <row r="401" spans="1:5" x14ac:dyDescent="0.2">
      <c r="A401" t="s">
        <v>4319</v>
      </c>
      <c r="C401" t="s">
        <v>3489</v>
      </c>
      <c r="D401" t="s">
        <v>4320</v>
      </c>
      <c r="E401" t="s">
        <v>4320</v>
      </c>
    </row>
    <row r="402" spans="1:5" x14ac:dyDescent="0.2">
      <c r="A402" t="s">
        <v>4321</v>
      </c>
      <c r="B402">
        <v>5</v>
      </c>
      <c r="C402" t="s">
        <v>3489</v>
      </c>
      <c r="D402" t="s">
        <v>4322</v>
      </c>
      <c r="E402" t="s">
        <v>4322</v>
      </c>
    </row>
    <row r="403" spans="1:5" x14ac:dyDescent="0.2">
      <c r="A403" t="s">
        <v>4323</v>
      </c>
      <c r="C403" t="s">
        <v>3489</v>
      </c>
      <c r="D403" t="s">
        <v>4324</v>
      </c>
      <c r="E403" t="s">
        <v>4324</v>
      </c>
    </row>
    <row r="404" spans="1:5" x14ac:dyDescent="0.2">
      <c r="A404" t="s">
        <v>4325</v>
      </c>
      <c r="B404" t="s">
        <v>3696</v>
      </c>
      <c r="C404" t="s">
        <v>3489</v>
      </c>
      <c r="D404" t="s">
        <v>4326</v>
      </c>
      <c r="E404" t="s">
        <v>4326</v>
      </c>
    </row>
    <row r="405" spans="1:5" x14ac:dyDescent="0.2">
      <c r="A405" t="s">
        <v>4327</v>
      </c>
      <c r="C405" t="s">
        <v>3489</v>
      </c>
      <c r="D405" t="s">
        <v>4328</v>
      </c>
      <c r="E405" t="s">
        <v>4328</v>
      </c>
    </row>
    <row r="406" spans="1:5" x14ac:dyDescent="0.2">
      <c r="A406" t="s">
        <v>4329</v>
      </c>
      <c r="B406" t="s">
        <v>3541</v>
      </c>
      <c r="C406" t="s">
        <v>3489</v>
      </c>
      <c r="D406" t="s">
        <v>4330</v>
      </c>
      <c r="E406" t="s">
        <v>4330</v>
      </c>
    </row>
    <row r="407" spans="1:5" x14ac:dyDescent="0.2">
      <c r="A407" t="s">
        <v>4331</v>
      </c>
      <c r="B407" t="s">
        <v>3573</v>
      </c>
      <c r="C407" t="s">
        <v>3489</v>
      </c>
      <c r="D407" t="s">
        <v>4332</v>
      </c>
      <c r="E407" t="s">
        <v>4332</v>
      </c>
    </row>
    <row r="408" spans="1:5" x14ac:dyDescent="0.2">
      <c r="A408" t="s">
        <v>4333</v>
      </c>
      <c r="C408" t="s">
        <v>3489</v>
      </c>
      <c r="D408" t="s">
        <v>4334</v>
      </c>
      <c r="E408" t="s">
        <v>4334</v>
      </c>
    </row>
    <row r="409" spans="1:5" x14ac:dyDescent="0.2">
      <c r="A409" t="s">
        <v>4335</v>
      </c>
      <c r="C409" t="s">
        <v>3489</v>
      </c>
      <c r="D409" t="s">
        <v>4336</v>
      </c>
      <c r="E409" t="s">
        <v>4336</v>
      </c>
    </row>
    <row r="410" spans="1:5" x14ac:dyDescent="0.2">
      <c r="A410" t="s">
        <v>4337</v>
      </c>
      <c r="C410" t="s">
        <v>3489</v>
      </c>
      <c r="D410" t="s">
        <v>4338</v>
      </c>
      <c r="E410" t="s">
        <v>4338</v>
      </c>
    </row>
    <row r="411" spans="1:5" x14ac:dyDescent="0.2">
      <c r="A411" t="s">
        <v>4339</v>
      </c>
      <c r="C411" t="s">
        <v>3489</v>
      </c>
      <c r="D411" t="s">
        <v>4340</v>
      </c>
      <c r="E411" t="s">
        <v>4340</v>
      </c>
    </row>
    <row r="412" spans="1:5" x14ac:dyDescent="0.2">
      <c r="A412" t="s">
        <v>4341</v>
      </c>
      <c r="B412" t="s">
        <v>3696</v>
      </c>
      <c r="C412" t="s">
        <v>3489</v>
      </c>
      <c r="D412" t="s">
        <v>4342</v>
      </c>
      <c r="E412" t="s">
        <v>4342</v>
      </c>
    </row>
    <row r="413" spans="1:5" x14ac:dyDescent="0.2">
      <c r="A413" t="s">
        <v>4343</v>
      </c>
      <c r="C413" t="s">
        <v>3489</v>
      </c>
      <c r="D413" t="s">
        <v>4344</v>
      </c>
      <c r="E413" t="s">
        <v>4344</v>
      </c>
    </row>
    <row r="414" spans="1:5" x14ac:dyDescent="0.2">
      <c r="A414" t="s">
        <v>4345</v>
      </c>
      <c r="C414" t="s">
        <v>3489</v>
      </c>
      <c r="D414" t="s">
        <v>4346</v>
      </c>
      <c r="E414" t="s">
        <v>4346</v>
      </c>
    </row>
    <row r="415" spans="1:5" x14ac:dyDescent="0.2">
      <c r="A415" t="s">
        <v>4347</v>
      </c>
      <c r="B415" t="s">
        <v>3841</v>
      </c>
      <c r="C415" t="s">
        <v>3489</v>
      </c>
      <c r="D415" t="s">
        <v>4348</v>
      </c>
      <c r="E415" t="s">
        <v>4348</v>
      </c>
    </row>
    <row r="416" spans="1:5" x14ac:dyDescent="0.2">
      <c r="A416" t="s">
        <v>4349</v>
      </c>
      <c r="B416" t="s">
        <v>3757</v>
      </c>
      <c r="C416" t="s">
        <v>3489</v>
      </c>
      <c r="D416" t="s">
        <v>4350</v>
      </c>
      <c r="E416" t="s">
        <v>4350</v>
      </c>
    </row>
    <row r="417" spans="1:5" x14ac:dyDescent="0.2">
      <c r="A417" t="s">
        <v>4351</v>
      </c>
      <c r="C417" t="s">
        <v>3489</v>
      </c>
      <c r="D417" t="s">
        <v>4352</v>
      </c>
      <c r="E417" t="s">
        <v>4352</v>
      </c>
    </row>
    <row r="418" spans="1:5" x14ac:dyDescent="0.2">
      <c r="A418" t="s">
        <v>4353</v>
      </c>
      <c r="B418" t="s">
        <v>4153</v>
      </c>
      <c r="C418" t="s">
        <v>3489</v>
      </c>
      <c r="D418" t="s">
        <v>4354</v>
      </c>
      <c r="E418" t="s">
        <v>4354</v>
      </c>
    </row>
    <row r="419" spans="1:5" x14ac:dyDescent="0.2">
      <c r="A419" t="s">
        <v>4355</v>
      </c>
      <c r="B419" t="s">
        <v>3551</v>
      </c>
      <c r="C419" t="s">
        <v>3489</v>
      </c>
      <c r="D419" t="s">
        <v>4356</v>
      </c>
      <c r="E419" t="s">
        <v>4356</v>
      </c>
    </row>
    <row r="420" spans="1:5" x14ac:dyDescent="0.2">
      <c r="A420" t="s">
        <v>4357</v>
      </c>
      <c r="C420" t="s">
        <v>3489</v>
      </c>
      <c r="D420" t="s">
        <v>4358</v>
      </c>
      <c r="E420" t="s">
        <v>4358</v>
      </c>
    </row>
    <row r="421" spans="1:5" x14ac:dyDescent="0.2">
      <c r="A421" t="s">
        <v>4359</v>
      </c>
      <c r="C421" t="s">
        <v>3489</v>
      </c>
      <c r="D421" t="s">
        <v>4360</v>
      </c>
      <c r="E421" t="s">
        <v>4360</v>
      </c>
    </row>
    <row r="422" spans="1:5" x14ac:dyDescent="0.2">
      <c r="A422" t="s">
        <v>4361</v>
      </c>
      <c r="C422" t="s">
        <v>3489</v>
      </c>
      <c r="D422" t="s">
        <v>4362</v>
      </c>
      <c r="E422" t="s">
        <v>4362</v>
      </c>
    </row>
    <row r="423" spans="1:5" x14ac:dyDescent="0.2">
      <c r="A423" t="s">
        <v>4363</v>
      </c>
      <c r="C423" t="s">
        <v>3489</v>
      </c>
      <c r="D423" t="s">
        <v>4364</v>
      </c>
      <c r="E423" t="s">
        <v>4364</v>
      </c>
    </row>
    <row r="424" spans="1:5" x14ac:dyDescent="0.2">
      <c r="A424" t="s">
        <v>4365</v>
      </c>
      <c r="B424">
        <v>7</v>
      </c>
      <c r="C424" t="s">
        <v>3489</v>
      </c>
      <c r="D424" t="s">
        <v>4366</v>
      </c>
      <c r="E424" t="s">
        <v>4366</v>
      </c>
    </row>
    <row r="425" spans="1:5" x14ac:dyDescent="0.2">
      <c r="A425" t="s">
        <v>4367</v>
      </c>
      <c r="B425" t="s">
        <v>796</v>
      </c>
      <c r="C425" t="s">
        <v>3489</v>
      </c>
      <c r="D425" t="s">
        <v>4368</v>
      </c>
      <c r="E425" t="s">
        <v>4368</v>
      </c>
    </row>
    <row r="426" spans="1:5" x14ac:dyDescent="0.2">
      <c r="A426" t="s">
        <v>4369</v>
      </c>
      <c r="B426" t="s">
        <v>3630</v>
      </c>
      <c r="C426" t="s">
        <v>3489</v>
      </c>
      <c r="D426" t="s">
        <v>4370</v>
      </c>
      <c r="E426" t="s">
        <v>4370</v>
      </c>
    </row>
    <row r="427" spans="1:5" x14ac:dyDescent="0.2">
      <c r="A427" t="s">
        <v>4371</v>
      </c>
      <c r="B427">
        <v>2</v>
      </c>
      <c r="C427" t="s">
        <v>3489</v>
      </c>
      <c r="D427" t="s">
        <v>4372</v>
      </c>
      <c r="E427" t="s">
        <v>4372</v>
      </c>
    </row>
    <row r="428" spans="1:5" x14ac:dyDescent="0.2">
      <c r="A428" t="s">
        <v>4373</v>
      </c>
      <c r="C428" t="s">
        <v>3489</v>
      </c>
      <c r="D428" t="s">
        <v>4374</v>
      </c>
      <c r="E428" t="s">
        <v>4374</v>
      </c>
    </row>
    <row r="429" spans="1:5" x14ac:dyDescent="0.2">
      <c r="A429" t="s">
        <v>4375</v>
      </c>
      <c r="C429" t="s">
        <v>3489</v>
      </c>
      <c r="D429" t="s">
        <v>4376</v>
      </c>
      <c r="E429" t="s">
        <v>4376</v>
      </c>
    </row>
    <row r="430" spans="1:5" x14ac:dyDescent="0.2">
      <c r="A430" t="s">
        <v>4377</v>
      </c>
      <c r="B430" t="s">
        <v>3722</v>
      </c>
      <c r="C430" t="s">
        <v>3489</v>
      </c>
      <c r="D430" t="s">
        <v>4378</v>
      </c>
      <c r="E430" t="s">
        <v>4378</v>
      </c>
    </row>
    <row r="431" spans="1:5" x14ac:dyDescent="0.2">
      <c r="A431" t="s">
        <v>4379</v>
      </c>
      <c r="C431" t="s">
        <v>3489</v>
      </c>
      <c r="D431" t="s">
        <v>4380</v>
      </c>
      <c r="E431" t="s">
        <v>4380</v>
      </c>
    </row>
    <row r="432" spans="1:5" x14ac:dyDescent="0.2">
      <c r="A432" t="s">
        <v>4381</v>
      </c>
      <c r="B432" t="s">
        <v>3639</v>
      </c>
      <c r="C432" t="s">
        <v>3489</v>
      </c>
      <c r="D432" t="s">
        <v>4382</v>
      </c>
      <c r="E432" t="s">
        <v>4382</v>
      </c>
    </row>
    <row r="433" spans="1:5" x14ac:dyDescent="0.2">
      <c r="A433" t="s">
        <v>4383</v>
      </c>
      <c r="B433" t="s">
        <v>3764</v>
      </c>
      <c r="C433" t="s">
        <v>3489</v>
      </c>
      <c r="D433" t="s">
        <v>4384</v>
      </c>
      <c r="E433" t="s">
        <v>4384</v>
      </c>
    </row>
    <row r="434" spans="1:5" x14ac:dyDescent="0.2">
      <c r="A434" t="s">
        <v>4385</v>
      </c>
      <c r="C434" t="s">
        <v>3489</v>
      </c>
      <c r="D434" t="s">
        <v>4386</v>
      </c>
      <c r="E434" t="s">
        <v>4386</v>
      </c>
    </row>
    <row r="435" spans="1:5" x14ac:dyDescent="0.2">
      <c r="A435" t="s">
        <v>4387</v>
      </c>
      <c r="C435" t="s">
        <v>3489</v>
      </c>
      <c r="D435" t="s">
        <v>4388</v>
      </c>
      <c r="E435" t="s">
        <v>4388</v>
      </c>
    </row>
    <row r="436" spans="1:5" x14ac:dyDescent="0.2">
      <c r="A436" t="s">
        <v>4389</v>
      </c>
      <c r="B436" t="s">
        <v>3696</v>
      </c>
      <c r="C436" t="s">
        <v>3489</v>
      </c>
      <c r="D436" t="s">
        <v>4390</v>
      </c>
      <c r="E436" t="s">
        <v>4390</v>
      </c>
    </row>
    <row r="437" spans="1:5" x14ac:dyDescent="0.2">
      <c r="A437" t="s">
        <v>4391</v>
      </c>
      <c r="B437">
        <v>6</v>
      </c>
      <c r="C437" t="s">
        <v>3489</v>
      </c>
      <c r="D437" t="s">
        <v>4392</v>
      </c>
      <c r="E437" t="s">
        <v>4392</v>
      </c>
    </row>
    <row r="438" spans="1:5" x14ac:dyDescent="0.2">
      <c r="A438" t="s">
        <v>4393</v>
      </c>
      <c r="C438" t="s">
        <v>3489</v>
      </c>
      <c r="D438" t="s">
        <v>4394</v>
      </c>
      <c r="E438" t="s">
        <v>4394</v>
      </c>
    </row>
    <row r="439" spans="1:5" x14ac:dyDescent="0.2">
      <c r="A439" t="s">
        <v>4395</v>
      </c>
      <c r="C439" t="s">
        <v>3489</v>
      </c>
      <c r="D439" t="s">
        <v>4396</v>
      </c>
      <c r="E439" t="s">
        <v>4396</v>
      </c>
    </row>
    <row r="440" spans="1:5" x14ac:dyDescent="0.2">
      <c r="A440" t="s">
        <v>4397</v>
      </c>
      <c r="C440" t="s">
        <v>3489</v>
      </c>
      <c r="D440" t="s">
        <v>4398</v>
      </c>
      <c r="E440" t="s">
        <v>4398</v>
      </c>
    </row>
    <row r="441" spans="1:5" x14ac:dyDescent="0.2">
      <c r="A441" t="s">
        <v>4399</v>
      </c>
      <c r="C441" t="s">
        <v>3489</v>
      </c>
      <c r="D441" t="s">
        <v>4400</v>
      </c>
      <c r="E441" t="s">
        <v>4400</v>
      </c>
    </row>
    <row r="442" spans="1:5" x14ac:dyDescent="0.2">
      <c r="A442" t="s">
        <v>4401</v>
      </c>
      <c r="C442" t="s">
        <v>3489</v>
      </c>
      <c r="D442" t="s">
        <v>4402</v>
      </c>
      <c r="E442" t="s">
        <v>4402</v>
      </c>
    </row>
    <row r="443" spans="1:5" x14ac:dyDescent="0.2">
      <c r="A443" t="s">
        <v>4403</v>
      </c>
      <c r="C443" t="s">
        <v>3489</v>
      </c>
      <c r="D443" t="s">
        <v>4404</v>
      </c>
      <c r="E443" t="s">
        <v>4404</v>
      </c>
    </row>
    <row r="444" spans="1:5" x14ac:dyDescent="0.2">
      <c r="A444" t="s">
        <v>4405</v>
      </c>
      <c r="C444" t="s">
        <v>3489</v>
      </c>
      <c r="D444" t="s">
        <v>4406</v>
      </c>
      <c r="E444" t="s">
        <v>4406</v>
      </c>
    </row>
    <row r="445" spans="1:5" x14ac:dyDescent="0.2">
      <c r="A445" t="s">
        <v>4407</v>
      </c>
      <c r="C445" t="s">
        <v>3489</v>
      </c>
      <c r="D445" t="s">
        <v>4408</v>
      </c>
      <c r="E445" t="s">
        <v>4408</v>
      </c>
    </row>
    <row r="446" spans="1:5" x14ac:dyDescent="0.2">
      <c r="A446" t="s">
        <v>4409</v>
      </c>
      <c r="C446" t="s">
        <v>3489</v>
      </c>
      <c r="D446" t="s">
        <v>4410</v>
      </c>
      <c r="E446" t="s">
        <v>4410</v>
      </c>
    </row>
    <row r="447" spans="1:5" x14ac:dyDescent="0.2">
      <c r="A447" t="s">
        <v>4411</v>
      </c>
      <c r="B447" t="s">
        <v>3630</v>
      </c>
      <c r="C447" t="s">
        <v>3489</v>
      </c>
      <c r="D447" t="s">
        <v>4412</v>
      </c>
      <c r="E447" t="s">
        <v>4412</v>
      </c>
    </row>
    <row r="448" spans="1:5" x14ac:dyDescent="0.2">
      <c r="A448" t="s">
        <v>4413</v>
      </c>
      <c r="C448" t="s">
        <v>3489</v>
      </c>
      <c r="D448" t="s">
        <v>4414</v>
      </c>
      <c r="E448" t="s">
        <v>4414</v>
      </c>
    </row>
    <row r="449" spans="1:5" x14ac:dyDescent="0.2">
      <c r="A449" t="s">
        <v>4415</v>
      </c>
      <c r="C449" t="s">
        <v>3489</v>
      </c>
      <c r="D449" t="s">
        <v>4416</v>
      </c>
      <c r="E449" t="s">
        <v>4416</v>
      </c>
    </row>
    <row r="450" spans="1:5" x14ac:dyDescent="0.2">
      <c r="A450" t="s">
        <v>4417</v>
      </c>
      <c r="B450">
        <v>6</v>
      </c>
      <c r="C450" t="s">
        <v>3489</v>
      </c>
      <c r="D450" t="s">
        <v>4418</v>
      </c>
      <c r="E450" t="s">
        <v>4418</v>
      </c>
    </row>
    <row r="451" spans="1:5" x14ac:dyDescent="0.2">
      <c r="A451" t="s">
        <v>4419</v>
      </c>
      <c r="C451" t="s">
        <v>3489</v>
      </c>
      <c r="D451" t="s">
        <v>4420</v>
      </c>
      <c r="E451" t="s">
        <v>4420</v>
      </c>
    </row>
    <row r="452" spans="1:5" x14ac:dyDescent="0.2">
      <c r="A452" t="s">
        <v>4421</v>
      </c>
      <c r="C452" t="s">
        <v>3489</v>
      </c>
      <c r="D452" t="s">
        <v>4422</v>
      </c>
      <c r="E452" t="s">
        <v>4422</v>
      </c>
    </row>
    <row r="453" spans="1:5" x14ac:dyDescent="0.2">
      <c r="A453" t="s">
        <v>4423</v>
      </c>
      <c r="C453" t="s">
        <v>3489</v>
      </c>
      <c r="D453" t="s">
        <v>4424</v>
      </c>
      <c r="E453" t="s">
        <v>4424</v>
      </c>
    </row>
    <row r="454" spans="1:5" x14ac:dyDescent="0.2">
      <c r="A454" t="s">
        <v>4425</v>
      </c>
      <c r="C454" t="s">
        <v>3489</v>
      </c>
      <c r="D454" t="s">
        <v>4426</v>
      </c>
      <c r="E454" t="s">
        <v>4426</v>
      </c>
    </row>
    <row r="455" spans="1:5" x14ac:dyDescent="0.2">
      <c r="A455" t="s">
        <v>4427</v>
      </c>
      <c r="C455" t="s">
        <v>3489</v>
      </c>
      <c r="D455" t="s">
        <v>4428</v>
      </c>
      <c r="E455" t="s">
        <v>4428</v>
      </c>
    </row>
    <row r="456" spans="1:5" x14ac:dyDescent="0.2">
      <c r="A456" t="s">
        <v>4429</v>
      </c>
      <c r="B456" t="s">
        <v>3551</v>
      </c>
      <c r="C456" t="s">
        <v>3489</v>
      </c>
      <c r="D456" t="s">
        <v>4430</v>
      </c>
      <c r="E456" t="s">
        <v>4430</v>
      </c>
    </row>
    <row r="457" spans="1:5" x14ac:dyDescent="0.2">
      <c r="A457" t="s">
        <v>4431</v>
      </c>
      <c r="C457" t="s">
        <v>3489</v>
      </c>
      <c r="D457" t="s">
        <v>4432</v>
      </c>
      <c r="E457" t="s">
        <v>4432</v>
      </c>
    </row>
    <row r="458" spans="1:5" x14ac:dyDescent="0.2">
      <c r="A458" t="s">
        <v>4433</v>
      </c>
      <c r="C458" t="s">
        <v>3489</v>
      </c>
      <c r="D458" t="s">
        <v>4434</v>
      </c>
      <c r="E458" t="s">
        <v>4434</v>
      </c>
    </row>
    <row r="459" spans="1:5" x14ac:dyDescent="0.2">
      <c r="A459" t="s">
        <v>4435</v>
      </c>
      <c r="B459" t="s">
        <v>3591</v>
      </c>
      <c r="C459" t="s">
        <v>3489</v>
      </c>
      <c r="D459" t="s">
        <v>4436</v>
      </c>
      <c r="E459" t="s">
        <v>4436</v>
      </c>
    </row>
    <row r="460" spans="1:5" x14ac:dyDescent="0.2">
      <c r="A460" t="s">
        <v>4437</v>
      </c>
      <c r="C460" t="s">
        <v>3489</v>
      </c>
      <c r="D460" t="s">
        <v>4438</v>
      </c>
      <c r="E460" t="s">
        <v>4438</v>
      </c>
    </row>
    <row r="461" spans="1:5" x14ac:dyDescent="0.2">
      <c r="A461" t="s">
        <v>4439</v>
      </c>
      <c r="B461" t="s">
        <v>3594</v>
      </c>
      <c r="C461" t="s">
        <v>3489</v>
      </c>
      <c r="D461" t="s">
        <v>4440</v>
      </c>
      <c r="E461" t="s">
        <v>4440</v>
      </c>
    </row>
    <row r="462" spans="1:5" x14ac:dyDescent="0.2">
      <c r="A462" t="s">
        <v>4441</v>
      </c>
      <c r="C462" t="s">
        <v>3489</v>
      </c>
      <c r="D462" t="s">
        <v>4442</v>
      </c>
      <c r="E462" t="s">
        <v>4442</v>
      </c>
    </row>
    <row r="463" spans="1:5" x14ac:dyDescent="0.2">
      <c r="A463" t="s">
        <v>4443</v>
      </c>
      <c r="C463" t="s">
        <v>3489</v>
      </c>
      <c r="D463" t="s">
        <v>4444</v>
      </c>
      <c r="E463" t="s">
        <v>4444</v>
      </c>
    </row>
    <row r="464" spans="1:5" x14ac:dyDescent="0.2">
      <c r="A464" t="s">
        <v>4445</v>
      </c>
      <c r="B464" t="s">
        <v>3639</v>
      </c>
      <c r="C464" t="s">
        <v>3489</v>
      </c>
      <c r="D464" t="s">
        <v>4446</v>
      </c>
      <c r="E464" t="s">
        <v>4446</v>
      </c>
    </row>
    <row r="465" spans="1:5" x14ac:dyDescent="0.2">
      <c r="A465" t="s">
        <v>4447</v>
      </c>
      <c r="C465" t="s">
        <v>3489</v>
      </c>
      <c r="D465" t="s">
        <v>4448</v>
      </c>
      <c r="E465" t="s">
        <v>4448</v>
      </c>
    </row>
    <row r="466" spans="1:5" x14ac:dyDescent="0.2">
      <c r="A466" t="s">
        <v>4449</v>
      </c>
      <c r="C466" t="s">
        <v>3489</v>
      </c>
      <c r="D466" t="s">
        <v>4450</v>
      </c>
      <c r="E466" t="s">
        <v>4450</v>
      </c>
    </row>
    <row r="467" spans="1:5" x14ac:dyDescent="0.2">
      <c r="A467" t="s">
        <v>4451</v>
      </c>
      <c r="C467" t="s">
        <v>3489</v>
      </c>
      <c r="D467" t="s">
        <v>4452</v>
      </c>
      <c r="E467" t="s">
        <v>4452</v>
      </c>
    </row>
    <row r="468" spans="1:5" x14ac:dyDescent="0.2">
      <c r="A468" t="s">
        <v>4453</v>
      </c>
      <c r="C468" t="s">
        <v>3489</v>
      </c>
      <c r="D468" t="s">
        <v>4454</v>
      </c>
      <c r="E468" t="s">
        <v>4454</v>
      </c>
    </row>
    <row r="469" spans="1:5" x14ac:dyDescent="0.2">
      <c r="A469" t="s">
        <v>4455</v>
      </c>
      <c r="C469" t="s">
        <v>3489</v>
      </c>
      <c r="D469" t="s">
        <v>4456</v>
      </c>
      <c r="E469" t="s">
        <v>4456</v>
      </c>
    </row>
    <row r="470" spans="1:5" x14ac:dyDescent="0.2">
      <c r="A470" t="s">
        <v>4457</v>
      </c>
      <c r="C470" t="s">
        <v>3489</v>
      </c>
      <c r="D470" t="s">
        <v>4458</v>
      </c>
      <c r="E470" t="s">
        <v>4458</v>
      </c>
    </row>
    <row r="471" spans="1:5" x14ac:dyDescent="0.2">
      <c r="A471" t="s">
        <v>4459</v>
      </c>
      <c r="B471" t="s">
        <v>3573</v>
      </c>
      <c r="C471" t="s">
        <v>3489</v>
      </c>
      <c r="D471" t="s">
        <v>4460</v>
      </c>
      <c r="E471" t="s">
        <v>4460</v>
      </c>
    </row>
    <row r="472" spans="1:5" x14ac:dyDescent="0.2">
      <c r="A472" t="s">
        <v>4461</v>
      </c>
      <c r="B472" t="s">
        <v>3591</v>
      </c>
      <c r="C472" t="s">
        <v>3489</v>
      </c>
      <c r="D472" t="s">
        <v>4462</v>
      </c>
      <c r="E472" t="s">
        <v>4462</v>
      </c>
    </row>
    <row r="473" spans="1:5" x14ac:dyDescent="0.2">
      <c r="A473" t="s">
        <v>4463</v>
      </c>
      <c r="C473" t="s">
        <v>3489</v>
      </c>
      <c r="D473" t="s">
        <v>4464</v>
      </c>
      <c r="E473" t="s">
        <v>4464</v>
      </c>
    </row>
    <row r="474" spans="1:5" x14ac:dyDescent="0.2">
      <c r="A474" t="s">
        <v>4465</v>
      </c>
      <c r="B474" t="s">
        <v>3573</v>
      </c>
      <c r="C474" t="s">
        <v>3489</v>
      </c>
      <c r="D474" t="s">
        <v>4466</v>
      </c>
      <c r="E474" t="s">
        <v>4466</v>
      </c>
    </row>
    <row r="475" spans="1:5" x14ac:dyDescent="0.2">
      <c r="A475" t="s">
        <v>4467</v>
      </c>
      <c r="B475" t="s">
        <v>4105</v>
      </c>
      <c r="C475" t="s">
        <v>3489</v>
      </c>
      <c r="D475" t="s">
        <v>4468</v>
      </c>
      <c r="E475" t="s">
        <v>4468</v>
      </c>
    </row>
    <row r="476" spans="1:5" x14ac:dyDescent="0.2">
      <c r="A476" t="s">
        <v>4469</v>
      </c>
      <c r="B476" t="s">
        <v>3696</v>
      </c>
      <c r="C476" t="s">
        <v>3489</v>
      </c>
      <c r="D476" t="s">
        <v>4470</v>
      </c>
      <c r="E476" t="s">
        <v>4470</v>
      </c>
    </row>
    <row r="477" spans="1:5" x14ac:dyDescent="0.2">
      <c r="A477" t="s">
        <v>4471</v>
      </c>
      <c r="C477" t="s">
        <v>3489</v>
      </c>
      <c r="D477" t="s">
        <v>4472</v>
      </c>
      <c r="E477" t="s">
        <v>4472</v>
      </c>
    </row>
    <row r="478" spans="1:5" x14ac:dyDescent="0.2">
      <c r="A478" t="s">
        <v>4473</v>
      </c>
      <c r="C478" t="s">
        <v>3489</v>
      </c>
      <c r="D478" t="s">
        <v>4474</v>
      </c>
      <c r="E478" t="s">
        <v>4474</v>
      </c>
    </row>
    <row r="479" spans="1:5" x14ac:dyDescent="0.2">
      <c r="A479" t="s">
        <v>4475</v>
      </c>
      <c r="B479" t="s">
        <v>3687</v>
      </c>
      <c r="C479" t="s">
        <v>3489</v>
      </c>
      <c r="D479" t="s">
        <v>4476</v>
      </c>
      <c r="E479" t="s">
        <v>4476</v>
      </c>
    </row>
    <row r="480" spans="1:5" x14ac:dyDescent="0.2">
      <c r="A480" t="s">
        <v>4477</v>
      </c>
      <c r="C480" t="s">
        <v>3489</v>
      </c>
      <c r="D480" t="s">
        <v>4478</v>
      </c>
      <c r="E480" t="s">
        <v>4478</v>
      </c>
    </row>
    <row r="481" spans="1:5" x14ac:dyDescent="0.2">
      <c r="A481" t="s">
        <v>4479</v>
      </c>
      <c r="B481" t="s">
        <v>3731</v>
      </c>
      <c r="C481" t="s">
        <v>3489</v>
      </c>
      <c r="D481" t="s">
        <v>4480</v>
      </c>
      <c r="E481" t="s">
        <v>4480</v>
      </c>
    </row>
    <row r="482" spans="1:5" x14ac:dyDescent="0.2">
      <c r="A482" t="s">
        <v>4481</v>
      </c>
      <c r="C482" t="s">
        <v>3489</v>
      </c>
      <c r="D482" t="s">
        <v>4482</v>
      </c>
      <c r="E482" t="s">
        <v>4482</v>
      </c>
    </row>
    <row r="483" spans="1:5" x14ac:dyDescent="0.2">
      <c r="A483" t="s">
        <v>4483</v>
      </c>
      <c r="B483">
        <v>7</v>
      </c>
      <c r="C483" t="s">
        <v>3489</v>
      </c>
      <c r="D483" t="s">
        <v>4484</v>
      </c>
      <c r="E483" t="s">
        <v>4484</v>
      </c>
    </row>
    <row r="484" spans="1:5" x14ac:dyDescent="0.2">
      <c r="A484" t="s">
        <v>4485</v>
      </c>
      <c r="B484" t="s">
        <v>3687</v>
      </c>
      <c r="C484" t="s">
        <v>3489</v>
      </c>
      <c r="D484" t="s">
        <v>4486</v>
      </c>
      <c r="E484" t="s">
        <v>4486</v>
      </c>
    </row>
    <row r="485" spans="1:5" x14ac:dyDescent="0.2">
      <c r="A485" t="s">
        <v>4487</v>
      </c>
      <c r="C485" t="s">
        <v>3489</v>
      </c>
      <c r="D485" t="s">
        <v>4488</v>
      </c>
      <c r="E485" t="s">
        <v>4488</v>
      </c>
    </row>
    <row r="486" spans="1:5" x14ac:dyDescent="0.2">
      <c r="A486" t="s">
        <v>4489</v>
      </c>
      <c r="B486" t="s">
        <v>3548</v>
      </c>
      <c r="C486" t="s">
        <v>3489</v>
      </c>
      <c r="D486" t="s">
        <v>4490</v>
      </c>
      <c r="E486" t="s">
        <v>4490</v>
      </c>
    </row>
    <row r="487" spans="1:5" x14ac:dyDescent="0.2">
      <c r="A487" t="s">
        <v>4491</v>
      </c>
      <c r="C487" t="s">
        <v>3489</v>
      </c>
      <c r="D487" t="s">
        <v>4492</v>
      </c>
      <c r="E487" t="s">
        <v>4492</v>
      </c>
    </row>
    <row r="488" spans="1:5" x14ac:dyDescent="0.2">
      <c r="A488" t="s">
        <v>4493</v>
      </c>
      <c r="B488" t="s">
        <v>3517</v>
      </c>
      <c r="C488" t="s">
        <v>3489</v>
      </c>
      <c r="D488" t="s">
        <v>4494</v>
      </c>
      <c r="E488" t="s">
        <v>4494</v>
      </c>
    </row>
    <row r="489" spans="1:5" x14ac:dyDescent="0.2">
      <c r="A489" t="s">
        <v>4495</v>
      </c>
      <c r="C489" t="s">
        <v>3489</v>
      </c>
      <c r="D489" t="s">
        <v>4496</v>
      </c>
      <c r="E489" t="s">
        <v>4496</v>
      </c>
    </row>
    <row r="490" spans="1:5" x14ac:dyDescent="0.2">
      <c r="A490" t="s">
        <v>2313</v>
      </c>
      <c r="C490" t="s">
        <v>3489</v>
      </c>
      <c r="D490" t="s">
        <v>4497</v>
      </c>
      <c r="E490" t="s">
        <v>4497</v>
      </c>
    </row>
    <row r="491" spans="1:5" x14ac:dyDescent="0.2">
      <c r="A491" t="s">
        <v>4498</v>
      </c>
      <c r="B491" t="s">
        <v>3508</v>
      </c>
      <c r="C491" t="s">
        <v>3489</v>
      </c>
      <c r="D491" t="s">
        <v>4499</v>
      </c>
      <c r="E491" t="s">
        <v>4499</v>
      </c>
    </row>
    <row r="492" spans="1:5" x14ac:dyDescent="0.2">
      <c r="A492" t="s">
        <v>4500</v>
      </c>
      <c r="B492" t="s">
        <v>4070</v>
      </c>
      <c r="C492" t="s">
        <v>3489</v>
      </c>
      <c r="D492" t="s">
        <v>4501</v>
      </c>
      <c r="E492" t="s">
        <v>4501</v>
      </c>
    </row>
    <row r="493" spans="1:5" x14ac:dyDescent="0.2">
      <c r="A493" t="s">
        <v>4502</v>
      </c>
      <c r="B493" t="s">
        <v>3639</v>
      </c>
      <c r="C493" t="s">
        <v>3489</v>
      </c>
      <c r="D493" t="s">
        <v>4503</v>
      </c>
      <c r="E493" t="s">
        <v>4503</v>
      </c>
    </row>
    <row r="494" spans="1:5" x14ac:dyDescent="0.2">
      <c r="A494" t="s">
        <v>4504</v>
      </c>
      <c r="C494" t="s">
        <v>3489</v>
      </c>
      <c r="D494" t="s">
        <v>4505</v>
      </c>
      <c r="E494" t="s">
        <v>4505</v>
      </c>
    </row>
    <row r="495" spans="1:5" x14ac:dyDescent="0.2">
      <c r="A495" t="s">
        <v>4506</v>
      </c>
      <c r="B495" t="s">
        <v>3492</v>
      </c>
      <c r="C495" t="s">
        <v>3489</v>
      </c>
      <c r="D495" t="s">
        <v>4507</v>
      </c>
      <c r="E495" t="s">
        <v>4507</v>
      </c>
    </row>
    <row r="496" spans="1:5" x14ac:dyDescent="0.2">
      <c r="A496" t="s">
        <v>4508</v>
      </c>
      <c r="B496" t="s">
        <v>3639</v>
      </c>
      <c r="C496" t="s">
        <v>3489</v>
      </c>
      <c r="D496" t="s">
        <v>4509</v>
      </c>
      <c r="E496" t="s">
        <v>4509</v>
      </c>
    </row>
    <row r="497" spans="1:5" x14ac:dyDescent="0.2">
      <c r="A497" t="s">
        <v>4510</v>
      </c>
      <c r="C497" t="s">
        <v>3489</v>
      </c>
      <c r="D497" t="s">
        <v>4511</v>
      </c>
      <c r="E497" t="s">
        <v>4511</v>
      </c>
    </row>
    <row r="498" spans="1:5" x14ac:dyDescent="0.2">
      <c r="A498" t="s">
        <v>4512</v>
      </c>
      <c r="B498" t="s">
        <v>3757</v>
      </c>
      <c r="C498" t="s">
        <v>3489</v>
      </c>
      <c r="D498" t="s">
        <v>4513</v>
      </c>
      <c r="E498" t="s">
        <v>4513</v>
      </c>
    </row>
    <row r="499" spans="1:5" x14ac:dyDescent="0.2">
      <c r="A499" t="s">
        <v>4514</v>
      </c>
      <c r="C499" t="s">
        <v>3489</v>
      </c>
      <c r="D499" t="s">
        <v>4515</v>
      </c>
      <c r="E499" t="s">
        <v>4515</v>
      </c>
    </row>
    <row r="500" spans="1:5" x14ac:dyDescent="0.2">
      <c r="A500" t="s">
        <v>4516</v>
      </c>
      <c r="C500" t="s">
        <v>3489</v>
      </c>
      <c r="D500" t="s">
        <v>4517</v>
      </c>
      <c r="E500" t="s">
        <v>4517</v>
      </c>
    </row>
    <row r="501" spans="1:5" x14ac:dyDescent="0.2">
      <c r="A501" t="s">
        <v>4518</v>
      </c>
      <c r="C501" t="s">
        <v>3489</v>
      </c>
      <c r="D501" t="s">
        <v>4519</v>
      </c>
      <c r="E501" t="s">
        <v>4519</v>
      </c>
    </row>
    <row r="502" spans="1:5" x14ac:dyDescent="0.2">
      <c r="A502" t="s">
        <v>4520</v>
      </c>
      <c r="B502" t="s">
        <v>4153</v>
      </c>
      <c r="C502" t="s">
        <v>3489</v>
      </c>
      <c r="D502" t="s">
        <v>4521</v>
      </c>
      <c r="E502" t="s">
        <v>4521</v>
      </c>
    </row>
    <row r="503" spans="1:5" x14ac:dyDescent="0.2">
      <c r="A503" t="s">
        <v>4522</v>
      </c>
      <c r="C503" t="s">
        <v>3489</v>
      </c>
      <c r="D503" t="s">
        <v>4523</v>
      </c>
      <c r="E503" t="s">
        <v>4523</v>
      </c>
    </row>
    <row r="504" spans="1:5" x14ac:dyDescent="0.2">
      <c r="A504" t="s">
        <v>4524</v>
      </c>
      <c r="B504" t="s">
        <v>3687</v>
      </c>
      <c r="C504" t="s">
        <v>3489</v>
      </c>
      <c r="D504" t="s">
        <v>4525</v>
      </c>
      <c r="E504" t="s">
        <v>4525</v>
      </c>
    </row>
    <row r="505" spans="1:5" x14ac:dyDescent="0.2">
      <c r="A505" t="s">
        <v>4526</v>
      </c>
      <c r="C505" t="s">
        <v>3489</v>
      </c>
      <c r="D505" t="s">
        <v>4527</v>
      </c>
      <c r="E505" t="s">
        <v>4527</v>
      </c>
    </row>
    <row r="506" spans="1:5" x14ac:dyDescent="0.2">
      <c r="A506" t="s">
        <v>4528</v>
      </c>
      <c r="B506" t="s">
        <v>3554</v>
      </c>
      <c r="C506" t="s">
        <v>3489</v>
      </c>
      <c r="D506" t="s">
        <v>4529</v>
      </c>
      <c r="E506" t="s">
        <v>4529</v>
      </c>
    </row>
    <row r="507" spans="1:5" x14ac:dyDescent="0.2">
      <c r="A507" t="s">
        <v>4530</v>
      </c>
      <c r="C507" t="s">
        <v>3489</v>
      </c>
      <c r="D507" t="s">
        <v>4531</v>
      </c>
      <c r="E507" t="s">
        <v>4531</v>
      </c>
    </row>
    <row r="508" spans="1:5" x14ac:dyDescent="0.2">
      <c r="A508" t="s">
        <v>4532</v>
      </c>
      <c r="B508">
        <v>4</v>
      </c>
      <c r="C508" t="s">
        <v>3489</v>
      </c>
      <c r="D508" t="s">
        <v>4533</v>
      </c>
      <c r="E508" t="s">
        <v>4533</v>
      </c>
    </row>
    <row r="509" spans="1:5" x14ac:dyDescent="0.2">
      <c r="A509" t="s">
        <v>4534</v>
      </c>
      <c r="B509" t="s">
        <v>3554</v>
      </c>
      <c r="C509" t="s">
        <v>3489</v>
      </c>
      <c r="D509" t="s">
        <v>4535</v>
      </c>
      <c r="E509" t="s">
        <v>4535</v>
      </c>
    </row>
    <row r="510" spans="1:5" x14ac:dyDescent="0.2">
      <c r="A510" t="s">
        <v>4536</v>
      </c>
      <c r="C510" t="s">
        <v>3489</v>
      </c>
      <c r="D510" t="s">
        <v>4537</v>
      </c>
      <c r="E510" t="s">
        <v>4537</v>
      </c>
    </row>
    <row r="511" spans="1:5" x14ac:dyDescent="0.2">
      <c r="A511" t="s">
        <v>4538</v>
      </c>
      <c r="B511" t="s">
        <v>3551</v>
      </c>
      <c r="C511" t="s">
        <v>3489</v>
      </c>
      <c r="D511" t="s">
        <v>4539</v>
      </c>
      <c r="E511" t="s">
        <v>4539</v>
      </c>
    </row>
    <row r="512" spans="1:5" x14ac:dyDescent="0.2">
      <c r="A512" t="s">
        <v>4540</v>
      </c>
      <c r="C512" t="s">
        <v>3489</v>
      </c>
      <c r="D512" t="s">
        <v>4541</v>
      </c>
      <c r="E512" t="s">
        <v>4541</v>
      </c>
    </row>
    <row r="513" spans="1:5" x14ac:dyDescent="0.2">
      <c r="A513" t="s">
        <v>4542</v>
      </c>
      <c r="C513" t="s">
        <v>3489</v>
      </c>
      <c r="D513" t="s">
        <v>4543</v>
      </c>
      <c r="E513" t="s">
        <v>4543</v>
      </c>
    </row>
    <row r="514" spans="1:5" x14ac:dyDescent="0.2">
      <c r="A514" t="s">
        <v>4544</v>
      </c>
      <c r="C514" t="s">
        <v>3489</v>
      </c>
      <c r="D514" t="s">
        <v>4545</v>
      </c>
      <c r="E514" t="s">
        <v>4545</v>
      </c>
    </row>
    <row r="515" spans="1:5" x14ac:dyDescent="0.2">
      <c r="A515" t="s">
        <v>4546</v>
      </c>
      <c r="C515" t="s">
        <v>3489</v>
      </c>
      <c r="D515" t="s">
        <v>4547</v>
      </c>
      <c r="E515" t="s">
        <v>4547</v>
      </c>
    </row>
    <row r="516" spans="1:5" x14ac:dyDescent="0.2">
      <c r="A516" t="s">
        <v>4548</v>
      </c>
      <c r="B516" t="s">
        <v>3784</v>
      </c>
      <c r="C516" t="s">
        <v>3489</v>
      </c>
      <c r="D516" t="s">
        <v>4549</v>
      </c>
      <c r="E516" t="s">
        <v>4549</v>
      </c>
    </row>
    <row r="517" spans="1:5" x14ac:dyDescent="0.2">
      <c r="A517" t="s">
        <v>4550</v>
      </c>
      <c r="C517" t="s">
        <v>3489</v>
      </c>
      <c r="D517" t="s">
        <v>4551</v>
      </c>
      <c r="E517" t="s">
        <v>4551</v>
      </c>
    </row>
    <row r="518" spans="1:5" x14ac:dyDescent="0.2">
      <c r="A518" t="s">
        <v>4552</v>
      </c>
      <c r="B518" t="s">
        <v>3591</v>
      </c>
      <c r="C518" t="s">
        <v>3489</v>
      </c>
      <c r="D518" t="s">
        <v>4553</v>
      </c>
      <c r="E518" t="s">
        <v>4553</v>
      </c>
    </row>
    <row r="519" spans="1:5" x14ac:dyDescent="0.2">
      <c r="A519" t="s">
        <v>4554</v>
      </c>
      <c r="C519" t="s">
        <v>3489</v>
      </c>
      <c r="D519" t="s">
        <v>4555</v>
      </c>
      <c r="E519" t="s">
        <v>4555</v>
      </c>
    </row>
    <row r="520" spans="1:5" x14ac:dyDescent="0.2">
      <c r="A520" t="s">
        <v>4556</v>
      </c>
      <c r="C520" t="s">
        <v>3489</v>
      </c>
      <c r="D520" t="s">
        <v>4557</v>
      </c>
      <c r="E520" t="s">
        <v>4557</v>
      </c>
    </row>
    <row r="521" spans="1:5" x14ac:dyDescent="0.2">
      <c r="A521" t="s">
        <v>4558</v>
      </c>
      <c r="C521" t="s">
        <v>3489</v>
      </c>
      <c r="D521" t="s">
        <v>4559</v>
      </c>
      <c r="E521" t="s">
        <v>4559</v>
      </c>
    </row>
    <row r="522" spans="1:5" x14ac:dyDescent="0.2">
      <c r="A522" t="s">
        <v>4560</v>
      </c>
      <c r="C522" t="s">
        <v>3489</v>
      </c>
      <c r="D522" t="s">
        <v>4561</v>
      </c>
      <c r="E522" t="s">
        <v>4561</v>
      </c>
    </row>
    <row r="523" spans="1:5" x14ac:dyDescent="0.2">
      <c r="A523" t="s">
        <v>4562</v>
      </c>
      <c r="B523" t="s">
        <v>3639</v>
      </c>
      <c r="C523" t="s">
        <v>3489</v>
      </c>
      <c r="D523" t="s">
        <v>4563</v>
      </c>
      <c r="E523" t="s">
        <v>4563</v>
      </c>
    </row>
    <row r="524" spans="1:5" x14ac:dyDescent="0.2">
      <c r="A524" t="s">
        <v>4564</v>
      </c>
      <c r="B524" t="s">
        <v>3591</v>
      </c>
      <c r="C524" t="s">
        <v>3489</v>
      </c>
      <c r="D524" t="s">
        <v>4565</v>
      </c>
      <c r="E524" t="s">
        <v>4565</v>
      </c>
    </row>
    <row r="525" spans="1:5" x14ac:dyDescent="0.2">
      <c r="A525" t="s">
        <v>4566</v>
      </c>
      <c r="C525" t="s">
        <v>3489</v>
      </c>
      <c r="D525" t="s">
        <v>4567</v>
      </c>
      <c r="E525" t="s">
        <v>4567</v>
      </c>
    </row>
    <row r="526" spans="1:5" x14ac:dyDescent="0.2">
      <c r="A526" t="s">
        <v>4568</v>
      </c>
      <c r="B526" t="s">
        <v>3520</v>
      </c>
      <c r="C526" t="s">
        <v>3489</v>
      </c>
      <c r="D526" t="s">
        <v>4569</v>
      </c>
      <c r="E526" t="s">
        <v>4569</v>
      </c>
    </row>
    <row r="527" spans="1:5" x14ac:dyDescent="0.2">
      <c r="A527" t="s">
        <v>4570</v>
      </c>
      <c r="C527" t="s">
        <v>3489</v>
      </c>
      <c r="D527" t="s">
        <v>4571</v>
      </c>
      <c r="E527" t="s">
        <v>4571</v>
      </c>
    </row>
    <row r="528" spans="1:5" x14ac:dyDescent="0.2">
      <c r="A528" t="s">
        <v>4572</v>
      </c>
      <c r="B528" t="s">
        <v>796</v>
      </c>
      <c r="C528" t="s">
        <v>3489</v>
      </c>
      <c r="D528" t="s">
        <v>4573</v>
      </c>
      <c r="E528" t="s">
        <v>4573</v>
      </c>
    </row>
    <row r="529" spans="1:5" x14ac:dyDescent="0.2">
      <c r="A529" t="s">
        <v>4574</v>
      </c>
      <c r="C529" t="s">
        <v>3489</v>
      </c>
      <c r="D529" t="s">
        <v>4575</v>
      </c>
      <c r="E529" t="s">
        <v>4575</v>
      </c>
    </row>
    <row r="530" spans="1:5" x14ac:dyDescent="0.2">
      <c r="A530" t="s">
        <v>4576</v>
      </c>
      <c r="B530" t="s">
        <v>3591</v>
      </c>
      <c r="C530" t="s">
        <v>3489</v>
      </c>
      <c r="D530" t="s">
        <v>4577</v>
      </c>
      <c r="E530" t="s">
        <v>4577</v>
      </c>
    </row>
    <row r="531" spans="1:5" x14ac:dyDescent="0.2">
      <c r="A531" t="s">
        <v>4578</v>
      </c>
      <c r="C531" t="s">
        <v>3489</v>
      </c>
      <c r="D531" t="s">
        <v>4579</v>
      </c>
      <c r="E531" t="s">
        <v>4579</v>
      </c>
    </row>
    <row r="532" spans="1:5" x14ac:dyDescent="0.2">
      <c r="A532" t="s">
        <v>4580</v>
      </c>
      <c r="C532" t="s">
        <v>3489</v>
      </c>
      <c r="D532" t="s">
        <v>4581</v>
      </c>
      <c r="E532" t="s">
        <v>4581</v>
      </c>
    </row>
    <row r="533" spans="1:5" x14ac:dyDescent="0.2">
      <c r="A533" t="s">
        <v>4582</v>
      </c>
      <c r="C533" t="s">
        <v>3489</v>
      </c>
      <c r="D533" t="s">
        <v>4583</v>
      </c>
      <c r="E533" t="s">
        <v>4583</v>
      </c>
    </row>
    <row r="534" spans="1:5" x14ac:dyDescent="0.2">
      <c r="A534" t="s">
        <v>4584</v>
      </c>
      <c r="C534" t="s">
        <v>3489</v>
      </c>
      <c r="D534" t="s">
        <v>4585</v>
      </c>
      <c r="E534" t="s">
        <v>4585</v>
      </c>
    </row>
    <row r="535" spans="1:5" x14ac:dyDescent="0.2">
      <c r="A535" t="s">
        <v>4586</v>
      </c>
      <c r="B535" t="s">
        <v>3541</v>
      </c>
      <c r="C535" t="s">
        <v>3489</v>
      </c>
      <c r="D535" t="s">
        <v>4587</v>
      </c>
      <c r="E535" t="s">
        <v>4587</v>
      </c>
    </row>
    <row r="536" spans="1:5" x14ac:dyDescent="0.2">
      <c r="A536" t="s">
        <v>4588</v>
      </c>
      <c r="C536" t="s">
        <v>3489</v>
      </c>
      <c r="D536" t="s">
        <v>4589</v>
      </c>
      <c r="E536" t="s">
        <v>4589</v>
      </c>
    </row>
    <row r="537" spans="1:5" x14ac:dyDescent="0.2">
      <c r="A537" t="s">
        <v>4590</v>
      </c>
      <c r="B537" t="s">
        <v>4070</v>
      </c>
      <c r="C537" t="s">
        <v>3489</v>
      </c>
      <c r="D537" t="s">
        <v>4591</v>
      </c>
      <c r="E537" t="s">
        <v>4591</v>
      </c>
    </row>
    <row r="538" spans="1:5" x14ac:dyDescent="0.2">
      <c r="A538" t="s">
        <v>4592</v>
      </c>
      <c r="C538" t="s">
        <v>3489</v>
      </c>
      <c r="D538" t="s">
        <v>4593</v>
      </c>
      <c r="E538" t="s">
        <v>4593</v>
      </c>
    </row>
    <row r="539" spans="1:5" x14ac:dyDescent="0.2">
      <c r="A539" t="s">
        <v>4594</v>
      </c>
      <c r="B539" t="s">
        <v>3764</v>
      </c>
      <c r="C539" t="s">
        <v>3489</v>
      </c>
      <c r="D539" t="s">
        <v>4595</v>
      </c>
      <c r="E539" t="s">
        <v>4595</v>
      </c>
    </row>
    <row r="540" spans="1:5" x14ac:dyDescent="0.2">
      <c r="A540" t="s">
        <v>4596</v>
      </c>
      <c r="C540" t="s">
        <v>3489</v>
      </c>
      <c r="D540" t="s">
        <v>4597</v>
      </c>
      <c r="E540" t="s">
        <v>4597</v>
      </c>
    </row>
    <row r="541" spans="1:5" x14ac:dyDescent="0.2">
      <c r="A541" t="s">
        <v>4598</v>
      </c>
      <c r="C541" t="s">
        <v>3489</v>
      </c>
      <c r="D541" t="s">
        <v>4599</v>
      </c>
      <c r="E541" t="s">
        <v>4599</v>
      </c>
    </row>
    <row r="542" spans="1:5" x14ac:dyDescent="0.2">
      <c r="A542" t="s">
        <v>4600</v>
      </c>
      <c r="B542" t="s">
        <v>3687</v>
      </c>
      <c r="C542" t="s">
        <v>3489</v>
      </c>
      <c r="D542" t="s">
        <v>4601</v>
      </c>
      <c r="E542" t="s">
        <v>4601</v>
      </c>
    </row>
    <row r="543" spans="1:5" x14ac:dyDescent="0.2">
      <c r="A543" t="s">
        <v>4602</v>
      </c>
      <c r="B543">
        <v>9</v>
      </c>
      <c r="C543" t="s">
        <v>3489</v>
      </c>
      <c r="D543" t="s">
        <v>4603</v>
      </c>
      <c r="E543" t="s">
        <v>4603</v>
      </c>
    </row>
    <row r="544" spans="1:5" x14ac:dyDescent="0.2">
      <c r="A544" t="s">
        <v>4604</v>
      </c>
      <c r="C544" t="s">
        <v>3489</v>
      </c>
      <c r="D544" t="s">
        <v>4605</v>
      </c>
      <c r="E544" t="s">
        <v>4605</v>
      </c>
    </row>
    <row r="545" spans="1:5" x14ac:dyDescent="0.2">
      <c r="A545" t="s">
        <v>4606</v>
      </c>
      <c r="B545" t="s">
        <v>3701</v>
      </c>
      <c r="C545" t="s">
        <v>3489</v>
      </c>
      <c r="D545" t="s">
        <v>4607</v>
      </c>
      <c r="E545" t="s">
        <v>4607</v>
      </c>
    </row>
    <row r="546" spans="1:5" x14ac:dyDescent="0.2">
      <c r="A546" t="s">
        <v>4608</v>
      </c>
      <c r="B546">
        <v>8</v>
      </c>
      <c r="C546" t="s">
        <v>3489</v>
      </c>
      <c r="D546" t="s">
        <v>4609</v>
      </c>
      <c r="E546" t="s">
        <v>4609</v>
      </c>
    </row>
    <row r="547" spans="1:5" x14ac:dyDescent="0.2">
      <c r="A547" t="s">
        <v>4610</v>
      </c>
      <c r="C547" t="s">
        <v>3489</v>
      </c>
      <c r="D547" t="s">
        <v>4611</v>
      </c>
      <c r="E547" t="s">
        <v>4611</v>
      </c>
    </row>
    <row r="548" spans="1:5" x14ac:dyDescent="0.2">
      <c r="A548" t="s">
        <v>4612</v>
      </c>
      <c r="C548" t="s">
        <v>3489</v>
      </c>
      <c r="D548" t="s">
        <v>4613</v>
      </c>
      <c r="E548" t="s">
        <v>4613</v>
      </c>
    </row>
    <row r="549" spans="1:5" x14ac:dyDescent="0.2">
      <c r="A549" t="s">
        <v>4614</v>
      </c>
      <c r="B549" t="s">
        <v>3639</v>
      </c>
      <c r="C549" t="s">
        <v>3489</v>
      </c>
      <c r="D549" t="s">
        <v>4615</v>
      </c>
      <c r="E549" t="s">
        <v>4615</v>
      </c>
    </row>
    <row r="550" spans="1:5" x14ac:dyDescent="0.2">
      <c r="A550" t="s">
        <v>4616</v>
      </c>
      <c r="B550" t="s">
        <v>3548</v>
      </c>
      <c r="C550" t="s">
        <v>3489</v>
      </c>
      <c r="D550" t="s">
        <v>4617</v>
      </c>
      <c r="E550" t="s">
        <v>4617</v>
      </c>
    </row>
    <row r="551" spans="1:5" x14ac:dyDescent="0.2">
      <c r="A551" t="s">
        <v>4618</v>
      </c>
      <c r="C551" t="s">
        <v>3489</v>
      </c>
      <c r="D551" t="s">
        <v>4619</v>
      </c>
      <c r="E551" t="s">
        <v>4619</v>
      </c>
    </row>
    <row r="552" spans="1:5" x14ac:dyDescent="0.2">
      <c r="A552" t="s">
        <v>4620</v>
      </c>
      <c r="B552" t="s">
        <v>4153</v>
      </c>
      <c r="C552" t="s">
        <v>3489</v>
      </c>
      <c r="D552" t="s">
        <v>4621</v>
      </c>
      <c r="E552" t="s">
        <v>4621</v>
      </c>
    </row>
    <row r="553" spans="1:5" x14ac:dyDescent="0.2">
      <c r="A553" t="s">
        <v>4622</v>
      </c>
      <c r="B553" t="s">
        <v>3501</v>
      </c>
      <c r="C553" t="s">
        <v>3489</v>
      </c>
      <c r="D553" t="s">
        <v>4623</v>
      </c>
      <c r="E553" t="s">
        <v>4623</v>
      </c>
    </row>
    <row r="554" spans="1:5" x14ac:dyDescent="0.2">
      <c r="A554" t="s">
        <v>4624</v>
      </c>
      <c r="B554" t="s">
        <v>3731</v>
      </c>
      <c r="C554" t="s">
        <v>3489</v>
      </c>
      <c r="D554" t="s">
        <v>4625</v>
      </c>
      <c r="E554" t="s">
        <v>4625</v>
      </c>
    </row>
    <row r="555" spans="1:5" x14ac:dyDescent="0.2">
      <c r="A555" t="s">
        <v>4626</v>
      </c>
      <c r="B555" t="s">
        <v>3541</v>
      </c>
      <c r="C555" t="s">
        <v>3489</v>
      </c>
      <c r="D555" t="s">
        <v>4627</v>
      </c>
      <c r="E555" t="s">
        <v>4627</v>
      </c>
    </row>
    <row r="556" spans="1:5" x14ac:dyDescent="0.2">
      <c r="A556" t="s">
        <v>4628</v>
      </c>
      <c r="C556" t="s">
        <v>3489</v>
      </c>
      <c r="D556" t="s">
        <v>4629</v>
      </c>
      <c r="E556" t="s">
        <v>4629</v>
      </c>
    </row>
    <row r="557" spans="1:5" x14ac:dyDescent="0.2">
      <c r="A557" t="s">
        <v>4630</v>
      </c>
      <c r="B557" t="s">
        <v>805</v>
      </c>
      <c r="C557" t="s">
        <v>3489</v>
      </c>
      <c r="D557" t="s">
        <v>4631</v>
      </c>
      <c r="E557" t="s">
        <v>4631</v>
      </c>
    </row>
    <row r="558" spans="1:5" x14ac:dyDescent="0.2">
      <c r="A558" t="s">
        <v>4632</v>
      </c>
      <c r="C558" t="s">
        <v>3489</v>
      </c>
      <c r="D558" t="s">
        <v>4633</v>
      </c>
      <c r="E558" t="s">
        <v>4633</v>
      </c>
    </row>
    <row r="559" spans="1:5" x14ac:dyDescent="0.2">
      <c r="A559" t="s">
        <v>4634</v>
      </c>
      <c r="C559" t="s">
        <v>3489</v>
      </c>
      <c r="D559" t="s">
        <v>4635</v>
      </c>
      <c r="E559" t="s">
        <v>4635</v>
      </c>
    </row>
    <row r="560" spans="1:5" x14ac:dyDescent="0.2">
      <c r="A560" t="s">
        <v>4636</v>
      </c>
      <c r="B560" t="s">
        <v>3501</v>
      </c>
      <c r="C560" t="s">
        <v>3489</v>
      </c>
      <c r="D560" t="s">
        <v>4637</v>
      </c>
      <c r="E560" t="s">
        <v>4637</v>
      </c>
    </row>
    <row r="561" spans="1:5" x14ac:dyDescent="0.2">
      <c r="A561" t="s">
        <v>4638</v>
      </c>
      <c r="B561">
        <v>10</v>
      </c>
      <c r="C561" t="s">
        <v>3489</v>
      </c>
      <c r="D561" t="s">
        <v>4639</v>
      </c>
      <c r="E561" t="s">
        <v>4639</v>
      </c>
    </row>
    <row r="562" spans="1:5" x14ac:dyDescent="0.2">
      <c r="A562" t="s">
        <v>4640</v>
      </c>
      <c r="C562" t="s">
        <v>3489</v>
      </c>
      <c r="D562" t="s">
        <v>4641</v>
      </c>
      <c r="E562" t="s">
        <v>4641</v>
      </c>
    </row>
    <row r="563" spans="1:5" x14ac:dyDescent="0.2">
      <c r="A563" t="s">
        <v>4642</v>
      </c>
      <c r="B563" t="s">
        <v>3508</v>
      </c>
      <c r="C563" t="s">
        <v>3489</v>
      </c>
      <c r="D563" t="s">
        <v>4643</v>
      </c>
      <c r="E563" t="s">
        <v>4643</v>
      </c>
    </row>
    <row r="564" spans="1:5" x14ac:dyDescent="0.2">
      <c r="A564" t="s">
        <v>4644</v>
      </c>
      <c r="C564" t="s">
        <v>3489</v>
      </c>
      <c r="D564" t="s">
        <v>4645</v>
      </c>
      <c r="E564" t="s">
        <v>4645</v>
      </c>
    </row>
    <row r="565" spans="1:5" x14ac:dyDescent="0.2">
      <c r="A565" t="s">
        <v>4646</v>
      </c>
      <c r="B565" t="s">
        <v>3696</v>
      </c>
      <c r="C565" t="s">
        <v>3489</v>
      </c>
      <c r="D565" t="s">
        <v>4647</v>
      </c>
      <c r="E565" t="s">
        <v>4647</v>
      </c>
    </row>
    <row r="566" spans="1:5" x14ac:dyDescent="0.2">
      <c r="A566" t="s">
        <v>4648</v>
      </c>
      <c r="B566" t="s">
        <v>3630</v>
      </c>
      <c r="C566" t="s">
        <v>3489</v>
      </c>
      <c r="D566" t="s">
        <v>4649</v>
      </c>
      <c r="E566" t="s">
        <v>4649</v>
      </c>
    </row>
    <row r="567" spans="1:5" x14ac:dyDescent="0.2">
      <c r="A567" t="s">
        <v>4650</v>
      </c>
      <c r="C567" t="s">
        <v>3489</v>
      </c>
      <c r="D567" t="s">
        <v>4651</v>
      </c>
      <c r="E567" t="s">
        <v>4651</v>
      </c>
    </row>
    <row r="568" spans="1:5" x14ac:dyDescent="0.2">
      <c r="A568" t="s">
        <v>4652</v>
      </c>
      <c r="B568" t="s">
        <v>3639</v>
      </c>
      <c r="C568" t="s">
        <v>3489</v>
      </c>
      <c r="D568" t="s">
        <v>4653</v>
      </c>
      <c r="E568" t="s">
        <v>4653</v>
      </c>
    </row>
    <row r="569" spans="1:5" x14ac:dyDescent="0.2">
      <c r="A569" t="s">
        <v>4654</v>
      </c>
      <c r="B569" t="s">
        <v>3520</v>
      </c>
      <c r="C569" t="s">
        <v>3489</v>
      </c>
      <c r="D569" t="s">
        <v>4655</v>
      </c>
      <c r="E569" t="s">
        <v>4655</v>
      </c>
    </row>
    <row r="570" spans="1:5" x14ac:dyDescent="0.2">
      <c r="A570" t="s">
        <v>4656</v>
      </c>
      <c r="B570" t="s">
        <v>3517</v>
      </c>
      <c r="C570" t="s">
        <v>3489</v>
      </c>
      <c r="D570" t="s">
        <v>4657</v>
      </c>
      <c r="E570" t="s">
        <v>4657</v>
      </c>
    </row>
    <row r="571" spans="1:5" x14ac:dyDescent="0.2">
      <c r="A571" t="s">
        <v>4658</v>
      </c>
      <c r="B571" t="s">
        <v>3841</v>
      </c>
      <c r="C571" t="s">
        <v>3489</v>
      </c>
      <c r="D571" t="s">
        <v>4659</v>
      </c>
      <c r="E571" t="s">
        <v>4659</v>
      </c>
    </row>
    <row r="572" spans="1:5" x14ac:dyDescent="0.2">
      <c r="A572" t="s">
        <v>4660</v>
      </c>
      <c r="B572">
        <v>2</v>
      </c>
      <c r="C572" t="s">
        <v>3489</v>
      </c>
      <c r="D572" t="s">
        <v>4661</v>
      </c>
      <c r="E572" t="s">
        <v>4661</v>
      </c>
    </row>
    <row r="573" spans="1:5" x14ac:dyDescent="0.2">
      <c r="A573" t="s">
        <v>4662</v>
      </c>
      <c r="B573" t="s">
        <v>3784</v>
      </c>
      <c r="C573" t="s">
        <v>3489</v>
      </c>
      <c r="D573" t="s">
        <v>4663</v>
      </c>
      <c r="E573" t="s">
        <v>4663</v>
      </c>
    </row>
    <row r="574" spans="1:5" x14ac:dyDescent="0.2">
      <c r="A574" t="s">
        <v>4664</v>
      </c>
      <c r="C574" t="s">
        <v>3489</v>
      </c>
      <c r="D574" t="s">
        <v>4665</v>
      </c>
      <c r="E574" t="s">
        <v>4665</v>
      </c>
    </row>
    <row r="575" spans="1:5" x14ac:dyDescent="0.2">
      <c r="A575" t="s">
        <v>4666</v>
      </c>
      <c r="C575" t="s">
        <v>3489</v>
      </c>
      <c r="D575" t="s">
        <v>4667</v>
      </c>
      <c r="E575" t="s">
        <v>4667</v>
      </c>
    </row>
    <row r="576" spans="1:5" x14ac:dyDescent="0.2">
      <c r="A576" t="s">
        <v>4668</v>
      </c>
      <c r="C576" t="s">
        <v>3489</v>
      </c>
      <c r="D576" t="s">
        <v>4669</v>
      </c>
      <c r="E576" t="s">
        <v>4669</v>
      </c>
    </row>
    <row r="577" spans="1:5" x14ac:dyDescent="0.2">
      <c r="A577" t="s">
        <v>4670</v>
      </c>
      <c r="C577" t="s">
        <v>3489</v>
      </c>
      <c r="D577" t="s">
        <v>4671</v>
      </c>
      <c r="E577" t="s">
        <v>4671</v>
      </c>
    </row>
    <row r="578" spans="1:5" x14ac:dyDescent="0.2">
      <c r="A578" t="s">
        <v>4672</v>
      </c>
      <c r="B578" t="s">
        <v>3781</v>
      </c>
      <c r="C578" t="s">
        <v>3489</v>
      </c>
      <c r="D578" t="s">
        <v>4673</v>
      </c>
      <c r="E578" t="s">
        <v>4673</v>
      </c>
    </row>
    <row r="579" spans="1:5" x14ac:dyDescent="0.2">
      <c r="A579" t="s">
        <v>4674</v>
      </c>
      <c r="B579" t="s">
        <v>3639</v>
      </c>
      <c r="C579" t="s">
        <v>3489</v>
      </c>
      <c r="D579" t="s">
        <v>4675</v>
      </c>
      <c r="E579" t="s">
        <v>4675</v>
      </c>
    </row>
    <row r="580" spans="1:5" x14ac:dyDescent="0.2">
      <c r="A580" t="s">
        <v>4676</v>
      </c>
      <c r="C580" t="s">
        <v>3489</v>
      </c>
      <c r="D580" t="s">
        <v>4677</v>
      </c>
      <c r="E580" t="s">
        <v>4677</v>
      </c>
    </row>
    <row r="581" spans="1:5" x14ac:dyDescent="0.2">
      <c r="A581" t="s">
        <v>4678</v>
      </c>
      <c r="C581" t="s">
        <v>3489</v>
      </c>
      <c r="D581" t="s">
        <v>4679</v>
      </c>
      <c r="E581" t="s">
        <v>4679</v>
      </c>
    </row>
    <row r="582" spans="1:5" x14ac:dyDescent="0.2">
      <c r="A582" t="s">
        <v>4680</v>
      </c>
      <c r="C582" t="s">
        <v>3489</v>
      </c>
      <c r="D582" t="s">
        <v>4681</v>
      </c>
      <c r="E582" t="s">
        <v>4681</v>
      </c>
    </row>
    <row r="583" spans="1:5" x14ac:dyDescent="0.2">
      <c r="A583" t="s">
        <v>4682</v>
      </c>
      <c r="B583" t="s">
        <v>3841</v>
      </c>
      <c r="C583" t="s">
        <v>3489</v>
      </c>
      <c r="D583" t="s">
        <v>4683</v>
      </c>
      <c r="E583" t="s">
        <v>4683</v>
      </c>
    </row>
    <row r="584" spans="1:5" x14ac:dyDescent="0.2">
      <c r="A584" t="s">
        <v>4684</v>
      </c>
      <c r="B584">
        <v>3</v>
      </c>
      <c r="C584" t="s">
        <v>3489</v>
      </c>
      <c r="D584" t="s">
        <v>4685</v>
      </c>
      <c r="E584" t="s">
        <v>4685</v>
      </c>
    </row>
    <row r="585" spans="1:5" x14ac:dyDescent="0.2">
      <c r="A585" t="s">
        <v>4686</v>
      </c>
      <c r="C585" t="s">
        <v>3489</v>
      </c>
      <c r="D585" t="s">
        <v>4687</v>
      </c>
      <c r="E585" t="s">
        <v>4687</v>
      </c>
    </row>
    <row r="586" spans="1:5" x14ac:dyDescent="0.2">
      <c r="A586" t="s">
        <v>4688</v>
      </c>
      <c r="C586" t="s">
        <v>3489</v>
      </c>
      <c r="D586" t="s">
        <v>4689</v>
      </c>
      <c r="E586" t="s">
        <v>4689</v>
      </c>
    </row>
    <row r="587" spans="1:5" x14ac:dyDescent="0.2">
      <c r="A587" t="s">
        <v>4690</v>
      </c>
      <c r="B587" t="s">
        <v>3517</v>
      </c>
      <c r="C587" t="s">
        <v>3489</v>
      </c>
      <c r="D587" t="s">
        <v>4691</v>
      </c>
      <c r="E587" t="s">
        <v>4691</v>
      </c>
    </row>
    <row r="588" spans="1:5" x14ac:dyDescent="0.2">
      <c r="A588" t="s">
        <v>4692</v>
      </c>
      <c r="B588" t="s">
        <v>3517</v>
      </c>
      <c r="C588" t="s">
        <v>3489</v>
      </c>
      <c r="D588" t="s">
        <v>4693</v>
      </c>
      <c r="E588" t="s">
        <v>4693</v>
      </c>
    </row>
    <row r="589" spans="1:5" x14ac:dyDescent="0.2">
      <c r="A589" t="s">
        <v>4694</v>
      </c>
      <c r="B589" t="s">
        <v>3630</v>
      </c>
      <c r="C589" t="s">
        <v>3489</v>
      </c>
      <c r="D589" t="s">
        <v>4695</v>
      </c>
      <c r="E589" t="s">
        <v>4695</v>
      </c>
    </row>
    <row r="590" spans="1:5" x14ac:dyDescent="0.2">
      <c r="A590" t="s">
        <v>4696</v>
      </c>
      <c r="C590" t="s">
        <v>3489</v>
      </c>
      <c r="D590" t="s">
        <v>4697</v>
      </c>
      <c r="E590" t="s">
        <v>4697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表</vt:lpstr>
      <vt:lpstr>分段物流 HMBlkMove</vt:lpstr>
      <vt:lpstr>搬运对象当前桩位 HMMoveObjPlace</vt:lpstr>
      <vt:lpstr>工程编号 BCProjectMan</vt:lpstr>
      <vt:lpstr>分段 HMProjBlk</vt:lpstr>
      <vt:lpstr>搬运类型代码 HMBcMoveType</vt:lpstr>
      <vt:lpstr>作业区域代码 HMBcWorkShop</vt:lpstr>
      <vt:lpstr>堆放类型代码 HMBcStackPlaceType</vt:lpstr>
      <vt:lpstr>堆放桩位代码 HMBcStackPlaceCode</vt:lpstr>
      <vt:lpstr>车辆类型代码 HMBcCarType</vt:lpstr>
      <vt:lpstr>车辆代码 HMBcCarCode</vt:lpstr>
      <vt:lpstr>部门信息 BCDeptCode</vt:lpstr>
      <vt:lpstr>分类标识表 ClsMark</vt:lpstr>
      <vt:lpstr>作业人员HMBcWorkEmp</vt:lpstr>
      <vt:lpstr>员工信息 BCEmpId</vt:lpstr>
      <vt:lpstr>工装类型代码 HMBcFrockType</vt:lpstr>
      <vt:lpstr>工装代码 HMBcFrockCode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2021-08-26T01:08:33Z</dcterms:modified>
</cp:coreProperties>
</file>