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50" tabRatio="14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<sst xmlns="http://schemas.openxmlformats.org/spreadsheetml/2006/main" count="195" uniqueCount="7">
  <si>
    <t>赛事预测命中率</t>
  </si>
  <si>
    <t>预测人</t>
  </si>
  <si>
    <t>预测结果</t>
  </si>
  <si>
    <t>赛事结果</t>
  </si>
  <si>
    <t>杨博</t>
  </si>
  <si>
    <t>千叶市原让胜</t>
  </si>
  <si>
    <t>横滨FC胜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</si>
</sst>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V26"/>
  <sheetViews>
    <sheetView tabSelected="1" workbookViewId="0">
      <selection activeCell="C3" sqref="C3"/>
    </sheetView>
  </sheetViews>
  <sheetFormatPr defaultColWidth="9" defaultRowHeight="14.25"/>
  <cols>
    <col min="1" max="1" width="7" style="1" customWidth="1"/>
    <col min="2" max="2" width="12.8333333333333" style="1" customWidth="1"/>
    <col min="3" max="4" width="15" style="1" customWidth="1"/>
    <col min="5" max="5" width="7" style="1" customWidth="1"/>
    <col min="6" max="6" width="12.8333333333333" style="1" customWidth="1"/>
    <col min="7" max="8" width="15" style="1" customWidth="1"/>
    <col min="9" max="9" width="7" style="1" customWidth="1"/>
    <col min="10" max="10" width="12.8333333333333" style="1" customWidth="1"/>
    <col min="11" max="12" width="15" style="1" customWidth="1"/>
    <col min="13" max="13" width="7" style="1" customWidth="1"/>
    <col min="14" max="14" width="12.8333333333333" style="1" customWidth="1"/>
    <col min="15" max="16" width="15" style="1" customWidth="1"/>
    <col min="17" max="17" width="7" style="1" customWidth="1"/>
    <col min="18" max="18" width="12.8333333333333" style="1" customWidth="1"/>
    <col min="19" max="20" width="15" style="1" customWidth="1"/>
    <col min="21" max="21" width="7" style="1" customWidth="1"/>
    <col min="22" max="22" width="17.0833333333333" style="1" customWidth="1"/>
    <col min="23" max="24" width="15" style="1" customWidth="1"/>
    <col min="25" max="25" width="7" style="1" customWidth="1"/>
    <col min="26" max="26" width="12.8333333333333" style="1" customWidth="1"/>
    <col min="27" max="28" width="15" style="1" customWidth="1"/>
    <col min="29" max="29" width="7" style="1" customWidth="1"/>
    <col min="30" max="30" width="12.8333333333333" style="1" customWidth="1"/>
    <col min="31" max="32" width="15" style="1" customWidth="1"/>
    <col min="33" max="33" width="7" style="1" customWidth="1"/>
    <col min="34" max="34" width="10.8333333333333" style="1" customWidth="1"/>
    <col min="35" max="36" width="15" style="1" customWidth="1"/>
    <col min="37" max="37" width="7" style="1" customWidth="1"/>
    <col min="38" max="38" width="8.83333333333333" style="1" customWidth="1"/>
    <col min="39" max="40" width="15" style="1" customWidth="1"/>
    <col min="41" max="41" width="7" style="1" customWidth="1"/>
    <col min="42" max="42" width="12.8333333333333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333333333333" style="1" customWidth="1"/>
    <col min="51" max="52" width="15" style="1" customWidth="1"/>
    <col min="53" max="53" width="7" style="1" customWidth="1"/>
    <col min="54" max="54" width="12.8333333333333" style="1" customWidth="1"/>
    <col min="55" max="56" width="15" style="1" customWidth="1"/>
    <col min="57" max="57" width="7" style="1" customWidth="1"/>
    <col min="58" max="58" width="12.8333333333333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333333333333" style="1" customWidth="1"/>
    <col min="67" max="68" width="15" style="1" customWidth="1"/>
    <col min="69" max="69" width="7" style="1" customWidth="1"/>
    <col min="70" max="70" width="8.83333333333333" style="1" customWidth="1"/>
    <col min="71" max="72" width="15" style="1" customWidth="1"/>
    <col min="73" max="73" width="7" style="1" customWidth="1"/>
    <col min="74" max="74" width="8.83333333333333" style="1" customWidth="1"/>
    <col min="75" max="76" width="15" style="1" customWidth="1"/>
    <col min="77" max="77" width="7" style="1" customWidth="1"/>
    <col min="78" max="78" width="10.8333333333333" style="1" customWidth="1"/>
    <col min="79" max="80" width="15" style="1" customWidth="1"/>
    <col min="81" max="81" width="7" style="1" customWidth="1"/>
    <col min="82" max="83" width="20.3333333333333" style="1" customWidth="1"/>
    <col min="84" max="84" width="15" style="1" customWidth="1"/>
    <col min="85" max="85" width="7" style="1" customWidth="1"/>
    <col min="86" max="86" width="10.8333333333333" style="1" customWidth="1"/>
    <col min="87" max="88" width="15" style="1" customWidth="1"/>
    <col min="89" max="89" width="7" style="1" customWidth="1"/>
    <col min="90" max="90" width="19.0833333333333" style="1" customWidth="1"/>
    <col min="91" max="92" width="15" style="1" customWidth="1"/>
    <col min="93" max="93" width="7" style="1" customWidth="1"/>
    <col min="94" max="94" width="12.8333333333333" style="1" customWidth="1"/>
    <col min="95" max="96" width="15" style="1" customWidth="1"/>
    <col min="97" max="97" width="7" style="1" customWidth="1"/>
    <col min="98" max="98" width="10.8333333333333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3333333333333" style="1" customWidth="1"/>
    <col min="107" max="108" width="15" style="1" customWidth="1"/>
    <col min="109" max="109" width="7" style="1" customWidth="1"/>
    <col min="110" max="110" width="10.8333333333333" style="1" customWidth="1"/>
    <col min="111" max="112" width="15" style="1" customWidth="1"/>
    <col min="113" max="113" width="7" style="1" customWidth="1"/>
    <col min="114" max="114" width="8.83333333333333" style="1" customWidth="1"/>
    <col min="115" max="116" width="15" style="1" customWidth="1"/>
    <col min="117" max="117" width="7" style="1" customWidth="1"/>
    <col min="118" max="118" width="12.8333333333333" style="1" customWidth="1"/>
    <col min="119" max="120" width="15" style="1" customWidth="1"/>
    <col min="121" max="121" width="7" style="1" customWidth="1"/>
    <col min="122" max="122" width="10.8333333333333" style="1" customWidth="1"/>
    <col min="123" max="124" width="15" style="1" customWidth="1"/>
    <col min="125" max="125" width="8.83333333333333" style="1" customWidth="1"/>
    <col min="126" max="126" width="10.8333333333333" style="1" customWidth="1"/>
    <col min="127" max="128" width="15" style="1" customWidth="1"/>
    <col min="129" max="129" width="7" style="1" customWidth="1"/>
    <col min="130" max="130" width="8.83333333333333" style="1" customWidth="1"/>
    <col min="131" max="132" width="15" style="1" customWidth="1"/>
    <col min="133" max="133" width="7" style="1" customWidth="1"/>
    <col min="134" max="134" width="12.8333333333333" style="1" customWidth="1"/>
    <col min="135" max="136" width="15" style="1" customWidth="1"/>
    <col min="137" max="137" width="7" style="1" customWidth="1"/>
    <col min="138" max="138" width="8.83333333333333" style="1" customWidth="1"/>
    <col min="139" max="140" width="15" style="1" customWidth="1"/>
    <col min="141" max="141" width="7" style="1" customWidth="1"/>
    <col min="142" max="142" width="8.83333333333333" style="1" customWidth="1"/>
    <col min="143" max="144" width="15" style="1" customWidth="1"/>
    <col min="145" max="145" width="7" style="1" customWidth="1"/>
    <col min="146" max="146" width="8.83333333333333" style="1" customWidth="1"/>
    <col min="147" max="148" width="15" style="1" customWidth="1"/>
    <col min="149" max="149" width="7" style="1" customWidth="1"/>
    <col min="150" max="150" width="8.83333333333333" style="1" customWidth="1"/>
    <col min="151" max="152" width="15" style="1" customWidth="1"/>
    <col min="153" max="16384" width="9" style="1"/>
  </cols>
  <sheetData>
    <row r="1" spans="1:152">
      <c r="A1" s="2"/>
      <c r="B1" s="2"/>
      <c r="C1" s="2" t="s">
        <v>0</v>
      </c>
      <c r="D1" s="2">
        <f>SUM(D3:D40)</f>
        <v>2</v>
      </c>
      <c r="E1" s="2"/>
      <c r="F1" s="2"/>
      <c r="G1" s="2" t="s">
        <v>0</v>
      </c>
      <c r="H1" s="2">
        <f>SUM(H3:H39)</f>
        <v>0</v>
      </c>
      <c r="I1" s="2"/>
      <c r="J1" s="2"/>
      <c r="K1" s="2" t="s">
        <v>0</v>
      </c>
      <c r="L1" s="2">
        <f>SUM(L3:L41)</f>
        <v>0</v>
      </c>
      <c r="M1" s="2"/>
      <c r="N1" s="2"/>
      <c r="O1" s="2" t="s">
        <v>0</v>
      </c>
      <c r="P1" s="2">
        <f>SUM(P3:P42)</f>
        <v>0</v>
      </c>
      <c r="Q1" s="2"/>
      <c r="R1" s="2"/>
      <c r="S1" s="2" t="s">
        <v>0</v>
      </c>
      <c r="T1" s="2">
        <f>SUM(T3:T39)</f>
        <v>0</v>
      </c>
      <c r="U1" s="2"/>
      <c r="V1" s="2"/>
      <c r="W1" s="2" t="s">
        <v>0</v>
      </c>
      <c r="X1" s="2">
        <f>SUM(X3:X39)</f>
        <v>0</v>
      </c>
      <c r="Y1" s="2"/>
      <c r="Z1" s="2"/>
      <c r="AA1" s="2" t="s">
        <v>0</v>
      </c>
      <c r="AB1" s="2">
        <f>SUM(AB3:AB38)</f>
        <v>0</v>
      </c>
      <c r="AC1" s="2"/>
      <c r="AD1" s="2"/>
      <c r="AE1" s="2" t="s">
        <v>0</v>
      </c>
      <c r="AF1" s="2">
        <f>SUM(AF3:AF25)</f>
        <v>0</v>
      </c>
      <c r="AG1" s="2"/>
      <c r="AH1" s="2"/>
      <c r="AI1" s="2" t="s">
        <v>0</v>
      </c>
      <c r="AJ1" s="2">
        <f>SUM(AJ3:AJ39)</f>
        <v>0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0</v>
      </c>
      <c r="AS1" s="2"/>
      <c r="AT1" s="2"/>
      <c r="AU1" s="2" t="s">
        <v>0</v>
      </c>
      <c r="AV1" s="2">
        <f>SUM(AV3:AV39)</f>
        <v>0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0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0</v>
      </c>
      <c r="BM1" s="2"/>
      <c r="BN1" s="2"/>
      <c r="BO1" s="2" t="s">
        <v>0</v>
      </c>
      <c r="BP1" s="2">
        <f>SUM(BP3:BP38)</f>
        <v>0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0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0</v>
      </c>
      <c r="CO1" s="2"/>
      <c r="CP1" s="2"/>
      <c r="CQ1" s="2" t="s">
        <v>0</v>
      </c>
      <c r="CR1" s="2">
        <f>SUM(CR3:CR25)</f>
        <v>0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0</v>
      </c>
      <c r="DQ1" s="2"/>
      <c r="DR1" s="2"/>
      <c r="DS1" s="2" t="s">
        <v>0</v>
      </c>
      <c r="DT1" s="2">
        <f>SUM(DT3:DT25)</f>
        <v>0</v>
      </c>
      <c r="DU1" s="2"/>
      <c r="DV1" s="2"/>
      <c r="DW1" s="2" t="s">
        <v>0</v>
      </c>
      <c r="DX1" s="2">
        <f>SUM(DX3:DX25)</f>
        <v>0</v>
      </c>
      <c r="DY1" s="2"/>
      <c r="DZ1" s="2"/>
      <c r="EA1" s="2" t="s">
        <v>0</v>
      </c>
      <c r="EB1" s="2">
        <f>SUM(EB3:EB25)</f>
        <v>0</v>
      </c>
      <c r="EC1" s="2"/>
      <c r="ED1" s="2"/>
      <c r="EE1" s="2" t="s">
        <v>0</v>
      </c>
      <c r="EF1" s="2">
        <f>SUM(EF3:EF25)</f>
        <v>0</v>
      </c>
      <c r="EG1" s="2"/>
      <c r="EH1" s="2"/>
      <c r="EI1" s="2" t="s">
        <v>0</v>
      </c>
      <c r="EJ1" s="2">
        <f>SUM(EJ3:EJ25)</f>
        <v>0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>
      <c r="A3" s="2" t="s">
        <v>4</v>
      </c>
      <c r="B3" s="2" t="s">
        <v>5</v>
      </c>
      <c r="C3" s="2" t="s">
        <v>5</v>
      </c>
      <c r="D3" s="2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</row>
    <row r="4" spans="1:152">
      <c r="A4" s="2"/>
      <c r="B4" s="2" t="s">
        <v>6</v>
      </c>
      <c r="C4" s="2" t="s">
        <v>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</row>
    <row r="5" spans="1:15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</row>
    <row r="7" spans="1:15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</row>
    <row r="8" spans="1:15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</row>
    <row r="9" spans="1:15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</row>
    <row r="10" spans="1:15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</row>
    <row r="11" spans="1:15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</row>
    <row r="12" spans="1:15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</row>
    <row r="13" spans="1:15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</row>
    <row r="14" spans="1:15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</row>
    <row r="15" spans="1:15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</row>
    <row r="16" spans="1:15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</row>
    <row r="17" spans="1:1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</row>
    <row r="18" spans="1:15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</row>
    <row r="19" spans="1:15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</row>
    <row r="20" spans="1:15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</row>
    <row r="21" spans="1:15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</row>
    <row r="22" spans="1:15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</row>
    <row r="23" spans="1:15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15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</row>
    <row r="25" spans="1:15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</row>
    <row r="26" spans="73:73">
      <c r="BU2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瞌睡龙猫</cp:lastModifiedBy>
  <dcterms:created xsi:type="dcterms:W3CDTF">2015-06-05T18:17:00Z</dcterms:created>
  <dcterms:modified xsi:type="dcterms:W3CDTF">2019-11-04T05:44:17Z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