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数据" sheetId="1" state="visible" r:id="rId1"/>
  </sheets>
  <definedNames>
    <definedName name="_xlnm._FilterDatabase" localSheetId="0" hidden="1">'历史数据'!$A$1:$F$13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过去 1 小时 PV 趋势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'历史数据'!B1</f>
            </strRef>
          </tx>
          <spPr>
            <a:ln xmlns:a="http://schemas.openxmlformats.org/drawingml/2006/main" w="20000">
              <a:solidFill>
                <a:srgbClr val="FF6B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'历史数据'!$A$2:$A$13</f>
            </numRef>
          </cat>
          <val>
            <numRef>
              <f>'历史数据'!$B$2:$B$13</f>
            </numRef>
          </val>
        </ser>
        <ser>
          <idx val="1"/>
          <order val="1"/>
          <tx>
            <strRef>
              <f>'历史数据'!C1</f>
            </strRef>
          </tx>
          <spPr>
            <a:ln xmlns:a="http://schemas.openxmlformats.org/drawingml/2006/main" w="20000">
              <a:solidFill>
                <a:srgbClr val="4ECD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'历史数据'!$A$2:$A$13</f>
            </numRef>
          </cat>
          <val>
            <numRef>
              <f>'历史数据'!$C$2:$C$13</f>
            </numRef>
          </val>
        </ser>
        <ser>
          <idx val="2"/>
          <order val="2"/>
          <tx>
            <strRef>
              <f>'历史数据'!D1</f>
            </strRef>
          </tx>
          <spPr>
            <a:ln xmlns:a="http://schemas.openxmlformats.org/drawingml/2006/main" w="20000">
              <a:solidFill>
                <a:srgbClr val="45B7D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'历史数据'!$A$2:$A$13</f>
            </numRef>
          </cat>
          <val>
            <numRef>
              <f>'历史数据'!$D$2:$D$13</f>
            </numRef>
          </val>
        </ser>
        <ser>
          <idx val="3"/>
          <order val="3"/>
          <tx>
            <strRef>
              <f>'历史数据'!E1</f>
            </strRef>
          </tx>
          <spPr>
            <a:ln xmlns:a="http://schemas.openxmlformats.org/drawingml/2006/main" w="20000">
              <a:solidFill>
                <a:srgbClr val="FFA0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'历史数据'!$A$2:$A$13</f>
            </numRef>
          </cat>
          <val>
            <numRef>
              <f>'历史数据'!$E$2:$E$13</f>
            </numRef>
          </val>
        </ser>
        <ser>
          <idx val="4"/>
          <order val="4"/>
          <tx>
            <strRef>
              <f>'历史数据'!F1</f>
            </strRef>
          </tx>
          <spPr>
            <a:ln xmlns:a="http://schemas.openxmlformats.org/drawingml/2006/main" w="20000">
              <a:solidFill>
                <a:srgbClr val="98D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'历史数据'!$A$2:$A$13</f>
            </numRef>
          </cat>
          <val>
            <numRef>
              <f>'历史数据'!$F$2:$F$13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PV 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时间</t>
        </is>
      </c>
      <c r="B1" s="1" t="inlineStr">
        <is>
          <t>FIT_05R301F01.PV</t>
        </is>
      </c>
      <c r="C1" s="1" t="inlineStr">
        <is>
          <t>FIT_05R302F01.PV</t>
        </is>
      </c>
      <c r="D1" s="1" t="inlineStr">
        <is>
          <t>FIT_05R303F01.PV</t>
        </is>
      </c>
      <c r="E1" s="1" t="inlineStr">
        <is>
          <t>FIT_05R304F01.PV</t>
        </is>
      </c>
      <c r="F1" s="1" t="inlineStr">
        <is>
          <t>FIT_05R305F01.PV</t>
        </is>
      </c>
    </row>
    <row r="2">
      <c r="A2" s="2" t="inlineStr">
        <is>
          <t>2026-04-02 13:24:00</t>
        </is>
      </c>
      <c r="B2" s="2" t="inlineStr">
        <is>
          <t>398.3</t>
        </is>
      </c>
      <c r="C2" s="2" t="inlineStr">
        <is>
          <t>-0.35</t>
        </is>
      </c>
      <c r="D2" s="2" t="inlineStr">
        <is>
          <t>-0.35</t>
        </is>
      </c>
      <c r="E2" s="2" t="inlineStr">
        <is>
          <t>-1.05</t>
        </is>
      </c>
      <c r="F2" s="2" t="inlineStr">
        <is>
          <t>-10.15</t>
        </is>
      </c>
    </row>
    <row r="3">
      <c r="A3" s="3" t="inlineStr">
        <is>
          <t>2026-04-02 13:26:00</t>
        </is>
      </c>
      <c r="B3" s="3" t="inlineStr">
        <is>
          <t>398.65</t>
        </is>
      </c>
      <c r="C3" s="3" t="inlineStr">
        <is>
          <t>-0.35</t>
        </is>
      </c>
      <c r="D3" s="3" t="inlineStr">
        <is>
          <t>-0.7</t>
        </is>
      </c>
      <c r="E3" s="3" t="inlineStr">
        <is>
          <t>-1.05</t>
        </is>
      </c>
      <c r="F3" s="3" t="inlineStr">
        <is>
          <t>-9.8</t>
        </is>
      </c>
    </row>
    <row r="4">
      <c r="A4" s="2" t="inlineStr">
        <is>
          <t>2026-04-02 13:27:00</t>
        </is>
      </c>
      <c r="B4" s="2" t="inlineStr">
        <is>
          <t>399.0</t>
        </is>
      </c>
      <c r="C4" s="2" t="inlineStr">
        <is>
          <t>-0.35</t>
        </is>
      </c>
      <c r="D4" s="2" t="inlineStr">
        <is>
          <t>-0.7</t>
        </is>
      </c>
      <c r="E4" s="2" t="inlineStr">
        <is>
          <t>-1.05</t>
        </is>
      </c>
      <c r="F4" s="2" t="inlineStr">
        <is>
          <t>-10.15</t>
        </is>
      </c>
    </row>
    <row r="5">
      <c r="A5" s="3" t="inlineStr">
        <is>
          <t>2026-04-02 13:28:00</t>
        </is>
      </c>
      <c r="B5" s="3" t="inlineStr">
        <is>
          <t>397.95</t>
        </is>
      </c>
      <c r="C5" s="3" t="inlineStr">
        <is>
          <t>-0.35</t>
        </is>
      </c>
      <c r="D5" s="3" t="inlineStr">
        <is>
          <t>-0.35</t>
        </is>
      </c>
      <c r="E5" s="3" t="inlineStr">
        <is>
          <t>-1.05</t>
        </is>
      </c>
      <c r="F5" s="3" t="inlineStr">
        <is>
          <t>-9.8</t>
        </is>
      </c>
    </row>
    <row r="6">
      <c r="A6" s="2" t="inlineStr">
        <is>
          <t>2026-04-02 13:29:00</t>
        </is>
      </c>
      <c r="B6" s="2" t="inlineStr">
        <is>
          <t>397.95</t>
        </is>
      </c>
      <c r="C6" s="2" t="inlineStr">
        <is>
          <t>-0.35</t>
        </is>
      </c>
      <c r="D6" s="2" t="inlineStr">
        <is>
          <t>-0.35</t>
        </is>
      </c>
      <c r="E6" s="2" t="inlineStr">
        <is>
          <t>-1.05</t>
        </is>
      </c>
      <c r="F6" s="2" t="inlineStr">
        <is>
          <t>-9.8</t>
        </is>
      </c>
    </row>
    <row r="7">
      <c r="A7" s="3" t="inlineStr">
        <is>
          <t>2026-04-02 13:30:00</t>
        </is>
      </c>
      <c r="B7" s="3" t="inlineStr">
        <is>
          <t>398.3</t>
        </is>
      </c>
      <c r="C7" s="3" t="inlineStr">
        <is>
          <t>-0.35</t>
        </is>
      </c>
      <c r="D7" s="3" t="inlineStr">
        <is>
          <t>-0.35</t>
        </is>
      </c>
      <c r="E7" s="3" t="inlineStr">
        <is>
          <t>-1.05</t>
        </is>
      </c>
      <c r="F7" s="3" t="inlineStr">
        <is>
          <t>-9.8</t>
        </is>
      </c>
    </row>
    <row r="8">
      <c r="A8" s="2" t="inlineStr">
        <is>
          <t>2026-04-02 13:31:00</t>
        </is>
      </c>
      <c r="B8" s="2" t="inlineStr">
        <is>
          <t>397.95</t>
        </is>
      </c>
      <c r="C8" s="2" t="inlineStr">
        <is>
          <t>-0.35</t>
        </is>
      </c>
      <c r="D8" s="2" t="inlineStr">
        <is>
          <t>-0.35</t>
        </is>
      </c>
      <c r="E8" s="2" t="inlineStr">
        <is>
          <t>-1.05</t>
        </is>
      </c>
      <c r="F8" s="2" t="inlineStr">
        <is>
          <t>-9.8</t>
        </is>
      </c>
    </row>
    <row r="9">
      <c r="A9" s="3" t="inlineStr">
        <is>
          <t>2026-04-02 13:32:00</t>
        </is>
      </c>
      <c r="B9" s="3" t="inlineStr">
        <is>
          <t>399.0</t>
        </is>
      </c>
      <c r="C9" s="3" t="inlineStr">
        <is>
          <t>-0.35</t>
        </is>
      </c>
      <c r="D9" s="3" t="inlineStr">
        <is>
          <t>-0.7</t>
        </is>
      </c>
      <c r="E9" s="3" t="inlineStr">
        <is>
          <t>-1.05</t>
        </is>
      </c>
      <c r="F9" s="3" t="inlineStr">
        <is>
          <t>-10.15</t>
        </is>
      </c>
    </row>
    <row r="10">
      <c r="A10" s="2" t="inlineStr">
        <is>
          <t>2026-04-02 13:33:00</t>
        </is>
      </c>
      <c r="B10" s="2" t="inlineStr">
        <is>
          <t>397.95</t>
        </is>
      </c>
      <c r="C10" s="2" t="inlineStr">
        <is>
          <t>-0.35</t>
        </is>
      </c>
      <c r="D10" s="2" t="inlineStr">
        <is>
          <t>-0.35</t>
        </is>
      </c>
      <c r="E10" s="2" t="inlineStr">
        <is>
          <t>-1.05</t>
        </is>
      </c>
      <c r="F10" s="2" t="inlineStr">
        <is>
          <t>-10.15</t>
        </is>
      </c>
    </row>
    <row r="11">
      <c r="A11" s="3" t="inlineStr">
        <is>
          <t>2026-04-02 13:34:00</t>
        </is>
      </c>
      <c r="B11" s="3" t="inlineStr">
        <is>
          <t>397.95</t>
        </is>
      </c>
      <c r="C11" s="3" t="inlineStr">
        <is>
          <t>-0.35</t>
        </is>
      </c>
      <c r="D11" s="3" t="inlineStr">
        <is>
          <t>-0.35</t>
        </is>
      </c>
      <c r="E11" s="3" t="inlineStr">
        <is>
          <t>-1.05</t>
        </is>
      </c>
      <c r="F11" s="3" t="inlineStr">
        <is>
          <t>-9.8</t>
        </is>
      </c>
    </row>
    <row r="12">
      <c r="A12" s="2" t="inlineStr">
        <is>
          <t>2026-04-02 13:35:00</t>
        </is>
      </c>
      <c r="B12" s="2" t="inlineStr">
        <is>
          <t>397.6</t>
        </is>
      </c>
      <c r="C12" s="2" t="inlineStr">
        <is>
          <t>-0.35</t>
        </is>
      </c>
      <c r="D12" s="2" t="inlineStr">
        <is>
          <t>-0.35</t>
        </is>
      </c>
      <c r="E12" s="2" t="inlineStr">
        <is>
          <t>-1.05</t>
        </is>
      </c>
      <c r="F12" s="2" t="inlineStr">
        <is>
          <t>-9.8</t>
        </is>
      </c>
    </row>
    <row r="13">
      <c r="A13" s="3" t="inlineStr">
        <is>
          <t>2026-04-02 13:36:00</t>
        </is>
      </c>
      <c r="B13" s="3" t="inlineStr">
        <is>
          <t>397.6</t>
        </is>
      </c>
      <c r="C13" s="3" t="inlineStr">
        <is>
          <t>-0.35</t>
        </is>
      </c>
      <c r="D13" s="3" t="inlineStr">
        <is>
          <t>-0.35</t>
        </is>
      </c>
      <c r="E13" s="3" t="inlineStr">
        <is>
          <t>-1.05</t>
        </is>
      </c>
      <c r="F13" s="3" t="inlineStr">
        <is>
          <t>-9.8</t>
        </is>
      </c>
    </row>
  </sheetData>
  <autoFilter ref="A1:F1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2026-04-02T05:36:12Z</dcterms:created>
  <dcterms:modified xmlns:dcterms="http://purl.org/dc/terms/" xmlns:xsi="http://www.w3.org/2001/XMLSchema-instance" xsi:type="dcterms:W3CDTF">2026-04-02T05:36:12Z</dcterms:modified>
</cp:coreProperties>
</file>